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4" yWindow="36" windowWidth="18324" windowHeight="7920"/>
  </bookViews>
  <sheets>
    <sheet name="V1" sheetId="1" r:id="rId1"/>
    <sheet name="V1 Check" sheetId="2" r:id="rId2"/>
  </sheets>
  <externalReferences>
    <externalReference r:id="rId3"/>
    <externalReference r:id="rId4"/>
  </externalReferences>
  <definedNames>
    <definedName name="_xlnm._FilterDatabase" localSheetId="0" hidden="1">'V1'!$B$2:$FO$1341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test">#REF!</definedName>
    <definedName name="ToolActive">#REF!</definedName>
    <definedName name="ToolActives">#REF!</definedName>
  </definedNames>
  <calcPr calcId="124519"/>
</workbook>
</file>

<file path=xl/calcChain.xml><?xml version="1.0" encoding="utf-8"?>
<calcChain xmlns="http://schemas.openxmlformats.org/spreadsheetml/2006/main">
  <c r="G2" i="2"/>
  <c r="B4"/>
</calcChain>
</file>

<file path=xl/sharedStrings.xml><?xml version="1.0" encoding="utf-8"?>
<sst xmlns="http://schemas.openxmlformats.org/spreadsheetml/2006/main" count="54" uniqueCount="21">
  <si>
    <t>No.</t>
  </si>
  <si>
    <t>U3</t>
  </si>
  <si>
    <t>ID</t>
  </si>
  <si>
    <t>########################### 2014/07/12 ###########################</t>
  </si>
  <si>
    <t>GLX Number</t>
  </si>
  <si>
    <t xml:space="preserve">GLX-26607         </t>
  </si>
  <si>
    <t xml:space="preserve">GLX-25203         </t>
  </si>
  <si>
    <t>START</t>
  </si>
  <si>
    <t xml:space="preserve">END </t>
  </si>
  <si>
    <t>OUT</t>
  </si>
  <si>
    <t>Plot</t>
  </si>
  <si>
    <t>IN</t>
  </si>
  <si>
    <t>START PERIODE ►</t>
  </si>
  <si>
    <t>◄</t>
  </si>
  <si>
    <t>FIN PERIODE       ►</t>
  </si>
  <si>
    <t>LIGNE Annomalie ►</t>
  </si>
  <si>
    <t>Onglet                      ►</t>
  </si>
  <si>
    <t>PLOT</t>
  </si>
  <si>
    <t>V1</t>
  </si>
  <si>
    <t>formule ►</t>
  </si>
  <si>
    <t>Macro ►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</si>
</sst>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5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0"/>
      <color rgb="FFFFFF00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sz val="10"/>
      <color theme="9" tint="-0.499984740745262"/>
      <name val="Arial"/>
      <family val="2"/>
    </font>
    <font>
      <b/>
      <sz val="10"/>
      <color theme="2" tint="-0.89999084444715716"/>
      <name val="Arial"/>
      <family val="2"/>
    </font>
    <font>
      <b/>
      <sz val="10"/>
      <color theme="7" tint="-0.249977111117893"/>
      <name val="Arial"/>
      <family val="2"/>
    </font>
    <font>
      <b/>
      <sz val="10"/>
      <color rgb="FFFF0000"/>
      <name val="Arial"/>
      <family val="2"/>
    </font>
    <font>
      <b/>
      <sz val="10"/>
      <color theme="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5" tint="-0.49998474074526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4" tint="0.79998168889431442"/>
      <name val="Arial"/>
      <family val="2"/>
    </font>
    <font>
      <b/>
      <sz val="10"/>
      <color theme="1"/>
      <name val="Arial"/>
      <family val="2"/>
    </font>
    <font>
      <sz val="10"/>
      <name val="Cambria"/>
      <family val="1"/>
      <scheme val="major"/>
    </font>
    <font>
      <sz val="10"/>
      <color rgb="FF5E6C9B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theme="0"/>
      <name val="Cambria"/>
      <family val="1"/>
      <scheme val="major"/>
    </font>
    <font>
      <sz val="10"/>
      <color theme="0"/>
      <name val="Cambria"/>
      <family val="1"/>
      <scheme val="major"/>
    </font>
    <font>
      <b/>
      <sz val="10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7">
    <xf numFmtId="164" fontId="0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3" fillId="0" borderId="0"/>
    <xf numFmtId="0" fontId="1" fillId="0" borderId="0"/>
    <xf numFmtId="0" fontId="1" fillId="0" borderId="0"/>
    <xf numFmtId="0" fontId="1" fillId="0" borderId="0"/>
  </cellStyleXfs>
  <cellXfs count="101">
    <xf numFmtId="164" fontId="0" fillId="0" borderId="0" xfId="0"/>
    <xf numFmtId="0" fontId="0" fillId="0" borderId="0" xfId="0" applyNumberFormat="1"/>
    <xf numFmtId="0" fontId="4" fillId="2" borderId="0" xfId="0" applyNumberFormat="1" applyFont="1" applyFill="1"/>
    <xf numFmtId="164" fontId="4" fillId="2" borderId="0" xfId="0" applyFont="1" applyFill="1"/>
    <xf numFmtId="0" fontId="0" fillId="4" borderId="0" xfId="0" applyNumberFormat="1" applyFill="1"/>
    <xf numFmtId="164" fontId="0" fillId="4" borderId="0" xfId="0" applyFill="1"/>
    <xf numFmtId="164" fontId="6" fillId="0" borderId="0" xfId="0" applyFont="1"/>
    <xf numFmtId="164" fontId="5" fillId="0" borderId="0" xfId="0" applyFont="1" applyAlignment="1">
      <alignment horizontal="center"/>
    </xf>
    <xf numFmtId="164" fontId="6" fillId="0" borderId="0" xfId="0" applyFont="1" applyAlignment="1">
      <alignment horizontal="center"/>
    </xf>
    <xf numFmtId="164" fontId="5" fillId="0" borderId="2" xfId="0" applyFont="1" applyBorder="1" applyAlignment="1">
      <alignment horizontal="center"/>
    </xf>
    <xf numFmtId="164" fontId="7" fillId="0" borderId="2" xfId="0" applyFont="1" applyBorder="1" applyAlignment="1">
      <alignment horizontal="center"/>
    </xf>
    <xf numFmtId="164" fontId="8" fillId="0" borderId="2" xfId="0" applyFont="1" applyBorder="1" applyAlignment="1">
      <alignment horizontal="center"/>
    </xf>
    <xf numFmtId="164" fontId="9" fillId="0" borderId="2" xfId="0" applyFont="1" applyBorder="1" applyAlignment="1">
      <alignment horizontal="center"/>
    </xf>
    <xf numFmtId="164" fontId="10" fillId="0" borderId="2" xfId="0" applyFont="1" applyBorder="1" applyAlignment="1">
      <alignment horizontal="center"/>
    </xf>
    <xf numFmtId="164" fontId="11" fillId="0" borderId="2" xfId="0" applyFont="1" applyBorder="1" applyAlignment="1">
      <alignment horizontal="center"/>
    </xf>
    <xf numFmtId="164" fontId="12" fillId="0" borderId="2" xfId="0" applyFont="1" applyBorder="1" applyAlignment="1">
      <alignment horizontal="center"/>
    </xf>
    <xf numFmtId="164" fontId="13" fillId="0" borderId="2" xfId="0" applyFont="1" applyBorder="1" applyAlignment="1">
      <alignment horizontal="center"/>
    </xf>
    <xf numFmtId="164" fontId="5" fillId="0" borderId="3" xfId="0" applyFont="1" applyBorder="1"/>
    <xf numFmtId="164" fontId="5" fillId="0" borderId="0" xfId="0" applyFont="1" applyBorder="1"/>
    <xf numFmtId="164" fontId="7" fillId="0" borderId="3" xfId="0" applyFont="1" applyBorder="1"/>
    <xf numFmtId="164" fontId="7" fillId="0" borderId="0" xfId="0" applyFont="1" applyBorder="1"/>
    <xf numFmtId="164" fontId="8" fillId="0" borderId="3" xfId="0" applyFont="1" applyBorder="1"/>
    <xf numFmtId="164" fontId="8" fillId="0" borderId="0" xfId="0" applyFont="1" applyBorder="1"/>
    <xf numFmtId="164" fontId="9" fillId="0" borderId="3" xfId="0" applyFont="1" applyBorder="1"/>
    <xf numFmtId="164" fontId="9" fillId="0" borderId="0" xfId="0" applyFont="1" applyBorder="1"/>
    <xf numFmtId="164" fontId="10" fillId="0" borderId="3" xfId="0" applyFont="1" applyBorder="1"/>
    <xf numFmtId="164" fontId="10" fillId="0" borderId="0" xfId="0" applyFont="1" applyBorder="1"/>
    <xf numFmtId="164" fontId="11" fillId="0" borderId="3" xfId="0" applyFont="1" applyBorder="1"/>
    <xf numFmtId="164" fontId="11" fillId="0" borderId="0" xfId="0" applyFont="1" applyBorder="1"/>
    <xf numFmtId="164" fontId="12" fillId="0" borderId="3" xfId="0" applyFont="1" applyBorder="1"/>
    <xf numFmtId="164" fontId="12" fillId="0" borderId="0" xfId="0" applyFont="1" applyBorder="1"/>
    <xf numFmtId="164" fontId="13" fillId="0" borderId="3" xfId="0" applyFont="1" applyBorder="1"/>
    <xf numFmtId="164" fontId="13" fillId="0" borderId="0" xfId="0" applyFont="1" applyBorder="1"/>
    <xf numFmtId="164" fontId="6" fillId="0" borderId="3" xfId="0" applyFont="1" applyBorder="1"/>
    <xf numFmtId="164" fontId="6" fillId="0" borderId="0" xfId="0" applyFont="1" applyBorder="1"/>
    <xf numFmtId="21" fontId="8" fillId="0" borderId="3" xfId="0" applyNumberFormat="1" applyFont="1" applyBorder="1"/>
    <xf numFmtId="21" fontId="8" fillId="0" borderId="0" xfId="0" applyNumberFormat="1" applyFont="1" applyBorder="1"/>
    <xf numFmtId="21" fontId="12" fillId="0" borderId="3" xfId="0" applyNumberFormat="1" applyFont="1" applyBorder="1"/>
    <xf numFmtId="21" fontId="12" fillId="0" borderId="0" xfId="0" applyNumberFormat="1" applyFont="1" applyBorder="1"/>
    <xf numFmtId="21" fontId="6" fillId="0" borderId="3" xfId="0" applyNumberFormat="1" applyFont="1" applyBorder="1"/>
    <xf numFmtId="21" fontId="6" fillId="0" borderId="0" xfId="0" applyNumberFormat="1" applyFont="1" applyBorder="1"/>
    <xf numFmtId="21" fontId="6" fillId="0" borderId="0" xfId="0" applyNumberFormat="1" applyFont="1"/>
    <xf numFmtId="21" fontId="7" fillId="0" borderId="3" xfId="0" applyNumberFormat="1" applyFont="1" applyBorder="1"/>
    <xf numFmtId="21" fontId="7" fillId="0" borderId="0" xfId="0" applyNumberFormat="1" applyFont="1" applyBorder="1"/>
    <xf numFmtId="21" fontId="5" fillId="0" borderId="3" xfId="0" applyNumberFormat="1" applyFont="1" applyBorder="1"/>
    <xf numFmtId="21" fontId="5" fillId="0" borderId="0" xfId="0" applyNumberFormat="1" applyFont="1" applyBorder="1"/>
    <xf numFmtId="21" fontId="13" fillId="0" borderId="3" xfId="0" applyNumberFormat="1" applyFont="1" applyBorder="1"/>
    <xf numFmtId="21" fontId="13" fillId="0" borderId="0" xfId="0" applyNumberFormat="1" applyFont="1" applyBorder="1"/>
    <xf numFmtId="21" fontId="9" fillId="0" borderId="3" xfId="0" applyNumberFormat="1" applyFont="1" applyBorder="1"/>
    <xf numFmtId="21" fontId="9" fillId="0" borderId="0" xfId="0" applyNumberFormat="1" applyFont="1" applyBorder="1"/>
    <xf numFmtId="21" fontId="10" fillId="0" borderId="3" xfId="0" applyNumberFormat="1" applyFont="1" applyBorder="1"/>
    <xf numFmtId="21" fontId="10" fillId="0" borderId="0" xfId="0" applyNumberFormat="1" applyFont="1" applyBorder="1"/>
    <xf numFmtId="21" fontId="11" fillId="0" borderId="3" xfId="0" applyNumberFormat="1" applyFont="1" applyBorder="1"/>
    <xf numFmtId="21" fontId="11" fillId="0" borderId="0" xfId="0" applyNumberFormat="1" applyFont="1" applyBorder="1"/>
    <xf numFmtId="0" fontId="14" fillId="3" borderId="0" xfId="0" applyNumberFormat="1" applyFont="1" applyFill="1"/>
    <xf numFmtId="0" fontId="15" fillId="3" borderId="0" xfId="0" applyNumberFormat="1" applyFont="1" applyFill="1"/>
    <xf numFmtId="164" fontId="5" fillId="0" borderId="1" xfId="0" applyFont="1" applyBorder="1" applyAlignment="1">
      <alignment horizontal="center" textRotation="45"/>
    </xf>
    <xf numFmtId="164" fontId="7" fillId="0" borderId="1" xfId="0" applyFont="1" applyBorder="1" applyAlignment="1">
      <alignment horizontal="center" textRotation="45"/>
    </xf>
    <xf numFmtId="164" fontId="8" fillId="0" borderId="1" xfId="0" applyFont="1" applyBorder="1" applyAlignment="1">
      <alignment horizontal="center" textRotation="45"/>
    </xf>
    <xf numFmtId="164" fontId="9" fillId="0" borderId="1" xfId="0" applyFont="1" applyBorder="1" applyAlignment="1">
      <alignment horizontal="center" textRotation="45"/>
    </xf>
    <xf numFmtId="164" fontId="10" fillId="0" borderId="1" xfId="0" applyFont="1" applyBorder="1" applyAlignment="1">
      <alignment horizontal="center" textRotation="45"/>
    </xf>
    <xf numFmtId="164" fontId="11" fillId="0" borderId="1" xfId="0" applyFont="1" applyBorder="1" applyAlignment="1">
      <alignment horizontal="center" textRotation="45"/>
    </xf>
    <xf numFmtId="164" fontId="12" fillId="0" borderId="1" xfId="0" applyFont="1" applyBorder="1" applyAlignment="1">
      <alignment horizontal="center" textRotation="45"/>
    </xf>
    <xf numFmtId="164" fontId="13" fillId="0" borderId="1" xfId="0" applyFont="1" applyBorder="1" applyAlignment="1">
      <alignment horizontal="center" textRotation="45"/>
    </xf>
    <xf numFmtId="164" fontId="5" fillId="0" borderId="0" xfId="0" applyFont="1" applyAlignment="1">
      <alignment horizontal="center" textRotation="45"/>
    </xf>
    <xf numFmtId="164" fontId="14" fillId="3" borderId="0" xfId="0" applyFont="1" applyFill="1"/>
    <xf numFmtId="164" fontId="15" fillId="3" borderId="3" xfId="0" applyFont="1" applyFill="1" applyBorder="1"/>
    <xf numFmtId="164" fontId="15" fillId="3" borderId="0" xfId="0" applyFont="1" applyFill="1" applyBorder="1"/>
    <xf numFmtId="164" fontId="15" fillId="3" borderId="0" xfId="0" applyFont="1" applyFill="1"/>
    <xf numFmtId="0" fontId="16" fillId="4" borderId="0" xfId="0" applyNumberFormat="1" applyFont="1" applyFill="1"/>
    <xf numFmtId="21" fontId="17" fillId="3" borderId="3" xfId="0" applyNumberFormat="1" applyFont="1" applyFill="1" applyBorder="1"/>
    <xf numFmtId="21" fontId="15" fillId="3" borderId="0" xfId="0" applyNumberFormat="1" applyFont="1" applyFill="1" applyBorder="1"/>
    <xf numFmtId="21" fontId="18" fillId="0" borderId="3" xfId="0" applyNumberFormat="1" applyFont="1" applyFill="1" applyBorder="1"/>
    <xf numFmtId="0" fontId="4" fillId="2" borderId="0" xfId="0" applyNumberFormat="1" applyFont="1" applyFill="1" applyAlignment="1">
      <alignment horizontal="center"/>
    </xf>
    <xf numFmtId="0" fontId="10" fillId="2" borderId="0" xfId="0" applyNumberFormat="1" applyFont="1" applyFill="1" applyAlignment="1">
      <alignment horizontal="center"/>
    </xf>
    <xf numFmtId="164" fontId="19" fillId="0" borderId="0" xfId="0" applyFont="1"/>
    <xf numFmtId="164" fontId="20" fillId="0" borderId="0" xfId="0" applyFont="1"/>
    <xf numFmtId="164" fontId="19" fillId="0" borderId="0" xfId="0" applyFont="1" applyAlignment="1">
      <alignment horizontal="left" indent="1"/>
    </xf>
    <xf numFmtId="164" fontId="21" fillId="0" borderId="0" xfId="0" applyFont="1" applyAlignment="1">
      <alignment horizontal="left" indent="1"/>
    </xf>
    <xf numFmtId="0" fontId="21" fillId="0" borderId="0" xfId="0" applyNumberFormat="1" applyFont="1" applyAlignment="1">
      <alignment horizontal="center"/>
    </xf>
    <xf numFmtId="164" fontId="19" fillId="0" borderId="0" xfId="0" applyFont="1" applyFill="1"/>
    <xf numFmtId="0" fontId="21" fillId="0" borderId="0" xfId="0" applyNumberFormat="1" applyFont="1" applyFill="1" applyAlignment="1">
      <alignment horizontal="center"/>
    </xf>
    <xf numFmtId="164" fontId="22" fillId="5" borderId="0" xfId="0" applyFont="1" applyFill="1" applyBorder="1" applyAlignment="1">
      <alignment horizontal="center"/>
    </xf>
    <xf numFmtId="164" fontId="19" fillId="5" borderId="0" xfId="0" applyFont="1" applyFill="1" applyBorder="1"/>
    <xf numFmtId="164" fontId="19" fillId="0" borderId="5" xfId="0" applyFont="1" applyFill="1" applyBorder="1"/>
    <xf numFmtId="0" fontId="21" fillId="0" borderId="5" xfId="0" applyNumberFormat="1" applyFont="1" applyFill="1" applyBorder="1" applyAlignment="1">
      <alignment horizontal="center"/>
    </xf>
    <xf numFmtId="164" fontId="19" fillId="0" borderId="6" xfId="0" applyFont="1" applyFill="1" applyBorder="1"/>
    <xf numFmtId="164" fontId="19" fillId="6" borderId="7" xfId="0" applyFont="1" applyFill="1" applyBorder="1"/>
    <xf numFmtId="164" fontId="19" fillId="6" borderId="8" xfId="0" applyFont="1" applyFill="1" applyBorder="1"/>
    <xf numFmtId="164" fontId="19" fillId="6" borderId="9" xfId="0" applyFont="1" applyFill="1" applyBorder="1"/>
    <xf numFmtId="164" fontId="19" fillId="6" borderId="11" xfId="0" applyFont="1" applyFill="1" applyBorder="1"/>
    <xf numFmtId="164" fontId="19" fillId="6" borderId="6" xfId="0" applyFont="1" applyFill="1" applyBorder="1"/>
    <xf numFmtId="164" fontId="19" fillId="6" borderId="14" xfId="0" applyFont="1" applyFill="1" applyBorder="1"/>
    <xf numFmtId="0" fontId="21" fillId="4" borderId="4" xfId="0" applyNumberFormat="1" applyFont="1" applyFill="1" applyBorder="1" applyAlignment="1">
      <alignment horizontal="center"/>
    </xf>
    <xf numFmtId="0" fontId="19" fillId="0" borderId="0" xfId="0" applyNumberFormat="1" applyFont="1" applyAlignment="1">
      <alignment horizontal="center"/>
    </xf>
    <xf numFmtId="0" fontId="23" fillId="0" borderId="0" xfId="0" applyNumberFormat="1" applyFont="1" applyAlignment="1">
      <alignment horizontal="center"/>
    </xf>
    <xf numFmtId="0" fontId="24" fillId="0" borderId="10" xfId="0" applyNumberFormat="1" applyFont="1" applyBorder="1" applyAlignment="1">
      <alignment horizontal="center"/>
    </xf>
    <xf numFmtId="0" fontId="24" fillId="0" borderId="12" xfId="0" applyNumberFormat="1" applyFont="1" applyBorder="1" applyAlignment="1">
      <alignment horizontal="center"/>
    </xf>
    <xf numFmtId="0" fontId="24" fillId="5" borderId="0" xfId="0" applyNumberFormat="1" applyFont="1" applyFill="1" applyBorder="1" applyAlignment="1">
      <alignment horizontal="center"/>
    </xf>
    <xf numFmtId="0" fontId="24" fillId="0" borderId="13" xfId="0" applyNumberFormat="1" applyFont="1" applyBorder="1" applyAlignment="1">
      <alignment horizontal="center"/>
    </xf>
    <xf numFmtId="0" fontId="24" fillId="0" borderId="0" xfId="0" applyNumberFormat="1" applyFont="1" applyAlignment="1">
      <alignment horizontal="center"/>
    </xf>
  </cellXfs>
  <cellStyles count="27">
    <cellStyle name="Normal" xfId="0" builtinId="0"/>
    <cellStyle name="Normal 2" xfId="1"/>
    <cellStyle name="Normal 2 2" xfId="2"/>
    <cellStyle name="Normal 2 2 2" xfId="3"/>
    <cellStyle name="Normal 2 2 2 2" xfId="4"/>
    <cellStyle name="Normal 2 2 2 2 2" xfId="5"/>
    <cellStyle name="Normal 2 2 2 2 2 2" xfId="6"/>
    <cellStyle name="Normal 2 2 2 3" xfId="7"/>
    <cellStyle name="Normal 2 2 3" xfId="8"/>
    <cellStyle name="Normal 2 2 3 2" xfId="9"/>
    <cellStyle name="Normal 2 3" xfId="10"/>
    <cellStyle name="Normal 2 4" xfId="11"/>
    <cellStyle name="Normal 2 5" xfId="12"/>
    <cellStyle name="Normal 3" xfId="13"/>
    <cellStyle name="Normal 3 2" xfId="14"/>
    <cellStyle name="Normal 3 2 2" xfId="15"/>
    <cellStyle name="Normal 3 2 3" xfId="16"/>
    <cellStyle name="Normal 3 3" xfId="17"/>
    <cellStyle name="Normal 3 4" xfId="18"/>
    <cellStyle name="Normal 4" xfId="19"/>
    <cellStyle name="Normal 4 2" xfId="20"/>
    <cellStyle name="Normal 5" xfId="21"/>
    <cellStyle name="Normal 6" xfId="22"/>
    <cellStyle name="Normal 7" xfId="23"/>
    <cellStyle name="Normal 8" xfId="24"/>
    <cellStyle name="Normal 8 2" xfId="25"/>
    <cellStyle name="Normal 9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T-LIGHT-DG07\Gd%20Saina\Done%20ST%20sauvegarde\Waf-Histo%20DNS%20Saina%202015\Waf-Histo%20DNS%20Extract%20Unit%20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concept Saina WH"/>
      <sheetName val="Classified as UnClassified"/>
      <sheetName val="xl_DCF_History"/>
    </sheetNames>
    <sheetDataSet>
      <sheetData sheetId="0">
        <row r="2">
          <cell r="AA2" t="str">
            <v>G519643</v>
          </cell>
        </row>
        <row r="3">
          <cell r="AA3" t="str">
            <v>G519640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theme="1"/>
  </sheetPr>
  <dimension ref="B1:FO4807"/>
  <sheetViews>
    <sheetView tabSelected="1" topLeftCell="A18" zoomScale="86" zoomScaleNormal="86" workbookViewId="0">
      <selection activeCell="A36" sqref="A36:XFD375"/>
    </sheetView>
  </sheetViews>
  <sheetFormatPr baseColWidth="10" defaultColWidth="9.109375" defaultRowHeight="13.2"/>
  <cols>
    <col min="3" max="3" width="9.109375" style="3"/>
    <col min="4" max="4" width="15.33203125" style="5" customWidth="1"/>
    <col min="5" max="5" width="9" style="17" customWidth="1"/>
    <col min="6" max="8" width="9" style="18" customWidth="1"/>
    <col min="9" max="9" width="8.44140625" style="19" customWidth="1"/>
    <col min="10" max="10" width="8.44140625" style="20" customWidth="1"/>
    <col min="11" max="12" width="9" style="20" customWidth="1"/>
    <col min="13" max="13" width="9" style="21" customWidth="1"/>
    <col min="14" max="16" width="9" style="22" customWidth="1"/>
    <col min="17" max="17" width="9" style="23" customWidth="1"/>
    <col min="18" max="20" width="9" style="24" customWidth="1"/>
    <col min="21" max="21" width="9" style="25" customWidth="1"/>
    <col min="22" max="24" width="9" style="26" customWidth="1"/>
    <col min="25" max="25" width="9" style="27" customWidth="1"/>
    <col min="26" max="28" width="9" style="28" customWidth="1"/>
    <col min="29" max="29" width="9" style="29" customWidth="1"/>
    <col min="30" max="32" width="9" style="30" customWidth="1"/>
    <col min="33" max="33" width="9" style="19" customWidth="1"/>
    <col min="34" max="36" width="9" style="20" customWidth="1"/>
    <col min="37" max="37" width="9" style="31" customWidth="1"/>
    <col min="38" max="40" width="9" style="32" customWidth="1"/>
    <col min="41" max="41" width="9" style="33" customWidth="1"/>
    <col min="42" max="44" width="9" style="34" customWidth="1"/>
    <col min="45" max="45" width="9" style="33" customWidth="1"/>
    <col min="46" max="48" width="9" style="34" customWidth="1"/>
    <col min="49" max="49" width="9" style="33" customWidth="1"/>
    <col min="50" max="52" width="9" style="34" customWidth="1"/>
    <col min="53" max="53" width="9" style="33" customWidth="1"/>
    <col min="54" max="56" width="9" style="34" customWidth="1"/>
    <col min="57" max="57" width="9" style="33" customWidth="1"/>
    <col min="58" max="60" width="9" style="34" customWidth="1"/>
    <col min="61" max="61" width="9" style="33" customWidth="1"/>
    <col min="62" max="64" width="9" style="34" customWidth="1"/>
    <col min="65" max="65" width="9" style="33" customWidth="1"/>
    <col min="66" max="68" width="9" style="34" customWidth="1"/>
    <col min="69" max="69" width="9" style="33" customWidth="1"/>
    <col min="70" max="72" width="9" style="34" customWidth="1"/>
    <col min="73" max="73" width="9" style="33" customWidth="1"/>
    <col min="74" max="76" width="9" style="34" customWidth="1"/>
    <col min="77" max="77" width="9" style="33" customWidth="1"/>
    <col min="78" max="80" width="9" style="34" customWidth="1"/>
    <col min="81" max="81" width="9" style="33" customWidth="1"/>
    <col min="82" max="84" width="9" style="34" customWidth="1"/>
    <col min="85" max="85" width="9" style="33" customWidth="1"/>
    <col min="86" max="88" width="9" style="34" customWidth="1"/>
    <col min="89" max="89" width="9" style="33" customWidth="1"/>
    <col min="90" max="92" width="9" style="34" customWidth="1"/>
    <col min="93" max="93" width="9" style="33" customWidth="1"/>
    <col min="94" max="96" width="9" style="34" customWidth="1"/>
    <col min="97" max="97" width="9" style="33" customWidth="1"/>
    <col min="98" max="100" width="9" style="34" customWidth="1"/>
    <col min="101" max="101" width="9" style="33" customWidth="1"/>
    <col min="102" max="104" width="9" style="34" customWidth="1"/>
    <col min="105" max="105" width="9" style="33" customWidth="1"/>
    <col min="106" max="108" width="9" style="34" customWidth="1"/>
    <col min="109" max="109" width="9" style="33" customWidth="1"/>
    <col min="110" max="112" width="9" style="34" customWidth="1"/>
    <col min="113" max="113" width="9" style="33" customWidth="1"/>
    <col min="114" max="116" width="9" style="34" customWidth="1"/>
    <col min="117" max="117" width="9" style="33" customWidth="1"/>
    <col min="118" max="120" width="9" style="34" customWidth="1"/>
    <col min="121" max="121" width="9" style="33" customWidth="1"/>
    <col min="122" max="124" width="9" style="34" customWidth="1"/>
    <col min="125" max="125" width="9" style="33" customWidth="1"/>
    <col min="126" max="128" width="9" style="34" customWidth="1"/>
    <col min="129" max="129" width="9" style="33" customWidth="1"/>
    <col min="130" max="132" width="9" style="34" customWidth="1"/>
    <col min="133" max="133" width="9" style="33" customWidth="1"/>
    <col min="134" max="136" width="9" style="34" customWidth="1"/>
    <col min="137" max="137" width="9" style="33" customWidth="1"/>
    <col min="138" max="140" width="9" style="34" customWidth="1"/>
    <col min="141" max="141" width="9" style="33" customWidth="1"/>
    <col min="142" max="144" width="9" style="34" customWidth="1"/>
    <col min="145" max="145" width="9" style="33" customWidth="1"/>
    <col min="146" max="148" width="9" style="34" customWidth="1"/>
    <col min="149" max="149" width="9" style="33" customWidth="1"/>
    <col min="150" max="152" width="9" style="34" customWidth="1"/>
    <col min="153" max="153" width="9" style="33" customWidth="1"/>
    <col min="154" max="156" width="9" style="34" customWidth="1"/>
    <col min="157" max="157" width="9" style="33" customWidth="1"/>
    <col min="158" max="160" width="9" style="34" customWidth="1"/>
    <col min="161" max="161" width="9" style="33" customWidth="1"/>
    <col min="162" max="164" width="9" style="34" customWidth="1"/>
    <col min="165" max="170" width="9" style="6" customWidth="1"/>
  </cols>
  <sheetData>
    <row r="1" spans="2:171" ht="21">
      <c r="B1" s="1" t="s">
        <v>0</v>
      </c>
      <c r="C1" s="2" t="s">
        <v>10</v>
      </c>
      <c r="D1" s="4" t="s">
        <v>4</v>
      </c>
      <c r="E1" s="56" t="s">
        <v>1</v>
      </c>
      <c r="F1" s="9"/>
      <c r="G1" s="9"/>
      <c r="H1" s="9"/>
      <c r="I1" s="57"/>
      <c r="J1" s="10"/>
      <c r="K1" s="10"/>
      <c r="L1" s="10"/>
      <c r="M1" s="58"/>
      <c r="N1" s="11"/>
      <c r="O1" s="11"/>
      <c r="P1" s="11"/>
      <c r="Q1" s="59"/>
      <c r="R1" s="12"/>
      <c r="S1" s="12"/>
      <c r="T1" s="12"/>
      <c r="U1" s="60"/>
      <c r="V1" s="13"/>
      <c r="W1" s="13"/>
      <c r="X1" s="13"/>
      <c r="Y1" s="61"/>
      <c r="Z1" s="14"/>
      <c r="AA1" s="14"/>
      <c r="AB1" s="14"/>
      <c r="AC1" s="62"/>
      <c r="AD1" s="15"/>
      <c r="AE1" s="15"/>
      <c r="AF1" s="15"/>
      <c r="AG1" s="57"/>
      <c r="AH1" s="10"/>
      <c r="AI1" s="10"/>
      <c r="AJ1" s="10"/>
      <c r="AK1" s="63"/>
      <c r="AL1" s="16"/>
      <c r="AM1" s="16"/>
      <c r="AN1" s="16"/>
      <c r="AO1" s="56"/>
      <c r="AP1" s="9"/>
      <c r="AQ1" s="9"/>
      <c r="AR1" s="9"/>
      <c r="AS1" s="56"/>
      <c r="AT1" s="9"/>
      <c r="AU1" s="9"/>
      <c r="AV1" s="9"/>
      <c r="AW1" s="56"/>
      <c r="AX1" s="9"/>
      <c r="AY1" s="9"/>
      <c r="AZ1" s="9"/>
      <c r="BA1" s="56"/>
      <c r="BB1" s="9"/>
      <c r="BC1" s="9"/>
      <c r="BD1" s="9"/>
      <c r="BE1" s="56"/>
      <c r="BF1" s="9"/>
      <c r="BG1" s="9"/>
      <c r="BH1" s="9"/>
      <c r="BI1" s="56"/>
      <c r="BJ1" s="9"/>
      <c r="BK1" s="9"/>
      <c r="BL1" s="9"/>
      <c r="BM1" s="56"/>
      <c r="BN1" s="9"/>
      <c r="BO1" s="9"/>
      <c r="BP1" s="9"/>
      <c r="BQ1" s="56"/>
      <c r="BR1" s="9"/>
      <c r="BS1" s="9"/>
      <c r="BT1" s="9"/>
      <c r="BU1" s="56"/>
      <c r="BV1" s="9"/>
      <c r="BW1" s="9"/>
      <c r="BX1" s="9"/>
      <c r="BY1" s="56"/>
      <c r="BZ1" s="9"/>
      <c r="CA1" s="9"/>
      <c r="CB1" s="9"/>
      <c r="CC1" s="56"/>
      <c r="CD1" s="9"/>
      <c r="CE1" s="9"/>
      <c r="CF1" s="9"/>
      <c r="CG1" s="56"/>
      <c r="CH1" s="9"/>
      <c r="CI1" s="9"/>
      <c r="CJ1" s="9"/>
      <c r="CK1" s="56"/>
      <c r="CL1" s="9"/>
      <c r="CM1" s="9"/>
      <c r="CN1" s="9"/>
      <c r="CO1" s="56"/>
      <c r="CP1" s="9"/>
      <c r="CQ1" s="9"/>
      <c r="CR1" s="9"/>
      <c r="CS1" s="56"/>
      <c r="CT1" s="9"/>
      <c r="CU1" s="9"/>
      <c r="CV1" s="9"/>
      <c r="CW1" s="56"/>
      <c r="CX1" s="9"/>
      <c r="CY1" s="9"/>
      <c r="CZ1" s="9"/>
      <c r="DA1" s="56"/>
      <c r="DB1" s="9"/>
      <c r="DC1" s="9"/>
      <c r="DD1" s="9"/>
      <c r="DE1" s="56"/>
      <c r="DF1" s="9"/>
      <c r="DG1" s="9"/>
      <c r="DH1" s="9"/>
      <c r="DI1" s="56"/>
      <c r="DJ1" s="9"/>
      <c r="DK1" s="9"/>
      <c r="DL1" s="9"/>
      <c r="DM1" s="56"/>
      <c r="DN1" s="9"/>
      <c r="DO1" s="9"/>
      <c r="DP1" s="9"/>
      <c r="DQ1" s="56"/>
      <c r="DR1" s="9"/>
      <c r="DS1" s="9"/>
      <c r="DT1" s="9"/>
      <c r="DU1" s="56"/>
      <c r="DV1" s="9"/>
      <c r="DW1" s="9"/>
      <c r="DX1" s="9"/>
      <c r="DY1" s="56"/>
      <c r="DZ1" s="9"/>
      <c r="EA1" s="9"/>
      <c r="EB1" s="9"/>
      <c r="EC1" s="56"/>
      <c r="ED1" s="9"/>
      <c r="EE1" s="9"/>
      <c r="EF1" s="9"/>
      <c r="EG1" s="56"/>
      <c r="EH1" s="9"/>
      <c r="EI1" s="9"/>
      <c r="EJ1" s="9"/>
      <c r="EK1" s="56"/>
      <c r="EL1" s="9"/>
      <c r="EM1" s="9"/>
      <c r="EN1" s="9"/>
      <c r="EO1" s="56"/>
      <c r="EP1" s="9"/>
      <c r="EQ1" s="9"/>
      <c r="ER1" s="9"/>
      <c r="ES1" s="56"/>
      <c r="ET1" s="9"/>
      <c r="EU1" s="9"/>
      <c r="EV1" s="9"/>
      <c r="EW1" s="56"/>
      <c r="EX1" s="9"/>
      <c r="EY1" s="9"/>
      <c r="EZ1" s="9"/>
      <c r="FA1" s="56"/>
      <c r="FB1" s="9"/>
      <c r="FC1" s="9"/>
      <c r="FD1" s="9"/>
      <c r="FE1" s="56"/>
      <c r="FF1" s="9"/>
      <c r="FG1" s="9"/>
      <c r="FH1" s="9"/>
      <c r="FI1" s="64"/>
      <c r="FJ1" s="7"/>
      <c r="FK1" s="64"/>
      <c r="FL1" s="7"/>
      <c r="FM1" s="7"/>
      <c r="FN1" s="7"/>
      <c r="FO1" s="8"/>
    </row>
    <row r="2" spans="2:171">
      <c r="B2" s="1"/>
      <c r="C2" s="2"/>
      <c r="D2" s="4" t="s">
        <v>2</v>
      </c>
      <c r="E2" s="17" t="s">
        <v>11</v>
      </c>
      <c r="F2" s="18" t="s">
        <v>7</v>
      </c>
      <c r="G2" s="18" t="s">
        <v>8</v>
      </c>
      <c r="H2" s="18" t="s">
        <v>9</v>
      </c>
    </row>
    <row r="3" spans="2:171" s="65" customFormat="1">
      <c r="B3" s="54" t="s">
        <v>3</v>
      </c>
      <c r="C3" s="55"/>
      <c r="D3" s="54"/>
      <c r="E3" s="66"/>
      <c r="F3" s="67"/>
      <c r="G3" s="67"/>
      <c r="H3" s="67"/>
      <c r="I3" s="66"/>
      <c r="J3" s="67"/>
      <c r="K3" s="67"/>
      <c r="L3" s="67"/>
      <c r="M3" s="66"/>
      <c r="N3" s="67"/>
      <c r="O3" s="67"/>
      <c r="P3" s="67"/>
      <c r="Q3" s="66"/>
      <c r="R3" s="67"/>
      <c r="S3" s="67"/>
      <c r="T3" s="67"/>
      <c r="U3" s="66"/>
      <c r="V3" s="67"/>
      <c r="W3" s="67"/>
      <c r="X3" s="67"/>
      <c r="Y3" s="66"/>
      <c r="Z3" s="67"/>
      <c r="AA3" s="67"/>
      <c r="AB3" s="67"/>
      <c r="AC3" s="66"/>
      <c r="AD3" s="67"/>
      <c r="AE3" s="67"/>
      <c r="AF3" s="67"/>
      <c r="AG3" s="66"/>
      <c r="AH3" s="67"/>
      <c r="AI3" s="67"/>
      <c r="AJ3" s="67"/>
      <c r="AK3" s="66"/>
      <c r="AL3" s="67"/>
      <c r="AM3" s="67"/>
      <c r="AN3" s="67"/>
      <c r="AO3" s="66"/>
      <c r="AP3" s="67"/>
      <c r="AQ3" s="67"/>
      <c r="AR3" s="67"/>
      <c r="AS3" s="66"/>
      <c r="AT3" s="67"/>
      <c r="AU3" s="67"/>
      <c r="AV3" s="67"/>
      <c r="AW3" s="66"/>
      <c r="AX3" s="67"/>
      <c r="AY3" s="67"/>
      <c r="AZ3" s="67"/>
      <c r="BA3" s="66"/>
      <c r="BB3" s="67"/>
      <c r="BC3" s="67"/>
      <c r="BD3" s="67"/>
      <c r="BE3" s="66"/>
      <c r="BF3" s="67"/>
      <c r="BG3" s="67"/>
      <c r="BH3" s="67"/>
      <c r="BI3" s="66"/>
      <c r="BJ3" s="67"/>
      <c r="BK3" s="67"/>
      <c r="BL3" s="67"/>
      <c r="BM3" s="66"/>
      <c r="BN3" s="67"/>
      <c r="BO3" s="67"/>
      <c r="BP3" s="67"/>
      <c r="BQ3" s="66"/>
      <c r="BR3" s="67"/>
      <c r="BS3" s="67"/>
      <c r="BT3" s="67"/>
      <c r="BU3" s="66"/>
      <c r="BV3" s="67"/>
      <c r="BW3" s="67"/>
      <c r="BX3" s="67"/>
      <c r="BY3" s="66"/>
      <c r="BZ3" s="67"/>
      <c r="CA3" s="67"/>
      <c r="CB3" s="67"/>
      <c r="CC3" s="66"/>
      <c r="CD3" s="67"/>
      <c r="CE3" s="67"/>
      <c r="CF3" s="67"/>
      <c r="CG3" s="66"/>
      <c r="CH3" s="67"/>
      <c r="CI3" s="67"/>
      <c r="CJ3" s="67"/>
      <c r="CK3" s="66"/>
      <c r="CL3" s="67"/>
      <c r="CM3" s="67"/>
      <c r="CN3" s="67"/>
      <c r="CO3" s="66"/>
      <c r="CP3" s="67"/>
      <c r="CQ3" s="67"/>
      <c r="CR3" s="67"/>
      <c r="CS3" s="66"/>
      <c r="CT3" s="67"/>
      <c r="CU3" s="67"/>
      <c r="CV3" s="67"/>
      <c r="CW3" s="66"/>
      <c r="CX3" s="67"/>
      <c r="CY3" s="67"/>
      <c r="CZ3" s="67"/>
      <c r="DA3" s="66"/>
      <c r="DB3" s="67"/>
      <c r="DC3" s="67"/>
      <c r="DD3" s="67"/>
      <c r="DE3" s="66"/>
      <c r="DF3" s="67"/>
      <c r="DG3" s="67"/>
      <c r="DH3" s="67"/>
      <c r="DI3" s="66"/>
      <c r="DJ3" s="67"/>
      <c r="DK3" s="67"/>
      <c r="DL3" s="67"/>
      <c r="DM3" s="66"/>
      <c r="DN3" s="67"/>
      <c r="DO3" s="67"/>
      <c r="DP3" s="67"/>
      <c r="DQ3" s="66"/>
      <c r="DR3" s="67"/>
      <c r="DS3" s="67"/>
      <c r="DT3" s="67"/>
      <c r="DU3" s="66"/>
      <c r="DV3" s="67"/>
      <c r="DW3" s="67"/>
      <c r="DX3" s="67"/>
      <c r="DY3" s="66"/>
      <c r="DZ3" s="67"/>
      <c r="EA3" s="67"/>
      <c r="EB3" s="67"/>
      <c r="EC3" s="66"/>
      <c r="ED3" s="67"/>
      <c r="EE3" s="67"/>
      <c r="EF3" s="67"/>
      <c r="EG3" s="66"/>
      <c r="EH3" s="67"/>
      <c r="EI3" s="67"/>
      <c r="EJ3" s="67"/>
      <c r="EK3" s="66"/>
      <c r="EL3" s="67"/>
      <c r="EM3" s="67"/>
      <c r="EN3" s="67"/>
      <c r="EO3" s="66"/>
      <c r="EP3" s="67"/>
      <c r="EQ3" s="67"/>
      <c r="ER3" s="67"/>
      <c r="ES3" s="66"/>
      <c r="ET3" s="67"/>
      <c r="EU3" s="67"/>
      <c r="EV3" s="67"/>
      <c r="EW3" s="66"/>
      <c r="EX3" s="67"/>
      <c r="EY3" s="67"/>
      <c r="EZ3" s="67"/>
      <c r="FA3" s="66"/>
      <c r="FB3" s="67"/>
      <c r="FC3" s="67"/>
      <c r="FD3" s="67"/>
      <c r="FE3" s="66"/>
      <c r="FF3" s="67"/>
      <c r="FG3" s="67"/>
      <c r="FH3" s="67"/>
      <c r="FI3" s="68"/>
      <c r="FJ3" s="68"/>
      <c r="FK3" s="68"/>
      <c r="FL3" s="68"/>
      <c r="FM3" s="68"/>
      <c r="FN3" s="68"/>
    </row>
    <row r="4" spans="2:171">
      <c r="B4" s="1">
        <v>446</v>
      </c>
      <c r="C4" s="2">
        <v>1</v>
      </c>
      <c r="D4" s="4" t="s">
        <v>5</v>
      </c>
      <c r="M4" s="35"/>
      <c r="N4" s="36"/>
      <c r="O4" s="36"/>
      <c r="P4" s="36"/>
      <c r="AC4" s="37"/>
      <c r="AD4" s="38"/>
      <c r="AE4" s="38"/>
      <c r="AF4" s="38"/>
      <c r="AK4" s="46"/>
      <c r="AL4" s="47"/>
      <c r="AM4" s="47"/>
      <c r="AN4" s="47"/>
      <c r="BE4" s="39"/>
      <c r="BF4" s="40"/>
      <c r="BG4" s="40"/>
      <c r="BH4" s="40"/>
      <c r="BY4" s="39"/>
      <c r="BZ4" s="40"/>
      <c r="CA4" s="40"/>
      <c r="CB4" s="40"/>
      <c r="CC4" s="39"/>
      <c r="CD4" s="40"/>
      <c r="CE4" s="40"/>
      <c r="CF4" s="40"/>
      <c r="CK4" s="39"/>
      <c r="CL4" s="40"/>
      <c r="CM4" s="40"/>
      <c r="CN4" s="40"/>
      <c r="CS4" s="39"/>
      <c r="CT4" s="40"/>
      <c r="CU4" s="40"/>
      <c r="CV4" s="40"/>
      <c r="DI4" s="39"/>
      <c r="DJ4" s="40"/>
      <c r="DK4" s="40"/>
      <c r="DL4" s="40"/>
      <c r="DM4" s="39"/>
      <c r="DN4" s="40"/>
      <c r="DO4" s="40"/>
      <c r="DP4" s="40"/>
      <c r="DY4" s="39"/>
      <c r="DZ4" s="40"/>
      <c r="EA4" s="40"/>
      <c r="EB4" s="40"/>
      <c r="EK4" s="39"/>
      <c r="EL4" s="40"/>
      <c r="EM4" s="40"/>
      <c r="EN4" s="40"/>
      <c r="ES4" s="39"/>
      <c r="ET4" s="40"/>
      <c r="EU4" s="40"/>
      <c r="EV4" s="40"/>
      <c r="FI4" s="41"/>
      <c r="FJ4" s="41"/>
      <c r="FK4" s="41"/>
      <c r="FL4" s="41"/>
      <c r="FM4" s="41"/>
      <c r="FN4" s="41"/>
    </row>
    <row r="5" spans="2:171">
      <c r="B5" s="1">
        <v>447</v>
      </c>
      <c r="C5" s="2">
        <v>2</v>
      </c>
      <c r="D5" s="4" t="s">
        <v>5</v>
      </c>
      <c r="I5" s="42"/>
      <c r="J5" s="43"/>
      <c r="K5" s="43"/>
      <c r="L5" s="43"/>
      <c r="AC5" s="37"/>
      <c r="AD5" s="38"/>
      <c r="AE5" s="38"/>
      <c r="AF5" s="38"/>
      <c r="AO5" s="39"/>
      <c r="AP5" s="40"/>
      <c r="AQ5" s="40"/>
      <c r="AR5" s="40"/>
      <c r="BM5" s="39"/>
      <c r="BN5" s="40"/>
      <c r="BO5" s="40"/>
      <c r="BP5" s="40"/>
      <c r="BQ5" s="39"/>
      <c r="BR5" s="40"/>
      <c r="BS5" s="40"/>
      <c r="BT5" s="40"/>
      <c r="CG5" s="39"/>
      <c r="CH5" s="40"/>
      <c r="CI5" s="40"/>
      <c r="CJ5" s="40"/>
      <c r="CO5" s="39"/>
      <c r="CP5" s="40"/>
      <c r="CQ5" s="40"/>
      <c r="CR5" s="40"/>
      <c r="CW5" s="39"/>
      <c r="CX5" s="40"/>
      <c r="CY5" s="40"/>
      <c r="CZ5" s="40"/>
      <c r="DA5" s="39"/>
      <c r="DB5" s="40"/>
      <c r="DC5" s="40"/>
      <c r="DD5" s="40"/>
      <c r="DE5" s="39"/>
      <c r="DF5" s="40"/>
      <c r="DG5" s="40"/>
      <c r="DH5" s="40"/>
      <c r="DY5" s="39"/>
      <c r="DZ5" s="40"/>
      <c r="EA5" s="40"/>
      <c r="EB5" s="40"/>
      <c r="EW5" s="39"/>
      <c r="EX5" s="40"/>
      <c r="EY5" s="40"/>
      <c r="EZ5" s="40"/>
      <c r="FE5" s="39"/>
      <c r="FF5" s="40"/>
      <c r="FG5" s="40"/>
      <c r="FH5" s="40"/>
      <c r="FI5" s="41"/>
      <c r="FJ5" s="41"/>
      <c r="FK5" s="41"/>
      <c r="FL5" s="41"/>
      <c r="FM5" s="41"/>
      <c r="FN5" s="41"/>
    </row>
    <row r="6" spans="2:171">
      <c r="B6" s="1">
        <v>448</v>
      </c>
      <c r="C6" s="2">
        <v>3</v>
      </c>
      <c r="D6" s="4" t="s">
        <v>5</v>
      </c>
      <c r="E6" s="44">
        <v>0.18710648148148148</v>
      </c>
      <c r="F6" s="45">
        <v>0.18712962962962965</v>
      </c>
      <c r="G6" s="45">
        <v>0.18863425925925925</v>
      </c>
      <c r="H6" s="45">
        <v>0.18873842592592593</v>
      </c>
      <c r="AC6" s="37"/>
      <c r="AD6" s="38"/>
      <c r="AE6" s="38"/>
      <c r="AF6" s="38"/>
      <c r="AG6" s="42"/>
      <c r="AH6" s="43"/>
      <c r="AI6" s="43"/>
      <c r="AJ6" s="43"/>
      <c r="AS6" s="39"/>
      <c r="AT6" s="40"/>
      <c r="AU6" s="40"/>
      <c r="AV6" s="40"/>
      <c r="BA6" s="39"/>
      <c r="BB6" s="40"/>
      <c r="BC6" s="40"/>
      <c r="BD6" s="40"/>
      <c r="CC6" s="39"/>
      <c r="CD6" s="40"/>
      <c r="CE6" s="40"/>
      <c r="CF6" s="40"/>
      <c r="CK6" s="39"/>
      <c r="CL6" s="40"/>
      <c r="CM6" s="40"/>
      <c r="CN6" s="40"/>
      <c r="CS6" s="39"/>
      <c r="CT6" s="40"/>
      <c r="CU6" s="40"/>
      <c r="CV6" s="40"/>
      <c r="DI6" s="39"/>
      <c r="DJ6" s="40"/>
      <c r="DK6" s="40"/>
      <c r="DL6" s="40"/>
      <c r="DM6" s="39"/>
      <c r="DN6" s="40"/>
      <c r="DO6" s="40"/>
      <c r="DP6" s="40"/>
      <c r="DY6" s="39"/>
      <c r="DZ6" s="40"/>
      <c r="EA6" s="40"/>
      <c r="EB6" s="40"/>
      <c r="EG6" s="39"/>
      <c r="EH6" s="40"/>
      <c r="EI6" s="40"/>
      <c r="EJ6" s="40"/>
      <c r="EK6" s="39"/>
      <c r="EL6" s="40"/>
      <c r="EM6" s="40"/>
      <c r="EN6" s="40"/>
      <c r="FI6" s="41"/>
      <c r="FJ6" s="41"/>
      <c r="FK6" s="41"/>
      <c r="FL6" s="41"/>
      <c r="FM6" s="41"/>
      <c r="FN6" s="41"/>
    </row>
    <row r="7" spans="2:171">
      <c r="B7" s="1">
        <v>449</v>
      </c>
      <c r="C7" s="2">
        <v>4</v>
      </c>
      <c r="D7" s="4" t="s">
        <v>5</v>
      </c>
      <c r="M7" s="35"/>
      <c r="N7" s="36"/>
      <c r="O7" s="36"/>
      <c r="P7" s="36"/>
      <c r="AC7" s="37"/>
      <c r="AD7" s="38"/>
      <c r="AE7" s="38"/>
      <c r="AF7" s="38"/>
      <c r="AK7" s="46"/>
      <c r="AL7" s="47"/>
      <c r="AM7" s="47"/>
      <c r="AN7" s="47"/>
      <c r="BE7" s="39"/>
      <c r="BF7" s="40"/>
      <c r="BG7" s="40"/>
      <c r="BH7" s="40"/>
      <c r="BY7" s="39"/>
      <c r="BZ7" s="40"/>
      <c r="CA7" s="40"/>
      <c r="CB7" s="40"/>
      <c r="CG7" s="39"/>
      <c r="CH7" s="40"/>
      <c r="CI7" s="40"/>
      <c r="CJ7" s="40"/>
      <c r="CO7" s="39"/>
      <c r="CP7" s="40"/>
      <c r="CQ7" s="40"/>
      <c r="CR7" s="40"/>
      <c r="CW7" s="39"/>
      <c r="CX7" s="40"/>
      <c r="CY7" s="40"/>
      <c r="CZ7" s="40"/>
      <c r="DA7" s="39"/>
      <c r="DB7" s="40"/>
      <c r="DC7" s="40"/>
      <c r="DD7" s="40"/>
      <c r="DE7" s="39"/>
      <c r="DF7" s="40"/>
      <c r="DG7" s="40"/>
      <c r="DH7" s="40"/>
      <c r="DY7" s="39"/>
      <c r="DZ7" s="40"/>
      <c r="EA7" s="40"/>
      <c r="EB7" s="40"/>
      <c r="ES7" s="39"/>
      <c r="ET7" s="40"/>
      <c r="EU7" s="40"/>
      <c r="EV7" s="40"/>
      <c r="EW7" s="39"/>
      <c r="EX7" s="40"/>
      <c r="EY7" s="40"/>
      <c r="EZ7" s="40"/>
      <c r="FI7" s="41"/>
      <c r="FJ7" s="41"/>
      <c r="FK7" s="41"/>
      <c r="FL7" s="41"/>
      <c r="FM7" s="41"/>
      <c r="FN7" s="41"/>
    </row>
    <row r="8" spans="2:171">
      <c r="B8" s="1">
        <v>450</v>
      </c>
      <c r="C8" s="2">
        <v>5</v>
      </c>
      <c r="D8" s="4" t="s">
        <v>5</v>
      </c>
      <c r="I8" s="42"/>
      <c r="J8" s="43"/>
      <c r="K8" s="43"/>
      <c r="L8" s="43"/>
      <c r="AC8" s="37"/>
      <c r="AD8" s="38"/>
      <c r="AE8" s="38"/>
      <c r="AF8" s="38"/>
      <c r="AO8" s="39"/>
      <c r="AP8" s="40"/>
      <c r="AQ8" s="40"/>
      <c r="AR8" s="40"/>
      <c r="BM8" s="39"/>
      <c r="BN8" s="40"/>
      <c r="BO8" s="40"/>
      <c r="BP8" s="40"/>
      <c r="BQ8" s="39"/>
      <c r="BR8" s="40"/>
      <c r="BS8" s="40"/>
      <c r="BT8" s="40"/>
      <c r="CC8" s="39"/>
      <c r="CD8" s="40"/>
      <c r="CE8" s="40"/>
      <c r="CF8" s="40"/>
      <c r="CK8" s="39"/>
      <c r="CL8" s="40"/>
      <c r="CM8" s="40"/>
      <c r="CN8" s="40"/>
      <c r="CS8" s="39"/>
      <c r="CT8" s="40"/>
      <c r="CU8" s="40"/>
      <c r="CV8" s="40"/>
      <c r="DI8" s="39"/>
      <c r="DJ8" s="40"/>
      <c r="DK8" s="40"/>
      <c r="DL8" s="40"/>
      <c r="DM8" s="39"/>
      <c r="DN8" s="40"/>
      <c r="DO8" s="40"/>
      <c r="DP8" s="40"/>
      <c r="DY8" s="39"/>
      <c r="DZ8" s="40"/>
      <c r="EA8" s="40"/>
      <c r="EB8" s="40"/>
      <c r="EK8" s="39"/>
      <c r="EL8" s="40"/>
      <c r="EM8" s="40"/>
      <c r="EN8" s="40"/>
      <c r="FE8" s="39"/>
      <c r="FF8" s="40"/>
      <c r="FG8" s="40"/>
      <c r="FH8" s="40"/>
      <c r="FI8" s="41"/>
      <c r="FJ8" s="41"/>
      <c r="FK8" s="41"/>
      <c r="FL8" s="41"/>
      <c r="FM8" s="41"/>
      <c r="FN8" s="41"/>
    </row>
    <row r="9" spans="2:171">
      <c r="B9" s="1">
        <v>451</v>
      </c>
      <c r="C9" s="2">
        <v>6</v>
      </c>
      <c r="D9" s="4" t="s">
        <v>5</v>
      </c>
      <c r="M9" s="35"/>
      <c r="N9" s="36"/>
      <c r="O9" s="36"/>
      <c r="P9" s="36"/>
      <c r="AC9" s="37"/>
      <c r="AD9" s="38"/>
      <c r="AE9" s="38"/>
      <c r="AF9" s="38"/>
      <c r="AK9" s="46"/>
      <c r="AL9" s="47"/>
      <c r="AM9" s="47"/>
      <c r="AN9" s="47"/>
      <c r="BE9" s="39"/>
      <c r="BF9" s="40"/>
      <c r="BG9" s="40"/>
      <c r="BH9" s="40"/>
      <c r="BY9" s="39"/>
      <c r="BZ9" s="40"/>
      <c r="CA9" s="40"/>
      <c r="CB9" s="40"/>
      <c r="CG9" s="39"/>
      <c r="CH9" s="40"/>
      <c r="CI9" s="40"/>
      <c r="CJ9" s="40"/>
      <c r="CO9" s="39"/>
      <c r="CP9" s="40"/>
      <c r="CQ9" s="40"/>
      <c r="CR9" s="40"/>
      <c r="CW9" s="39"/>
      <c r="CX9" s="40"/>
      <c r="CY9" s="40"/>
      <c r="CZ9" s="40"/>
      <c r="DA9" s="39"/>
      <c r="DB9" s="40"/>
      <c r="DC9" s="40"/>
      <c r="DD9" s="40"/>
      <c r="DE9" s="39"/>
      <c r="DF9" s="40"/>
      <c r="DG9" s="40"/>
      <c r="DH9" s="40"/>
      <c r="DY9" s="39"/>
      <c r="DZ9" s="40"/>
      <c r="EA9" s="40"/>
      <c r="EB9" s="40"/>
      <c r="EG9" s="39"/>
      <c r="EH9" s="40"/>
      <c r="EI9" s="40"/>
      <c r="EJ9" s="40"/>
      <c r="EW9" s="39"/>
      <c r="EX9" s="40"/>
      <c r="EY9" s="40"/>
      <c r="EZ9" s="40"/>
      <c r="FI9" s="41"/>
      <c r="FJ9" s="41"/>
      <c r="FK9" s="41"/>
      <c r="FL9" s="41"/>
      <c r="FM9" s="41"/>
      <c r="FN9" s="41"/>
    </row>
    <row r="10" spans="2:171">
      <c r="B10" s="1">
        <v>452</v>
      </c>
      <c r="C10" s="2">
        <v>7</v>
      </c>
      <c r="D10" s="4" t="s">
        <v>5</v>
      </c>
      <c r="I10" s="42"/>
      <c r="J10" s="43"/>
      <c r="K10" s="43"/>
      <c r="L10" s="43"/>
      <c r="AC10" s="37"/>
      <c r="AD10" s="38"/>
      <c r="AE10" s="38"/>
      <c r="AF10" s="38"/>
      <c r="AO10" s="39"/>
      <c r="AP10" s="40"/>
      <c r="AQ10" s="40"/>
      <c r="AR10" s="40"/>
      <c r="BM10" s="39"/>
      <c r="BN10" s="40"/>
      <c r="BO10" s="40"/>
      <c r="BP10" s="40"/>
      <c r="BQ10" s="39"/>
      <c r="BR10" s="40"/>
      <c r="BS10" s="40"/>
      <c r="BT10" s="40"/>
      <c r="CC10" s="39"/>
      <c r="CD10" s="40"/>
      <c r="CE10" s="40"/>
      <c r="CF10" s="40"/>
      <c r="CK10" s="39"/>
      <c r="CL10" s="40"/>
      <c r="CM10" s="40"/>
      <c r="CN10" s="40"/>
      <c r="CS10" s="39"/>
      <c r="CT10" s="40"/>
      <c r="CU10" s="40"/>
      <c r="CV10" s="40"/>
      <c r="DI10" s="39"/>
      <c r="DJ10" s="40"/>
      <c r="DK10" s="40"/>
      <c r="DL10" s="40"/>
      <c r="DM10" s="39"/>
      <c r="DN10" s="40"/>
      <c r="DO10" s="40"/>
      <c r="DP10" s="40"/>
      <c r="DY10" s="39"/>
      <c r="DZ10" s="40"/>
      <c r="EA10" s="40"/>
      <c r="EB10" s="40"/>
      <c r="EK10" s="39"/>
      <c r="EL10" s="40"/>
      <c r="EM10" s="40"/>
      <c r="EN10" s="40"/>
      <c r="ES10" s="39"/>
      <c r="ET10" s="40"/>
      <c r="EU10" s="40"/>
      <c r="EV10" s="40"/>
      <c r="FI10" s="41"/>
      <c r="FJ10" s="41"/>
      <c r="FK10" s="41"/>
      <c r="FL10" s="41"/>
      <c r="FM10" s="41"/>
      <c r="FN10" s="41"/>
    </row>
    <row r="11" spans="2:171">
      <c r="B11" s="1">
        <v>453</v>
      </c>
      <c r="C11" s="2">
        <v>8</v>
      </c>
      <c r="D11" s="4" t="s">
        <v>5</v>
      </c>
      <c r="E11" s="44">
        <v>0.19040509259259261</v>
      </c>
      <c r="F11" s="45">
        <v>0.19042824074074075</v>
      </c>
      <c r="G11" s="45">
        <v>0.19193287037037035</v>
      </c>
      <c r="H11" s="45">
        <v>0.19200231481481481</v>
      </c>
      <c r="AC11" s="37"/>
      <c r="AD11" s="38"/>
      <c r="AE11" s="38"/>
      <c r="AF11" s="38"/>
      <c r="AG11" s="42"/>
      <c r="AH11" s="43"/>
      <c r="AI11" s="43"/>
      <c r="AJ11" s="43"/>
      <c r="AS11" s="39"/>
      <c r="AT11" s="40"/>
      <c r="AU11" s="40"/>
      <c r="AV11" s="40"/>
      <c r="BA11" s="39"/>
      <c r="BB11" s="40"/>
      <c r="BC11" s="40"/>
      <c r="BD11" s="40"/>
      <c r="CG11" s="39"/>
      <c r="CH11" s="40"/>
      <c r="CI11" s="40"/>
      <c r="CJ11" s="40"/>
      <c r="CO11" s="39"/>
      <c r="CP11" s="40"/>
      <c r="CQ11" s="40"/>
      <c r="CR11" s="40"/>
      <c r="CW11" s="39"/>
      <c r="CX11" s="40"/>
      <c r="CY11" s="40"/>
      <c r="CZ11" s="40"/>
      <c r="DA11" s="39"/>
      <c r="DB11" s="40"/>
      <c r="DC11" s="40"/>
      <c r="DD11" s="40"/>
      <c r="DE11" s="39"/>
      <c r="DF11" s="40"/>
      <c r="DG11" s="40"/>
      <c r="DH11" s="40"/>
      <c r="DY11" s="39"/>
      <c r="DZ11" s="40"/>
      <c r="EA11" s="40"/>
      <c r="EB11" s="40"/>
      <c r="EW11" s="39"/>
      <c r="EX11" s="40"/>
      <c r="EY11" s="40"/>
      <c r="EZ11" s="40"/>
      <c r="FE11" s="39"/>
      <c r="FF11" s="40"/>
      <c r="FG11" s="40"/>
      <c r="FH11" s="40"/>
      <c r="FI11" s="41"/>
      <c r="FJ11" s="41"/>
      <c r="FK11" s="41"/>
      <c r="FL11" s="41"/>
      <c r="FM11" s="41"/>
      <c r="FN11" s="41"/>
    </row>
    <row r="12" spans="2:171">
      <c r="B12" s="1">
        <v>454</v>
      </c>
      <c r="C12" s="2">
        <v>9</v>
      </c>
      <c r="D12" s="4" t="s">
        <v>5</v>
      </c>
      <c r="M12" s="35"/>
      <c r="N12" s="36"/>
      <c r="O12" s="36"/>
      <c r="P12" s="36"/>
      <c r="AC12" s="37"/>
      <c r="AD12" s="38"/>
      <c r="AE12" s="38"/>
      <c r="AF12" s="38"/>
      <c r="AK12" s="46"/>
      <c r="AL12" s="47"/>
      <c r="AM12" s="47"/>
      <c r="AN12" s="47"/>
      <c r="BE12" s="39"/>
      <c r="BF12" s="40"/>
      <c r="BG12" s="40"/>
      <c r="BH12" s="40"/>
      <c r="BY12" s="39"/>
      <c r="BZ12" s="40"/>
      <c r="CA12" s="40"/>
      <c r="CB12" s="40"/>
      <c r="CC12" s="39"/>
      <c r="CD12" s="40"/>
      <c r="CE12" s="40"/>
      <c r="CF12" s="40"/>
      <c r="CK12" s="39"/>
      <c r="CL12" s="40"/>
      <c r="CM12" s="40"/>
      <c r="CN12" s="40"/>
      <c r="CS12" s="39"/>
      <c r="CT12" s="40"/>
      <c r="CU12" s="40"/>
      <c r="CV12" s="40"/>
      <c r="DI12" s="39"/>
      <c r="DJ12" s="40"/>
      <c r="DK12" s="40"/>
      <c r="DL12" s="40"/>
      <c r="DM12" s="39"/>
      <c r="DN12" s="40"/>
      <c r="DO12" s="40"/>
      <c r="DP12" s="40"/>
      <c r="DY12" s="39"/>
      <c r="DZ12" s="40"/>
      <c r="EA12" s="40"/>
      <c r="EB12" s="40"/>
      <c r="EG12" s="39"/>
      <c r="EH12" s="40"/>
      <c r="EI12" s="40"/>
      <c r="EJ12" s="40"/>
      <c r="EK12" s="39"/>
      <c r="EL12" s="40"/>
      <c r="EM12" s="40"/>
      <c r="EN12" s="40"/>
      <c r="FI12" s="41"/>
      <c r="FJ12" s="41"/>
      <c r="FK12" s="41"/>
      <c r="FL12" s="41"/>
      <c r="FM12" s="41"/>
      <c r="FN12" s="41"/>
    </row>
    <row r="13" spans="2:171">
      <c r="B13" s="1">
        <v>455</v>
      </c>
      <c r="C13" s="2">
        <v>10</v>
      </c>
      <c r="D13" s="4" t="s">
        <v>5</v>
      </c>
      <c r="I13" s="42"/>
      <c r="J13" s="43"/>
      <c r="K13" s="43"/>
      <c r="L13" s="43"/>
      <c r="AC13" s="37"/>
      <c r="AD13" s="38"/>
      <c r="AE13" s="38"/>
      <c r="AF13" s="38"/>
      <c r="AO13" s="39"/>
      <c r="AP13" s="40"/>
      <c r="AQ13" s="40"/>
      <c r="AR13" s="40"/>
      <c r="BM13" s="39"/>
      <c r="BN13" s="40"/>
      <c r="BO13" s="40"/>
      <c r="BP13" s="40"/>
      <c r="BQ13" s="39"/>
      <c r="BR13" s="40"/>
      <c r="BS13" s="40"/>
      <c r="BT13" s="40"/>
      <c r="CG13" s="39"/>
      <c r="CH13" s="40"/>
      <c r="CI13" s="40"/>
      <c r="CJ13" s="40"/>
      <c r="CO13" s="39"/>
      <c r="CP13" s="40"/>
      <c r="CQ13" s="40"/>
      <c r="CR13" s="40"/>
      <c r="CW13" s="39"/>
      <c r="CX13" s="40"/>
      <c r="CY13" s="40"/>
      <c r="CZ13" s="40"/>
      <c r="DA13" s="39"/>
      <c r="DB13" s="40"/>
      <c r="DC13" s="40"/>
      <c r="DD13" s="40"/>
      <c r="DE13" s="39"/>
      <c r="DF13" s="40"/>
      <c r="DG13" s="40"/>
      <c r="DH13" s="40"/>
      <c r="DY13" s="39"/>
      <c r="DZ13" s="40"/>
      <c r="EA13" s="40"/>
      <c r="EB13" s="40"/>
      <c r="ES13" s="39"/>
      <c r="ET13" s="40"/>
      <c r="EU13" s="40"/>
      <c r="EV13" s="40"/>
      <c r="EW13" s="39"/>
      <c r="EX13" s="40"/>
      <c r="EY13" s="40"/>
      <c r="EZ13" s="40"/>
      <c r="FI13" s="41"/>
      <c r="FJ13" s="41"/>
      <c r="FK13" s="41"/>
      <c r="FL13" s="41"/>
      <c r="FM13" s="41"/>
      <c r="FN13" s="41"/>
    </row>
    <row r="14" spans="2:171">
      <c r="B14" s="1">
        <v>456</v>
      </c>
      <c r="C14" s="2">
        <v>11</v>
      </c>
      <c r="D14" s="4" t="s">
        <v>5</v>
      </c>
      <c r="E14" s="44">
        <v>0.1920138888888889</v>
      </c>
      <c r="F14" s="45">
        <v>0.19203703703703703</v>
      </c>
      <c r="G14" s="45">
        <v>0.19354166666666664</v>
      </c>
      <c r="H14" s="45">
        <v>0.19358796296296296</v>
      </c>
      <c r="AC14" s="37"/>
      <c r="AD14" s="38"/>
      <c r="AE14" s="38"/>
      <c r="AF14" s="38"/>
      <c r="AG14" s="42"/>
      <c r="AH14" s="43"/>
      <c r="AI14" s="43"/>
      <c r="AJ14" s="43"/>
      <c r="AS14" s="39"/>
      <c r="AT14" s="40"/>
      <c r="AU14" s="40"/>
      <c r="AV14" s="40"/>
      <c r="BA14" s="39"/>
      <c r="BB14" s="40"/>
      <c r="BC14" s="40"/>
      <c r="BD14" s="40"/>
      <c r="CC14" s="39"/>
      <c r="CD14" s="40"/>
      <c r="CE14" s="40"/>
      <c r="CF14" s="40"/>
      <c r="CK14" s="39"/>
      <c r="CL14" s="40"/>
      <c r="CM14" s="40"/>
      <c r="CN14" s="40"/>
      <c r="CS14" s="39"/>
      <c r="CT14" s="40"/>
      <c r="CU14" s="40"/>
      <c r="CV14" s="40"/>
      <c r="DI14" s="39"/>
      <c r="DJ14" s="40"/>
      <c r="DK14" s="40"/>
      <c r="DL14" s="40"/>
      <c r="DM14" s="39"/>
      <c r="DN14" s="40"/>
      <c r="DO14" s="40"/>
      <c r="DP14" s="40"/>
      <c r="DY14" s="39"/>
      <c r="DZ14" s="40"/>
      <c r="EA14" s="40"/>
      <c r="EB14" s="40"/>
      <c r="EK14" s="39"/>
      <c r="EL14" s="40"/>
      <c r="EM14" s="40"/>
      <c r="EN14" s="40"/>
      <c r="FE14" s="39"/>
      <c r="FF14" s="40"/>
      <c r="FG14" s="40"/>
      <c r="FH14" s="40"/>
      <c r="FI14" s="41"/>
      <c r="FJ14" s="41"/>
      <c r="FK14" s="41"/>
      <c r="FL14" s="41"/>
      <c r="FM14" s="41"/>
      <c r="FN14" s="41"/>
    </row>
    <row r="15" spans="2:171">
      <c r="B15" s="1">
        <v>457</v>
      </c>
      <c r="C15" s="2">
        <v>12</v>
      </c>
      <c r="D15" s="4" t="s">
        <v>5</v>
      </c>
      <c r="M15" s="35"/>
      <c r="N15" s="36"/>
      <c r="O15" s="36"/>
      <c r="P15" s="36"/>
      <c r="AC15" s="37"/>
      <c r="AD15" s="38"/>
      <c r="AE15" s="38"/>
      <c r="AF15" s="38"/>
      <c r="AK15" s="46"/>
      <c r="AL15" s="47"/>
      <c r="AM15" s="47"/>
      <c r="AN15" s="47"/>
      <c r="BE15" s="39"/>
      <c r="BF15" s="40"/>
      <c r="BG15" s="40"/>
      <c r="BH15" s="40"/>
      <c r="BY15" s="39"/>
      <c r="BZ15" s="40"/>
      <c r="CA15" s="40"/>
      <c r="CB15" s="40"/>
      <c r="CG15" s="39"/>
      <c r="CH15" s="40"/>
      <c r="CI15" s="40"/>
      <c r="CJ15" s="40"/>
      <c r="CO15" s="39"/>
      <c r="CP15" s="40"/>
      <c r="CQ15" s="40"/>
      <c r="CR15" s="40"/>
      <c r="CW15" s="39"/>
      <c r="CX15" s="40"/>
      <c r="CY15" s="40"/>
      <c r="CZ15" s="40"/>
      <c r="DA15" s="39"/>
      <c r="DB15" s="40"/>
      <c r="DC15" s="40"/>
      <c r="DD15" s="40"/>
      <c r="DE15" s="39"/>
      <c r="DF15" s="40"/>
      <c r="DG15" s="40"/>
      <c r="DH15" s="40"/>
      <c r="DY15" s="39"/>
      <c r="DZ15" s="40"/>
      <c r="EA15" s="40"/>
      <c r="EB15" s="40"/>
      <c r="EG15" s="39"/>
      <c r="EH15" s="40"/>
      <c r="EI15" s="40"/>
      <c r="EJ15" s="40"/>
      <c r="EW15" s="39"/>
      <c r="EX15" s="40"/>
      <c r="EY15" s="40"/>
      <c r="EZ15" s="40"/>
      <c r="FI15" s="41"/>
      <c r="FJ15" s="41"/>
      <c r="FK15" s="41"/>
      <c r="FL15" s="41"/>
      <c r="FM15" s="41"/>
      <c r="FN15" s="41"/>
    </row>
    <row r="16" spans="2:171">
      <c r="B16" s="1">
        <v>458</v>
      </c>
      <c r="C16" s="2">
        <v>13</v>
      </c>
      <c r="D16" s="4" t="s">
        <v>5</v>
      </c>
      <c r="I16" s="42"/>
      <c r="J16" s="43"/>
      <c r="K16" s="43"/>
      <c r="L16" s="43"/>
      <c r="AC16" s="37"/>
      <c r="AD16" s="38"/>
      <c r="AE16" s="38"/>
      <c r="AF16" s="38"/>
      <c r="AO16" s="39"/>
      <c r="AP16" s="40"/>
      <c r="AQ16" s="40"/>
      <c r="AR16" s="40"/>
      <c r="BM16" s="39"/>
      <c r="BN16" s="40"/>
      <c r="BO16" s="40"/>
      <c r="BP16" s="40"/>
      <c r="BQ16" s="39"/>
      <c r="BR16" s="40"/>
      <c r="BS16" s="40"/>
      <c r="BT16" s="40"/>
      <c r="CC16" s="39"/>
      <c r="CD16" s="40"/>
      <c r="CE16" s="40"/>
      <c r="CF16" s="40"/>
      <c r="CK16" s="39"/>
      <c r="CL16" s="40"/>
      <c r="CM16" s="40"/>
      <c r="CN16" s="40"/>
      <c r="CS16" s="39"/>
      <c r="CT16" s="40"/>
      <c r="CU16" s="40"/>
      <c r="CV16" s="40"/>
      <c r="DI16" s="39"/>
      <c r="DJ16" s="40"/>
      <c r="DK16" s="40"/>
      <c r="DL16" s="40"/>
      <c r="DM16" s="39"/>
      <c r="DN16" s="40"/>
      <c r="DO16" s="40"/>
      <c r="DP16" s="40"/>
      <c r="DY16" s="39"/>
      <c r="DZ16" s="40"/>
      <c r="EA16" s="40"/>
      <c r="EB16" s="40"/>
      <c r="EK16" s="39"/>
      <c r="EL16" s="40"/>
      <c r="EM16" s="40"/>
      <c r="EN16" s="40"/>
      <c r="ES16" s="39"/>
      <c r="ET16" s="40"/>
      <c r="EU16" s="40"/>
      <c r="EV16" s="40"/>
      <c r="FI16" s="41"/>
      <c r="FJ16" s="41"/>
      <c r="FK16" s="41"/>
      <c r="FL16" s="41"/>
      <c r="FM16" s="41"/>
      <c r="FN16" s="41"/>
    </row>
    <row r="17" spans="2:170">
      <c r="B17" s="1">
        <v>459</v>
      </c>
      <c r="C17" s="2">
        <v>14</v>
      </c>
      <c r="D17" s="4" t="s">
        <v>5</v>
      </c>
      <c r="E17" s="44">
        <v>0.19361111111111109</v>
      </c>
      <c r="F17" s="45">
        <v>0.19363425925925926</v>
      </c>
      <c r="G17" s="45">
        <v>0.19513888888888889</v>
      </c>
      <c r="H17" s="45">
        <v>0.19520833333333334</v>
      </c>
      <c r="AC17" s="37"/>
      <c r="AD17" s="38"/>
      <c r="AE17" s="38"/>
      <c r="AF17" s="38"/>
      <c r="AG17" s="42"/>
      <c r="AH17" s="43"/>
      <c r="AI17" s="43"/>
      <c r="AJ17" s="43"/>
      <c r="AS17" s="39"/>
      <c r="AT17" s="40"/>
      <c r="AU17" s="40"/>
      <c r="AV17" s="40"/>
      <c r="BA17" s="39"/>
      <c r="BB17" s="40"/>
      <c r="BC17" s="40"/>
      <c r="BD17" s="40"/>
      <c r="CG17" s="39"/>
      <c r="CH17" s="40"/>
      <c r="CI17" s="40"/>
      <c r="CJ17" s="40"/>
      <c r="CO17" s="39"/>
      <c r="CP17" s="40"/>
      <c r="CQ17" s="40"/>
      <c r="CR17" s="40"/>
      <c r="CW17" s="39"/>
      <c r="CX17" s="40"/>
      <c r="CY17" s="40"/>
      <c r="CZ17" s="40"/>
      <c r="DA17" s="39"/>
      <c r="DB17" s="40"/>
      <c r="DC17" s="40"/>
      <c r="DD17" s="40"/>
      <c r="DE17" s="39"/>
      <c r="DF17" s="40"/>
      <c r="DG17" s="40"/>
      <c r="DH17" s="40"/>
      <c r="DY17" s="39"/>
      <c r="DZ17" s="40"/>
      <c r="EA17" s="40"/>
      <c r="EB17" s="40"/>
      <c r="EW17" s="39"/>
      <c r="EX17" s="40"/>
      <c r="EY17" s="40"/>
      <c r="EZ17" s="40"/>
      <c r="FE17" s="39"/>
      <c r="FF17" s="40"/>
      <c r="FG17" s="40"/>
      <c r="FH17" s="40"/>
      <c r="FI17" s="41"/>
      <c r="FJ17" s="41"/>
      <c r="FK17" s="41"/>
      <c r="FL17" s="41"/>
      <c r="FM17" s="41"/>
      <c r="FN17" s="41"/>
    </row>
    <row r="18" spans="2:170">
      <c r="B18" s="1">
        <v>460</v>
      </c>
      <c r="C18" s="2">
        <v>15</v>
      </c>
      <c r="D18" s="4" t="s">
        <v>5</v>
      </c>
      <c r="I18" s="42"/>
      <c r="J18" s="43"/>
      <c r="K18" s="43"/>
      <c r="L18" s="43"/>
      <c r="AC18" s="37"/>
      <c r="AD18" s="38"/>
      <c r="AE18" s="38"/>
      <c r="AF18" s="38"/>
      <c r="AO18" s="39"/>
      <c r="AP18" s="40"/>
      <c r="AQ18" s="40"/>
      <c r="AR18" s="40"/>
      <c r="BM18" s="39"/>
      <c r="BN18" s="40"/>
      <c r="BO18" s="40"/>
      <c r="BP18" s="40"/>
      <c r="BQ18" s="39"/>
      <c r="BR18" s="40"/>
      <c r="BS18" s="40"/>
      <c r="BT18" s="40"/>
      <c r="CC18" s="39"/>
      <c r="CD18" s="40"/>
      <c r="CE18" s="40"/>
      <c r="CF18" s="40"/>
      <c r="CK18" s="39"/>
      <c r="CL18" s="40"/>
      <c r="CM18" s="40"/>
      <c r="CN18" s="40"/>
      <c r="CS18" s="39"/>
      <c r="CT18" s="40"/>
      <c r="CU18" s="40"/>
      <c r="CV18" s="40"/>
      <c r="DI18" s="39"/>
      <c r="DJ18" s="40"/>
      <c r="DK18" s="40"/>
      <c r="DL18" s="40"/>
      <c r="DM18" s="39"/>
      <c r="DN18" s="40"/>
      <c r="DO18" s="40"/>
      <c r="DP18" s="40"/>
      <c r="DY18" s="39"/>
      <c r="DZ18" s="40"/>
      <c r="EA18" s="40"/>
      <c r="EB18" s="40"/>
      <c r="EG18" s="39"/>
      <c r="EH18" s="40"/>
      <c r="EI18" s="40"/>
      <c r="EJ18" s="40"/>
      <c r="EK18" s="39"/>
      <c r="EL18" s="40"/>
      <c r="EM18" s="40"/>
      <c r="EN18" s="40"/>
      <c r="FI18" s="41"/>
      <c r="FJ18" s="41"/>
      <c r="FK18" s="41"/>
      <c r="FL18" s="41"/>
      <c r="FM18" s="41"/>
      <c r="FN18" s="41"/>
    </row>
    <row r="19" spans="2:170">
      <c r="B19" s="1">
        <v>461</v>
      </c>
      <c r="C19" s="73">
        <v>16</v>
      </c>
      <c r="D19" s="4" t="s">
        <v>5</v>
      </c>
      <c r="E19" s="44">
        <v>0.19521990740740738</v>
      </c>
      <c r="F19" s="45">
        <v>0.19524305555555554</v>
      </c>
      <c r="G19" s="45">
        <v>0.19675925925925927</v>
      </c>
      <c r="H19" s="45">
        <v>0.1967939814814815</v>
      </c>
      <c r="AC19" s="37"/>
      <c r="AD19" s="38"/>
      <c r="AE19" s="38"/>
      <c r="AF19" s="38"/>
      <c r="AG19" s="42"/>
      <c r="AH19" s="43"/>
      <c r="AI19" s="43"/>
      <c r="AJ19" s="43"/>
      <c r="AS19" s="39"/>
      <c r="AT19" s="40"/>
      <c r="AU19" s="40"/>
      <c r="AV19" s="40"/>
      <c r="BA19" s="39"/>
      <c r="BB19" s="40"/>
      <c r="BC19" s="40"/>
      <c r="BD19" s="71"/>
      <c r="CG19" s="39"/>
      <c r="CH19" s="40"/>
      <c r="CI19" s="40"/>
      <c r="CJ19" s="40"/>
      <c r="CO19" s="39"/>
      <c r="CP19" s="40"/>
      <c r="CQ19" s="40"/>
      <c r="CR19" s="40"/>
      <c r="CW19" s="39"/>
      <c r="CX19" s="40"/>
      <c r="CY19" s="40"/>
      <c r="CZ19" s="40"/>
      <c r="DA19" s="39"/>
      <c r="DB19" s="40"/>
      <c r="DC19" s="40"/>
      <c r="DD19" s="40"/>
      <c r="DE19" s="39"/>
      <c r="DF19" s="40"/>
      <c r="DG19" s="40"/>
      <c r="DH19" s="40"/>
      <c r="DY19" s="39"/>
      <c r="DZ19" s="40"/>
      <c r="EA19" s="40"/>
      <c r="EB19" s="40"/>
      <c r="ES19" s="39"/>
      <c r="ET19" s="40"/>
      <c r="EU19" s="40"/>
      <c r="EV19" s="40"/>
      <c r="EW19" s="39"/>
      <c r="EX19" s="40"/>
      <c r="EY19" s="40"/>
      <c r="EZ19" s="40"/>
      <c r="FI19" s="41"/>
      <c r="FJ19" s="41"/>
      <c r="FK19" s="41"/>
      <c r="FL19" s="41"/>
      <c r="FM19" s="41"/>
      <c r="FN19" s="41"/>
    </row>
    <row r="20" spans="2:170">
      <c r="B20" s="1">
        <v>462</v>
      </c>
      <c r="C20" s="2">
        <v>17</v>
      </c>
      <c r="D20" s="4" t="s">
        <v>5</v>
      </c>
      <c r="M20" s="35"/>
      <c r="N20" s="36"/>
      <c r="O20" s="36"/>
      <c r="P20" s="36"/>
      <c r="AC20" s="37"/>
      <c r="AD20" s="38"/>
      <c r="AE20" s="38"/>
      <c r="AF20" s="38"/>
      <c r="AK20" s="46"/>
      <c r="AL20" s="47"/>
      <c r="AM20" s="47"/>
      <c r="AN20" s="47"/>
      <c r="BE20" s="39"/>
      <c r="BF20" s="40"/>
      <c r="BG20" s="40"/>
      <c r="BH20" s="40"/>
      <c r="BY20" s="39"/>
      <c r="BZ20" s="40"/>
      <c r="CA20" s="40"/>
      <c r="CB20" s="40"/>
      <c r="CC20" s="39"/>
      <c r="CD20" s="40"/>
      <c r="CE20" s="40"/>
      <c r="CF20" s="40"/>
      <c r="CK20" s="39"/>
      <c r="CL20" s="40"/>
      <c r="CM20" s="40"/>
      <c r="CN20" s="40"/>
      <c r="CS20" s="39"/>
      <c r="CT20" s="40"/>
      <c r="CU20" s="40"/>
      <c r="CV20" s="40"/>
      <c r="DI20" s="39"/>
      <c r="DJ20" s="40"/>
      <c r="DK20" s="40"/>
      <c r="DL20" s="40"/>
      <c r="DM20" s="39"/>
      <c r="DN20" s="40"/>
      <c r="DO20" s="40"/>
      <c r="DP20" s="40"/>
      <c r="DY20" s="39"/>
      <c r="DZ20" s="40"/>
      <c r="EA20" s="40"/>
      <c r="EB20" s="40"/>
      <c r="EK20" s="39"/>
      <c r="EL20" s="40"/>
      <c r="EM20" s="40"/>
      <c r="EN20" s="40"/>
      <c r="FE20" s="39"/>
      <c r="FF20" s="40"/>
      <c r="FG20" s="40"/>
      <c r="FH20" s="40"/>
      <c r="FI20" s="41"/>
      <c r="FJ20" s="41"/>
      <c r="FK20" s="41"/>
      <c r="FL20" s="41"/>
      <c r="FM20" s="41"/>
      <c r="FN20" s="41"/>
    </row>
    <row r="21" spans="2:170">
      <c r="B21" s="1">
        <v>463</v>
      </c>
      <c r="C21" s="2">
        <v>18</v>
      </c>
      <c r="D21" s="4" t="s">
        <v>5</v>
      </c>
      <c r="I21" s="42"/>
      <c r="J21" s="43"/>
      <c r="K21" s="43"/>
      <c r="L21" s="43"/>
      <c r="AC21" s="37"/>
      <c r="AD21" s="38"/>
      <c r="AE21" s="38"/>
      <c r="AF21" s="38"/>
      <c r="AO21" s="39"/>
      <c r="AP21" s="40"/>
      <c r="AQ21" s="40"/>
      <c r="AR21" s="40"/>
      <c r="BM21" s="39"/>
      <c r="BN21" s="40"/>
      <c r="BO21" s="40"/>
      <c r="BP21" s="40"/>
      <c r="BQ21" s="39"/>
      <c r="BR21" s="40"/>
      <c r="BS21" s="40"/>
      <c r="BT21" s="40"/>
      <c r="CG21" s="39"/>
      <c r="CH21" s="40"/>
      <c r="CI21" s="40"/>
      <c r="CJ21" s="40"/>
      <c r="CO21" s="39"/>
      <c r="CP21" s="40"/>
      <c r="CQ21" s="40"/>
      <c r="CR21" s="40"/>
      <c r="CW21" s="39"/>
      <c r="CX21" s="40"/>
      <c r="CY21" s="40"/>
      <c r="CZ21" s="40"/>
      <c r="DA21" s="39"/>
      <c r="DB21" s="40"/>
      <c r="DC21" s="40"/>
      <c r="DD21" s="40"/>
      <c r="DE21" s="39"/>
      <c r="DF21" s="40"/>
      <c r="DG21" s="40"/>
      <c r="DH21" s="40"/>
      <c r="DY21" s="39"/>
      <c r="DZ21" s="40"/>
      <c r="EA21" s="40"/>
      <c r="EB21" s="40"/>
      <c r="EG21" s="39"/>
      <c r="EH21" s="40"/>
      <c r="EI21" s="40"/>
      <c r="EJ21" s="40"/>
      <c r="EW21" s="39"/>
      <c r="EX21" s="40"/>
      <c r="EY21" s="40"/>
      <c r="EZ21" s="40"/>
      <c r="FI21" s="41"/>
      <c r="FJ21" s="41"/>
      <c r="FK21" s="41"/>
      <c r="FL21" s="41"/>
      <c r="FM21" s="41"/>
      <c r="FN21" s="41"/>
    </row>
    <row r="22" spans="2:170">
      <c r="B22" s="1">
        <v>464</v>
      </c>
      <c r="C22" s="73">
        <v>19</v>
      </c>
      <c r="D22" s="4" t="s">
        <v>5</v>
      </c>
      <c r="E22" s="44">
        <v>0.19681712962962963</v>
      </c>
      <c r="F22" s="45">
        <v>0.19684027777777779</v>
      </c>
      <c r="G22" s="45">
        <v>0.19837962962962963</v>
      </c>
      <c r="H22" s="71">
        <v>0.19842592592592592</v>
      </c>
      <c r="AC22" s="37"/>
      <c r="AD22" s="38"/>
      <c r="AE22" s="38"/>
      <c r="AF22" s="38"/>
      <c r="AG22" s="42"/>
      <c r="AH22" s="43"/>
      <c r="AI22" s="43"/>
      <c r="AJ22" s="43"/>
      <c r="AS22" s="39"/>
      <c r="AT22" s="40"/>
      <c r="AU22" s="40"/>
      <c r="AV22" s="40"/>
      <c r="BA22" s="39"/>
      <c r="BB22" s="40"/>
      <c r="BC22" s="40"/>
      <c r="BD22" s="40"/>
      <c r="CC22" s="39"/>
      <c r="CD22" s="40"/>
      <c r="CE22" s="40"/>
      <c r="CF22" s="40"/>
      <c r="CK22" s="39"/>
      <c r="CL22" s="40"/>
      <c r="CM22" s="40"/>
      <c r="CN22" s="40"/>
      <c r="CS22" s="39"/>
      <c r="CT22" s="40"/>
      <c r="CU22" s="40"/>
      <c r="CV22" s="40"/>
      <c r="DI22" s="39"/>
      <c r="DJ22" s="40"/>
      <c r="DK22" s="40"/>
      <c r="DL22" s="40"/>
      <c r="DM22" s="39"/>
      <c r="DN22" s="40"/>
      <c r="DO22" s="40"/>
      <c r="DP22" s="40"/>
      <c r="DY22" s="39"/>
      <c r="DZ22" s="40"/>
      <c r="EA22" s="40"/>
      <c r="EB22" s="40"/>
      <c r="EK22" s="39"/>
      <c r="EL22" s="40"/>
      <c r="EM22" s="40"/>
      <c r="EN22" s="40"/>
      <c r="ES22" s="39"/>
      <c r="ET22" s="40"/>
      <c r="EU22" s="40"/>
      <c r="EV22" s="40"/>
      <c r="FI22" s="41"/>
      <c r="FJ22" s="41"/>
      <c r="FK22" s="41"/>
      <c r="FL22" s="41"/>
      <c r="FM22" s="41"/>
      <c r="FN22" s="41"/>
    </row>
    <row r="23" spans="2:170">
      <c r="B23" s="1">
        <v>465</v>
      </c>
      <c r="C23" s="2">
        <v>20</v>
      </c>
      <c r="D23" s="4" t="s">
        <v>5</v>
      </c>
      <c r="M23" s="35"/>
      <c r="N23" s="36"/>
      <c r="O23" s="36"/>
      <c r="P23" s="36"/>
      <c r="AC23" s="37"/>
      <c r="AD23" s="38"/>
      <c r="AE23" s="38"/>
      <c r="AF23" s="38"/>
      <c r="AK23" s="46"/>
      <c r="AL23" s="47"/>
      <c r="AM23" s="47"/>
      <c r="AN23" s="47"/>
      <c r="BE23" s="39"/>
      <c r="BF23" s="40"/>
      <c r="BG23" s="40"/>
      <c r="BH23" s="40"/>
      <c r="BY23" s="39"/>
      <c r="BZ23" s="40"/>
      <c r="CA23" s="40"/>
      <c r="CB23" s="40"/>
      <c r="CG23" s="39"/>
      <c r="CH23" s="40"/>
      <c r="CI23" s="40"/>
      <c r="CJ23" s="40"/>
      <c r="CO23" s="39"/>
      <c r="CP23" s="40"/>
      <c r="CQ23" s="40"/>
      <c r="CR23" s="40"/>
      <c r="CW23" s="39"/>
      <c r="CX23" s="40"/>
      <c r="CY23" s="40"/>
      <c r="CZ23" s="40"/>
      <c r="DA23" s="39"/>
      <c r="DB23" s="40"/>
      <c r="DC23" s="40"/>
      <c r="DD23" s="40"/>
      <c r="DE23" s="39"/>
      <c r="DF23" s="40"/>
      <c r="DG23" s="40"/>
      <c r="DH23" s="40"/>
      <c r="DY23" s="39"/>
      <c r="DZ23" s="40"/>
      <c r="EA23" s="40"/>
      <c r="EB23" s="40"/>
      <c r="EW23" s="39"/>
      <c r="EX23" s="40"/>
      <c r="EY23" s="40"/>
      <c r="EZ23" s="40"/>
      <c r="FE23" s="39"/>
      <c r="FF23" s="40"/>
      <c r="FG23" s="40"/>
      <c r="FH23" s="40"/>
      <c r="FI23" s="41"/>
      <c r="FJ23" s="41"/>
      <c r="FK23" s="41"/>
      <c r="FL23" s="41"/>
      <c r="FM23" s="41"/>
      <c r="FN23" s="41"/>
    </row>
    <row r="24" spans="2:170">
      <c r="B24" s="1">
        <v>466</v>
      </c>
      <c r="C24" s="2">
        <v>21</v>
      </c>
      <c r="D24" s="4" t="s">
        <v>5</v>
      </c>
      <c r="I24" s="42"/>
      <c r="J24" s="43"/>
      <c r="K24" s="43"/>
      <c r="L24" s="43"/>
      <c r="AC24" s="37"/>
      <c r="AD24" s="38"/>
      <c r="AE24" s="38"/>
      <c r="AF24" s="38"/>
      <c r="AO24" s="39"/>
      <c r="AP24" s="40"/>
      <c r="AQ24" s="40"/>
      <c r="AR24" s="40"/>
      <c r="BM24" s="39"/>
      <c r="BN24" s="40"/>
      <c r="BO24" s="40"/>
      <c r="BP24" s="40"/>
      <c r="BQ24" s="39"/>
      <c r="BR24" s="40"/>
      <c r="BS24" s="40"/>
      <c r="BT24" s="40"/>
      <c r="CC24" s="39"/>
      <c r="CD24" s="40"/>
      <c r="CE24" s="40"/>
      <c r="CF24" s="40"/>
      <c r="CK24" s="39"/>
      <c r="CL24" s="40"/>
      <c r="CM24" s="40"/>
      <c r="CN24" s="40"/>
      <c r="CS24" s="39"/>
      <c r="CT24" s="40"/>
      <c r="CU24" s="40"/>
      <c r="CV24" s="40"/>
      <c r="DI24" s="39"/>
      <c r="DJ24" s="40"/>
      <c r="DK24" s="40"/>
      <c r="DL24" s="40"/>
      <c r="DM24" s="39"/>
      <c r="DN24" s="40"/>
      <c r="DO24" s="40"/>
      <c r="DP24" s="40"/>
      <c r="DY24" s="39"/>
      <c r="DZ24" s="40"/>
      <c r="EA24" s="40"/>
      <c r="EB24" s="40"/>
      <c r="EG24" s="39"/>
      <c r="EH24" s="40"/>
      <c r="EI24" s="40"/>
      <c r="EJ24" s="40"/>
      <c r="EK24" s="39"/>
      <c r="EL24" s="40"/>
      <c r="EM24" s="40"/>
      <c r="EN24" s="40"/>
      <c r="FI24" s="41"/>
      <c r="FJ24" s="41"/>
      <c r="FK24" s="41"/>
      <c r="FL24" s="41"/>
      <c r="FM24" s="41"/>
      <c r="FN24" s="41"/>
    </row>
    <row r="25" spans="2:170">
      <c r="B25" s="1">
        <v>467</v>
      </c>
      <c r="C25" s="74">
        <v>22</v>
      </c>
      <c r="D25" s="69" t="s">
        <v>5</v>
      </c>
      <c r="E25" s="70">
        <v>0.19843750000000002</v>
      </c>
      <c r="F25" s="45">
        <v>0.19847222222222224</v>
      </c>
      <c r="G25" s="45">
        <v>0.19997685185185185</v>
      </c>
      <c r="H25" s="45">
        <v>0.20004629629629631</v>
      </c>
      <c r="AC25" s="37"/>
      <c r="AD25" s="38"/>
      <c r="AE25" s="38"/>
      <c r="AF25" s="38"/>
      <c r="AG25" s="42"/>
      <c r="AH25" s="43"/>
      <c r="AI25" s="43"/>
      <c r="AJ25" s="43"/>
      <c r="AS25" s="39"/>
      <c r="AT25" s="40"/>
      <c r="AU25" s="40"/>
      <c r="AV25" s="40"/>
      <c r="BA25" s="39"/>
      <c r="BB25" s="40"/>
      <c r="BC25" s="40"/>
      <c r="BD25" s="40"/>
      <c r="CG25" s="39"/>
      <c r="CH25" s="40"/>
      <c r="CI25" s="40"/>
      <c r="CJ25" s="40"/>
      <c r="CO25" s="39"/>
      <c r="CP25" s="40"/>
      <c r="CQ25" s="40"/>
      <c r="CR25" s="40"/>
      <c r="CW25" s="39"/>
      <c r="CX25" s="40"/>
      <c r="CY25" s="40"/>
      <c r="CZ25" s="40"/>
      <c r="DA25" s="39"/>
      <c r="DB25" s="40"/>
      <c r="DC25" s="40"/>
      <c r="DD25" s="40"/>
      <c r="DE25" s="39"/>
      <c r="DF25" s="40"/>
      <c r="DG25" s="40"/>
      <c r="DH25" s="40"/>
      <c r="DY25" s="39"/>
      <c r="DZ25" s="40"/>
      <c r="EA25" s="40"/>
      <c r="EB25" s="40"/>
      <c r="ES25" s="39"/>
      <c r="ET25" s="40"/>
      <c r="EU25" s="40"/>
      <c r="EV25" s="40"/>
      <c r="EW25" s="39"/>
      <c r="EX25" s="40"/>
      <c r="EY25" s="40"/>
      <c r="EZ25" s="40"/>
      <c r="FI25" s="41"/>
      <c r="FJ25" s="41"/>
      <c r="FK25" s="41"/>
      <c r="FL25" s="41"/>
      <c r="FM25" s="41"/>
      <c r="FN25" s="41"/>
    </row>
    <row r="26" spans="2:170">
      <c r="B26" s="1">
        <v>468</v>
      </c>
      <c r="C26" s="2">
        <v>23</v>
      </c>
      <c r="D26" s="4" t="s">
        <v>5</v>
      </c>
      <c r="I26" s="42"/>
      <c r="J26" s="43"/>
      <c r="K26" s="43"/>
      <c r="L26" s="43"/>
      <c r="AC26" s="37"/>
      <c r="AD26" s="38"/>
      <c r="AE26" s="38"/>
      <c r="AF26" s="38"/>
      <c r="AO26" s="39"/>
      <c r="AP26" s="40"/>
      <c r="AQ26" s="40"/>
      <c r="AR26" s="40"/>
      <c r="BM26" s="39"/>
      <c r="BN26" s="40"/>
      <c r="BO26" s="40"/>
      <c r="BP26" s="40"/>
      <c r="BQ26" s="39"/>
      <c r="BR26" s="40"/>
      <c r="BS26" s="40"/>
      <c r="BT26" s="40"/>
      <c r="CC26" s="39"/>
      <c r="CD26" s="40"/>
      <c r="CE26" s="40"/>
      <c r="CF26" s="40"/>
      <c r="CK26" s="39"/>
      <c r="CL26" s="40"/>
      <c r="CM26" s="40"/>
      <c r="CN26" s="40"/>
      <c r="CS26" s="39"/>
      <c r="CT26" s="40"/>
      <c r="CU26" s="40"/>
      <c r="CV26" s="40"/>
      <c r="DI26" s="39"/>
      <c r="DJ26" s="40"/>
      <c r="DK26" s="40"/>
      <c r="DL26" s="40"/>
      <c r="DM26" s="39"/>
      <c r="DN26" s="40"/>
      <c r="DO26" s="40"/>
      <c r="DP26" s="40"/>
      <c r="DY26" s="39"/>
      <c r="DZ26" s="40"/>
      <c r="EA26" s="40"/>
      <c r="EB26" s="40"/>
      <c r="EK26" s="39"/>
      <c r="EL26" s="40"/>
      <c r="EM26" s="40"/>
      <c r="EN26" s="40"/>
      <c r="FE26" s="39"/>
      <c r="FF26" s="40"/>
      <c r="FG26" s="40"/>
      <c r="FH26" s="40"/>
      <c r="FI26" s="41"/>
      <c r="FJ26" s="41"/>
      <c r="FK26" s="41"/>
      <c r="FL26" s="41"/>
      <c r="FM26" s="41"/>
      <c r="FN26" s="41"/>
    </row>
    <row r="27" spans="2:170">
      <c r="B27" s="1">
        <v>469</v>
      </c>
      <c r="C27" s="2">
        <v>24</v>
      </c>
      <c r="D27" s="4" t="s">
        <v>5</v>
      </c>
      <c r="E27" s="44">
        <v>0.20006944444444444</v>
      </c>
      <c r="F27" s="45">
        <v>0.2000925925925926</v>
      </c>
      <c r="G27" s="45">
        <v>0.20159722222222221</v>
      </c>
      <c r="H27" s="45">
        <v>0.20167824074074073</v>
      </c>
      <c r="AC27" s="37"/>
      <c r="AD27" s="38"/>
      <c r="AE27" s="38"/>
      <c r="AF27" s="38"/>
      <c r="AG27" s="42"/>
      <c r="AH27" s="43"/>
      <c r="AI27" s="43"/>
      <c r="AJ27" s="43"/>
      <c r="AS27" s="72"/>
      <c r="AT27" s="40"/>
      <c r="AU27" s="40"/>
      <c r="AV27" s="40"/>
      <c r="BA27" s="39"/>
      <c r="BB27" s="40"/>
      <c r="BC27" s="40"/>
      <c r="BD27" s="40"/>
      <c r="CG27" s="39"/>
      <c r="CH27" s="40"/>
      <c r="CI27" s="40"/>
      <c r="CJ27" s="40"/>
      <c r="CO27" s="39"/>
      <c r="CP27" s="40"/>
      <c r="CQ27" s="40"/>
      <c r="CR27" s="40"/>
      <c r="CW27" s="39"/>
      <c r="CX27" s="40"/>
      <c r="CY27" s="40"/>
      <c r="CZ27" s="40"/>
      <c r="DA27" s="39"/>
      <c r="DB27" s="40"/>
      <c r="DC27" s="40"/>
      <c r="DD27" s="40"/>
      <c r="DE27" s="39"/>
      <c r="DF27" s="40"/>
      <c r="DG27" s="40"/>
      <c r="DH27" s="40"/>
      <c r="DY27" s="39"/>
      <c r="DZ27" s="40"/>
      <c r="EA27" s="40"/>
      <c r="EB27" s="40"/>
      <c r="EG27" s="39"/>
      <c r="EH27" s="40"/>
      <c r="EI27" s="40"/>
      <c r="EJ27" s="40"/>
      <c r="EW27" s="39"/>
      <c r="EX27" s="40"/>
      <c r="EY27" s="40"/>
      <c r="EZ27" s="40"/>
      <c r="FI27" s="41"/>
      <c r="FJ27" s="41"/>
      <c r="FK27" s="41"/>
      <c r="FL27" s="41"/>
      <c r="FM27" s="41"/>
      <c r="FN27" s="41"/>
    </row>
    <row r="28" spans="2:170">
      <c r="B28" s="1">
        <v>470</v>
      </c>
      <c r="C28" s="2">
        <v>25</v>
      </c>
      <c r="D28" s="4" t="s">
        <v>5</v>
      </c>
      <c r="M28" s="35"/>
      <c r="N28" s="36"/>
      <c r="O28" s="36"/>
      <c r="P28" s="36"/>
      <c r="AC28" s="37"/>
      <c r="AD28" s="38"/>
      <c r="AE28" s="38"/>
      <c r="AF28" s="38"/>
      <c r="AK28" s="46"/>
      <c r="AL28" s="47"/>
      <c r="AM28" s="47"/>
      <c r="AN28" s="47"/>
      <c r="BE28" s="39"/>
      <c r="BF28" s="40"/>
      <c r="BG28" s="40"/>
      <c r="BH28" s="40"/>
      <c r="BY28" s="39"/>
      <c r="BZ28" s="40"/>
      <c r="CA28" s="40"/>
      <c r="CB28" s="40"/>
      <c r="CC28" s="39"/>
      <c r="CD28" s="40"/>
      <c r="CE28" s="40"/>
      <c r="CF28" s="40"/>
      <c r="CK28" s="39"/>
      <c r="CL28" s="40"/>
      <c r="CM28" s="40"/>
      <c r="CN28" s="40"/>
      <c r="CS28" s="39"/>
      <c r="CT28" s="40"/>
      <c r="CU28" s="40"/>
      <c r="CV28" s="40"/>
      <c r="DI28" s="39"/>
      <c r="DJ28" s="40"/>
      <c r="DK28" s="40"/>
      <c r="DL28" s="40"/>
      <c r="DM28" s="39"/>
      <c r="DN28" s="40"/>
      <c r="DO28" s="40"/>
      <c r="DP28" s="40"/>
      <c r="DY28" s="39"/>
      <c r="DZ28" s="40"/>
      <c r="EA28" s="40"/>
      <c r="EB28" s="40"/>
      <c r="EK28" s="39"/>
      <c r="EL28" s="40"/>
      <c r="EM28" s="40"/>
      <c r="EN28" s="40"/>
      <c r="ES28" s="39"/>
      <c r="ET28" s="40"/>
      <c r="EU28" s="40"/>
      <c r="EV28" s="40"/>
      <c r="FI28" s="41"/>
      <c r="FJ28" s="41"/>
      <c r="FK28" s="41"/>
      <c r="FL28" s="41"/>
      <c r="FM28" s="41"/>
      <c r="FN28" s="41"/>
    </row>
    <row r="29" spans="2:170">
      <c r="B29" s="1">
        <v>471</v>
      </c>
      <c r="C29" s="2">
        <v>1</v>
      </c>
      <c r="D29" s="4" t="s">
        <v>6</v>
      </c>
      <c r="E29" s="44">
        <v>0.20168981481481482</v>
      </c>
      <c r="F29" s="45">
        <v>0.20171296296296296</v>
      </c>
      <c r="G29" s="45">
        <v>0.20321759259259262</v>
      </c>
      <c r="H29" s="45">
        <v>0.20326388888888891</v>
      </c>
      <c r="AC29" s="37"/>
      <c r="AD29" s="38"/>
      <c r="AE29" s="38"/>
      <c r="AF29" s="38"/>
      <c r="AG29" s="42"/>
      <c r="AH29" s="43"/>
      <c r="AI29" s="43"/>
      <c r="AJ29" s="43"/>
      <c r="AS29" s="39"/>
      <c r="AT29" s="40"/>
      <c r="AU29" s="40"/>
      <c r="AV29" s="40"/>
      <c r="BA29" s="39"/>
      <c r="BB29" s="40"/>
      <c r="BC29" s="40"/>
      <c r="BD29" s="40"/>
      <c r="CG29" s="39"/>
      <c r="CH29" s="40"/>
      <c r="CI29" s="40"/>
      <c r="CJ29" s="40"/>
      <c r="CO29" s="39"/>
      <c r="CP29" s="40"/>
      <c r="CQ29" s="40"/>
      <c r="CR29" s="40"/>
      <c r="CW29" s="39"/>
      <c r="CX29" s="40"/>
      <c r="CY29" s="40"/>
      <c r="CZ29" s="40"/>
      <c r="DA29" s="39"/>
      <c r="DB29" s="40"/>
      <c r="DC29" s="40"/>
      <c r="DD29" s="40"/>
      <c r="DE29" s="39"/>
      <c r="DF29" s="40"/>
      <c r="DG29" s="40"/>
      <c r="DH29" s="40"/>
      <c r="DY29" s="39"/>
      <c r="DZ29" s="40"/>
      <c r="EA29" s="40"/>
      <c r="EB29" s="40"/>
      <c r="EW29" s="39"/>
      <c r="EX29" s="40"/>
      <c r="EY29" s="40"/>
      <c r="EZ29" s="40"/>
      <c r="FE29" s="39"/>
      <c r="FF29" s="40"/>
      <c r="FG29" s="40"/>
      <c r="FH29" s="40"/>
      <c r="FI29" s="41"/>
      <c r="FJ29" s="41"/>
      <c r="FK29" s="41"/>
      <c r="FL29" s="41"/>
      <c r="FM29" s="41"/>
      <c r="FN29" s="41"/>
    </row>
    <row r="30" spans="2:170">
      <c r="B30" s="1">
        <v>472</v>
      </c>
      <c r="C30" s="2">
        <v>2</v>
      </c>
      <c r="D30" s="4" t="s">
        <v>6</v>
      </c>
      <c r="M30" s="35"/>
      <c r="N30" s="36"/>
      <c r="O30" s="36"/>
      <c r="P30" s="36"/>
      <c r="AC30" s="37"/>
      <c r="AD30" s="38"/>
      <c r="AE30" s="38"/>
      <c r="AF30" s="38"/>
      <c r="AK30" s="46"/>
      <c r="AL30" s="47"/>
      <c r="AM30" s="47"/>
      <c r="AN30" s="47"/>
      <c r="BE30" s="39"/>
      <c r="BF30" s="40"/>
      <c r="BG30" s="40"/>
      <c r="BH30" s="40"/>
      <c r="BY30" s="39"/>
      <c r="BZ30" s="40"/>
      <c r="CA30" s="40"/>
      <c r="CB30" s="40"/>
      <c r="CC30" s="39"/>
      <c r="CD30" s="40"/>
      <c r="CE30" s="40"/>
      <c r="CF30" s="40"/>
      <c r="CK30" s="39"/>
      <c r="CL30" s="40"/>
      <c r="CM30" s="40"/>
      <c r="CN30" s="40"/>
      <c r="CS30" s="39"/>
      <c r="CT30" s="40"/>
      <c r="CU30" s="40"/>
      <c r="CV30" s="40"/>
      <c r="DI30" s="39"/>
      <c r="DJ30" s="40"/>
      <c r="DK30" s="40"/>
      <c r="DL30" s="40"/>
      <c r="DM30" s="39"/>
      <c r="DN30" s="40"/>
      <c r="DO30" s="40"/>
      <c r="DP30" s="40"/>
      <c r="DY30" s="39"/>
      <c r="DZ30" s="40"/>
      <c r="EA30" s="40"/>
      <c r="EB30" s="40"/>
      <c r="EG30" s="39"/>
      <c r="EH30" s="40"/>
      <c r="EI30" s="40"/>
      <c r="EJ30" s="40"/>
      <c r="EK30" s="39"/>
      <c r="EL30" s="40"/>
      <c r="EM30" s="40"/>
      <c r="EN30" s="40"/>
      <c r="FI30" s="41"/>
      <c r="FJ30" s="41"/>
      <c r="FK30" s="41"/>
      <c r="FL30" s="41"/>
      <c r="FM30" s="41"/>
      <c r="FN30" s="41"/>
    </row>
    <row r="31" spans="2:170">
      <c r="B31" s="1">
        <v>473</v>
      </c>
      <c r="C31" s="2">
        <v>3</v>
      </c>
      <c r="D31" s="4" t="s">
        <v>6</v>
      </c>
      <c r="I31" s="42"/>
      <c r="J31" s="43"/>
      <c r="K31" s="43"/>
      <c r="L31" s="43"/>
      <c r="AC31" s="37"/>
      <c r="AD31" s="38"/>
      <c r="AE31" s="38"/>
      <c r="AF31" s="38"/>
      <c r="AO31" s="39"/>
      <c r="AP31" s="40"/>
      <c r="AQ31" s="40"/>
      <c r="AR31" s="40"/>
      <c r="BM31" s="39"/>
      <c r="BN31" s="40"/>
      <c r="BO31" s="40"/>
      <c r="BP31" s="40"/>
      <c r="BQ31" s="39"/>
      <c r="BR31" s="40"/>
      <c r="BS31" s="40"/>
      <c r="BT31" s="40"/>
      <c r="CG31" s="39"/>
      <c r="CH31" s="40"/>
      <c r="CI31" s="40"/>
      <c r="CJ31" s="40"/>
      <c r="CO31" s="39"/>
      <c r="CP31" s="40"/>
      <c r="CQ31" s="40"/>
      <c r="CR31" s="40"/>
      <c r="CW31" s="39"/>
      <c r="CX31" s="40"/>
      <c r="CY31" s="40"/>
      <c r="CZ31" s="40"/>
      <c r="DA31" s="39"/>
      <c r="DB31" s="40"/>
      <c r="DC31" s="40"/>
      <c r="DD31" s="40"/>
      <c r="DE31" s="39"/>
      <c r="DF31" s="40"/>
      <c r="DG31" s="40"/>
      <c r="DH31" s="40"/>
      <c r="DY31" s="39"/>
      <c r="DZ31" s="40"/>
      <c r="EA31" s="40"/>
      <c r="EB31" s="40"/>
      <c r="ES31" s="39"/>
      <c r="ET31" s="40"/>
      <c r="EU31" s="40"/>
      <c r="EV31" s="40"/>
      <c r="EW31" s="39"/>
      <c r="EX31" s="40"/>
      <c r="EY31" s="40"/>
      <c r="EZ31" s="40"/>
      <c r="FI31" s="41"/>
      <c r="FJ31" s="41"/>
      <c r="FK31" s="41"/>
      <c r="FL31" s="41"/>
      <c r="FM31" s="41"/>
      <c r="FN31" s="41"/>
    </row>
    <row r="32" spans="2:170">
      <c r="B32" s="1">
        <v>474</v>
      </c>
      <c r="C32" s="2">
        <v>4</v>
      </c>
      <c r="D32" s="4" t="s">
        <v>6</v>
      </c>
      <c r="E32" s="44">
        <v>0.20328703703703702</v>
      </c>
      <c r="F32" s="45">
        <v>0.20331018518518518</v>
      </c>
      <c r="G32" s="45">
        <v>0.20481481481481481</v>
      </c>
      <c r="H32" s="45">
        <v>0.20489583333333336</v>
      </c>
      <c r="AC32" s="37"/>
      <c r="AD32" s="38"/>
      <c r="AE32" s="38"/>
      <c r="AF32" s="38"/>
      <c r="AG32" s="42"/>
      <c r="AH32" s="43"/>
      <c r="AI32" s="43"/>
      <c r="AJ32" s="43"/>
      <c r="AS32" s="39"/>
      <c r="AT32" s="40"/>
      <c r="AU32" s="40"/>
      <c r="AV32" s="40"/>
      <c r="BA32" s="39"/>
      <c r="BB32" s="40"/>
      <c r="BC32" s="40"/>
      <c r="BD32" s="40"/>
      <c r="CC32" s="39"/>
      <c r="CD32" s="40"/>
      <c r="CE32" s="40"/>
      <c r="CF32" s="40"/>
      <c r="CK32" s="39"/>
      <c r="CL32" s="40"/>
      <c r="CM32" s="40"/>
      <c r="CN32" s="40"/>
      <c r="CS32" s="39"/>
      <c r="CT32" s="40"/>
      <c r="CU32" s="40"/>
      <c r="CV32" s="40"/>
      <c r="DI32" s="39"/>
      <c r="DJ32" s="40"/>
      <c r="DK32" s="40"/>
      <c r="DL32" s="40"/>
      <c r="DM32" s="39"/>
      <c r="DN32" s="40"/>
      <c r="DO32" s="40"/>
      <c r="DP32" s="40"/>
      <c r="DY32" s="39"/>
      <c r="DZ32" s="40"/>
      <c r="EA32" s="40"/>
      <c r="EB32" s="40"/>
      <c r="EK32" s="39"/>
      <c r="EL32" s="40"/>
      <c r="EM32" s="40"/>
      <c r="EN32" s="40"/>
      <c r="FE32" s="39"/>
      <c r="FF32" s="40"/>
      <c r="FG32" s="40"/>
      <c r="FH32" s="40"/>
      <c r="FI32" s="41"/>
      <c r="FJ32" s="41"/>
      <c r="FK32" s="41"/>
      <c r="FL32" s="41"/>
      <c r="FM32" s="41"/>
      <c r="FN32" s="41"/>
    </row>
    <row r="33" spans="2:170">
      <c r="B33" s="1">
        <v>475</v>
      </c>
      <c r="C33" s="2">
        <v>5</v>
      </c>
      <c r="D33" s="4" t="s">
        <v>6</v>
      </c>
      <c r="M33" s="35"/>
      <c r="N33" s="36"/>
      <c r="O33" s="36"/>
      <c r="P33" s="36"/>
      <c r="AC33" s="37"/>
      <c r="AD33" s="38"/>
      <c r="AE33" s="38"/>
      <c r="AF33" s="38"/>
      <c r="AK33" s="46"/>
      <c r="AL33" s="47"/>
      <c r="AM33" s="47"/>
      <c r="AN33" s="47"/>
      <c r="BE33" s="39"/>
      <c r="BF33" s="40"/>
      <c r="BG33" s="40"/>
      <c r="BH33" s="40"/>
      <c r="BY33" s="39"/>
      <c r="BZ33" s="40"/>
      <c r="CA33" s="40"/>
      <c r="CB33" s="40"/>
      <c r="CG33" s="39"/>
      <c r="CH33" s="40"/>
      <c r="CI33" s="40"/>
      <c r="CJ33" s="40"/>
      <c r="CO33" s="39"/>
      <c r="CP33" s="40"/>
      <c r="CQ33" s="40"/>
      <c r="CR33" s="40"/>
      <c r="CW33" s="39"/>
      <c r="CX33" s="40"/>
      <c r="CY33" s="40"/>
      <c r="CZ33" s="40"/>
      <c r="DA33" s="39"/>
      <c r="DB33" s="40"/>
      <c r="DC33" s="40"/>
      <c r="DD33" s="40"/>
      <c r="DE33" s="39"/>
      <c r="DF33" s="40"/>
      <c r="DG33" s="40"/>
      <c r="DH33" s="40"/>
      <c r="DY33" s="39"/>
      <c r="DZ33" s="40"/>
      <c r="EA33" s="40"/>
      <c r="EB33" s="40"/>
      <c r="EG33" s="39"/>
      <c r="EH33" s="40"/>
      <c r="EI33" s="40"/>
      <c r="EJ33" s="40"/>
      <c r="EW33" s="39"/>
      <c r="EX33" s="40"/>
      <c r="EY33" s="40"/>
      <c r="EZ33" s="40"/>
      <c r="FI33" s="41"/>
      <c r="FJ33" s="41"/>
      <c r="FK33" s="41"/>
      <c r="FL33" s="41"/>
      <c r="FM33" s="41"/>
      <c r="FN33" s="41"/>
    </row>
    <row r="34" spans="2:170">
      <c r="B34" s="1">
        <v>476</v>
      </c>
      <c r="C34" s="2">
        <v>6</v>
      </c>
      <c r="D34" s="4" t="s">
        <v>6</v>
      </c>
      <c r="I34" s="42"/>
      <c r="J34" s="43"/>
      <c r="K34" s="43"/>
      <c r="L34" s="43"/>
      <c r="AC34" s="37"/>
      <c r="AD34" s="38"/>
      <c r="AE34" s="38"/>
      <c r="AF34" s="38"/>
      <c r="AO34" s="39"/>
      <c r="AP34" s="40"/>
      <c r="AQ34" s="40"/>
      <c r="AR34" s="40"/>
      <c r="BM34" s="39"/>
      <c r="BN34" s="40"/>
      <c r="BO34" s="40"/>
      <c r="BP34" s="40"/>
      <c r="BQ34" s="39"/>
      <c r="BR34" s="40"/>
      <c r="BS34" s="40"/>
      <c r="BT34" s="40"/>
      <c r="CC34" s="39"/>
      <c r="CD34" s="40"/>
      <c r="CE34" s="40"/>
      <c r="CF34" s="40"/>
      <c r="CK34" s="39"/>
      <c r="CL34" s="40"/>
      <c r="CM34" s="40"/>
      <c r="CN34" s="40"/>
      <c r="CS34" s="39"/>
      <c r="CT34" s="40"/>
      <c r="CU34" s="40"/>
      <c r="CV34" s="40"/>
      <c r="DI34" s="39"/>
      <c r="DJ34" s="40"/>
      <c r="DK34" s="40"/>
      <c r="DL34" s="40"/>
      <c r="DM34" s="39"/>
      <c r="DN34" s="40"/>
      <c r="DO34" s="40"/>
      <c r="DP34" s="40"/>
      <c r="DY34" s="39"/>
      <c r="DZ34" s="40"/>
      <c r="EA34" s="40"/>
      <c r="EB34" s="40"/>
      <c r="EK34" s="39"/>
      <c r="EL34" s="40"/>
      <c r="EM34" s="40"/>
      <c r="EN34" s="40"/>
      <c r="ES34" s="39"/>
      <c r="ET34" s="40"/>
      <c r="EU34" s="40"/>
      <c r="EV34" s="40"/>
      <c r="FI34" s="41"/>
      <c r="FJ34" s="41"/>
      <c r="FK34" s="41"/>
      <c r="FL34" s="41"/>
      <c r="FM34" s="41"/>
      <c r="FN34" s="41"/>
    </row>
    <row r="35" spans="2:170">
      <c r="B35" s="1">
        <v>477</v>
      </c>
      <c r="C35" s="2">
        <v>7</v>
      </c>
      <c r="D35" s="4" t="s">
        <v>6</v>
      </c>
      <c r="E35" s="44">
        <v>0.2049074074074074</v>
      </c>
      <c r="F35" s="45">
        <v>0.20493055555555553</v>
      </c>
      <c r="G35" s="45">
        <v>0.20643518518518519</v>
      </c>
      <c r="H35" s="45">
        <v>0.20655092592592594</v>
      </c>
      <c r="AC35" s="37"/>
      <c r="AD35" s="38"/>
      <c r="AE35" s="38"/>
      <c r="AF35" s="38"/>
      <c r="AG35" s="42"/>
      <c r="AH35" s="43"/>
      <c r="AI35" s="43"/>
      <c r="AJ35" s="43"/>
      <c r="AS35" s="39"/>
      <c r="AT35" s="40"/>
      <c r="AU35" s="40"/>
      <c r="AV35" s="40"/>
      <c r="BA35" s="39"/>
      <c r="BB35" s="40"/>
      <c r="BC35" s="40"/>
      <c r="BD35" s="40"/>
      <c r="CG35" s="39"/>
      <c r="CH35" s="40"/>
      <c r="CI35" s="40"/>
      <c r="CJ35" s="40"/>
      <c r="CO35" s="39"/>
      <c r="CP35" s="40"/>
      <c r="CQ35" s="40"/>
      <c r="CR35" s="40"/>
      <c r="CW35" s="39"/>
      <c r="CX35" s="40"/>
      <c r="CY35" s="40"/>
      <c r="CZ35" s="40"/>
      <c r="DA35" s="39"/>
      <c r="DB35" s="40"/>
      <c r="DC35" s="40"/>
      <c r="DD35" s="40"/>
      <c r="DE35" s="39"/>
      <c r="DF35" s="40"/>
      <c r="DG35" s="40"/>
      <c r="DH35" s="40"/>
      <c r="DY35" s="39"/>
      <c r="DZ35" s="40"/>
      <c r="EA35" s="40"/>
      <c r="EB35" s="40"/>
      <c r="EW35" s="39"/>
      <c r="EX35" s="40"/>
      <c r="EY35" s="40"/>
      <c r="EZ35" s="40"/>
      <c r="FE35" s="39"/>
      <c r="FF35" s="40"/>
      <c r="FG35" s="40"/>
      <c r="FH35" s="40"/>
      <c r="FI35" s="41"/>
      <c r="FJ35" s="41"/>
      <c r="FK35" s="41"/>
      <c r="FL35" s="41"/>
      <c r="FM35" s="41"/>
      <c r="FN35" s="41"/>
    </row>
    <row r="36" spans="2:170">
      <c r="B36" s="1"/>
      <c r="C36" s="2"/>
      <c r="D36" s="4"/>
      <c r="E36" s="44"/>
      <c r="F36" s="45"/>
      <c r="G36" s="45"/>
      <c r="H36" s="45"/>
      <c r="AC36" s="37"/>
      <c r="AD36" s="38"/>
      <c r="AE36" s="38"/>
      <c r="AF36" s="38"/>
      <c r="AK36" s="46"/>
      <c r="AL36" s="47"/>
      <c r="AM36" s="47"/>
      <c r="AN36" s="47"/>
      <c r="BA36" s="39"/>
      <c r="BB36" s="40"/>
      <c r="BC36" s="40"/>
      <c r="BD36" s="40"/>
      <c r="BQ36" s="39"/>
      <c r="BR36" s="40"/>
      <c r="BS36" s="40"/>
      <c r="BT36" s="40"/>
      <c r="CC36" s="39"/>
      <c r="CD36" s="40"/>
      <c r="CE36" s="40"/>
      <c r="CF36" s="40"/>
      <c r="CS36" s="39"/>
      <c r="CT36" s="40"/>
      <c r="CU36" s="40"/>
      <c r="CV36" s="40"/>
      <c r="DQ36" s="39"/>
      <c r="DR36" s="40"/>
      <c r="DS36" s="40"/>
      <c r="DT36" s="40"/>
      <c r="EK36" s="39"/>
      <c r="EL36" s="40"/>
      <c r="EM36" s="40"/>
      <c r="EN36" s="40"/>
      <c r="ES36" s="39"/>
      <c r="ET36" s="40"/>
      <c r="EU36" s="40"/>
      <c r="EV36" s="40"/>
      <c r="FI36" s="41"/>
      <c r="FJ36" s="41"/>
      <c r="FK36" s="41"/>
      <c r="FL36" s="41"/>
      <c r="FM36" s="41"/>
      <c r="FN36" s="41"/>
    </row>
    <row r="37" spans="2:170">
      <c r="B37" s="1"/>
      <c r="C37" s="2"/>
      <c r="D37" s="4"/>
      <c r="I37" s="42"/>
      <c r="J37" s="43"/>
      <c r="K37" s="43"/>
      <c r="L37" s="43"/>
      <c r="AC37" s="37"/>
      <c r="AD37" s="38"/>
      <c r="AE37" s="38"/>
      <c r="AF37" s="38"/>
      <c r="AO37" s="39"/>
      <c r="AP37" s="40"/>
      <c r="AQ37" s="40"/>
      <c r="AR37" s="40"/>
      <c r="BE37" s="39"/>
      <c r="BF37" s="40"/>
      <c r="BG37" s="40"/>
      <c r="BH37" s="40"/>
      <c r="BM37" s="39"/>
      <c r="BN37" s="40"/>
      <c r="BO37" s="40"/>
      <c r="BP37" s="40"/>
      <c r="CG37" s="39"/>
      <c r="CH37" s="40"/>
      <c r="CI37" s="40"/>
      <c r="CJ37" s="40"/>
      <c r="DE37" s="39"/>
      <c r="DF37" s="40"/>
      <c r="DG37" s="40"/>
      <c r="DH37" s="40"/>
      <c r="DU37" s="39"/>
      <c r="DV37" s="40"/>
      <c r="DW37" s="40"/>
      <c r="DX37" s="40"/>
      <c r="EW37" s="39"/>
      <c r="EX37" s="40"/>
      <c r="EY37" s="40"/>
      <c r="EZ37" s="40"/>
      <c r="FE37" s="39"/>
      <c r="FF37" s="40"/>
      <c r="FG37" s="40"/>
      <c r="FH37" s="40"/>
      <c r="FI37" s="41"/>
      <c r="FJ37" s="41"/>
      <c r="FK37" s="41"/>
      <c r="FL37" s="41"/>
      <c r="FM37" s="41"/>
      <c r="FN37" s="41"/>
    </row>
    <row r="38" spans="2:170">
      <c r="B38" s="1"/>
      <c r="C38" s="2"/>
      <c r="D38" s="4"/>
      <c r="M38" s="35"/>
      <c r="N38" s="36"/>
      <c r="O38" s="36"/>
      <c r="P38" s="36"/>
      <c r="AC38" s="37"/>
      <c r="AD38" s="38"/>
      <c r="AE38" s="38"/>
      <c r="AF38" s="38"/>
      <c r="AG38" s="42"/>
      <c r="AH38" s="43"/>
      <c r="AI38" s="43"/>
      <c r="AJ38" s="43"/>
      <c r="AS38" s="39"/>
      <c r="AT38" s="40"/>
      <c r="AU38" s="40"/>
      <c r="AV38" s="40"/>
      <c r="BY38" s="39"/>
      <c r="BZ38" s="40"/>
      <c r="CA38" s="40"/>
      <c r="CB38" s="40"/>
      <c r="CC38" s="39"/>
      <c r="CD38" s="40"/>
      <c r="CE38" s="40"/>
      <c r="CF38" s="40"/>
      <c r="CS38" s="39"/>
      <c r="CT38" s="40"/>
      <c r="CU38" s="40"/>
      <c r="CV38" s="40"/>
      <c r="DQ38" s="39"/>
      <c r="DR38" s="40"/>
      <c r="DS38" s="40"/>
      <c r="DT38" s="40"/>
      <c r="EG38" s="39"/>
      <c r="EH38" s="40"/>
      <c r="EI38" s="40"/>
      <c r="EJ38" s="40"/>
      <c r="EK38" s="39"/>
      <c r="EL38" s="40"/>
      <c r="EM38" s="40"/>
      <c r="EN38" s="40"/>
      <c r="FI38" s="41"/>
      <c r="FJ38" s="41"/>
      <c r="FK38" s="41"/>
      <c r="FL38" s="41"/>
      <c r="FM38" s="41"/>
      <c r="FN38" s="41"/>
    </row>
    <row r="39" spans="2:170">
      <c r="B39" s="1"/>
      <c r="C39" s="2"/>
      <c r="D39" s="4"/>
      <c r="E39" s="44"/>
      <c r="F39" s="45"/>
      <c r="G39" s="45"/>
      <c r="H39" s="45"/>
      <c r="AC39" s="37"/>
      <c r="AD39" s="38"/>
      <c r="AE39" s="38"/>
      <c r="AF39" s="38"/>
      <c r="AK39" s="46"/>
      <c r="AL39" s="47"/>
      <c r="AM39" s="47"/>
      <c r="AN39" s="47"/>
      <c r="BA39" s="39"/>
      <c r="BB39" s="40"/>
      <c r="BC39" s="40"/>
      <c r="BD39" s="40"/>
      <c r="BQ39" s="39"/>
      <c r="BR39" s="40"/>
      <c r="BS39" s="40"/>
      <c r="BT39" s="40"/>
      <c r="CG39" s="39"/>
      <c r="CH39" s="40"/>
      <c r="CI39" s="40"/>
      <c r="CJ39" s="40"/>
      <c r="DE39" s="39"/>
      <c r="DF39" s="40"/>
      <c r="DG39" s="40"/>
      <c r="DH39" s="40"/>
      <c r="DU39" s="39"/>
      <c r="DV39" s="40"/>
      <c r="DW39" s="40"/>
      <c r="DX39" s="40"/>
      <c r="ES39" s="39"/>
      <c r="ET39" s="40"/>
      <c r="EU39" s="40"/>
      <c r="EV39" s="40"/>
      <c r="EW39" s="39"/>
      <c r="EX39" s="40"/>
      <c r="EY39" s="40"/>
      <c r="EZ39" s="40"/>
      <c r="FI39" s="41"/>
      <c r="FJ39" s="41"/>
      <c r="FK39" s="41"/>
      <c r="FL39" s="41"/>
      <c r="FM39" s="41"/>
      <c r="FN39" s="41"/>
    </row>
    <row r="40" spans="2:170">
      <c r="B40" s="1"/>
      <c r="C40" s="2"/>
      <c r="D40" s="4"/>
      <c r="I40" s="42"/>
      <c r="J40" s="43"/>
      <c r="K40" s="43"/>
      <c r="L40" s="43"/>
      <c r="AC40" s="37"/>
      <c r="AD40" s="38"/>
      <c r="AE40" s="38"/>
      <c r="AF40" s="38"/>
      <c r="AO40" s="39"/>
      <c r="AP40" s="40"/>
      <c r="AQ40" s="40"/>
      <c r="AR40" s="40"/>
      <c r="BE40" s="39"/>
      <c r="BF40" s="40"/>
      <c r="BG40" s="40"/>
      <c r="BH40" s="40"/>
      <c r="BM40" s="39"/>
      <c r="BN40" s="40"/>
      <c r="BO40" s="40"/>
      <c r="BP40" s="40"/>
      <c r="CC40" s="39"/>
      <c r="CD40" s="40"/>
      <c r="CE40" s="40"/>
      <c r="CF40" s="40"/>
      <c r="CS40" s="39"/>
      <c r="CT40" s="40"/>
      <c r="CU40" s="40"/>
      <c r="CV40" s="40"/>
      <c r="DQ40" s="39"/>
      <c r="DR40" s="40"/>
      <c r="DS40" s="40"/>
      <c r="DT40" s="40"/>
      <c r="EK40" s="39"/>
      <c r="EL40" s="40"/>
      <c r="EM40" s="40"/>
      <c r="EN40" s="40"/>
      <c r="FE40" s="39"/>
      <c r="FF40" s="40"/>
      <c r="FG40" s="40"/>
      <c r="FH40" s="40"/>
      <c r="FI40" s="41"/>
      <c r="FJ40" s="41"/>
      <c r="FK40" s="41"/>
      <c r="FL40" s="41"/>
      <c r="FM40" s="41"/>
      <c r="FN40" s="41"/>
    </row>
    <row r="41" spans="2:170">
      <c r="B41" s="1"/>
      <c r="C41" s="2"/>
      <c r="D41" s="4"/>
      <c r="M41" s="35"/>
      <c r="N41" s="36"/>
      <c r="O41" s="36"/>
      <c r="P41" s="36"/>
      <c r="AC41" s="37"/>
      <c r="AD41" s="38"/>
      <c r="AE41" s="38"/>
      <c r="AF41" s="38"/>
      <c r="AG41" s="42"/>
      <c r="AH41" s="43"/>
      <c r="AI41" s="43"/>
      <c r="AJ41" s="43"/>
      <c r="AS41" s="39"/>
      <c r="AT41" s="40"/>
      <c r="AU41" s="40"/>
      <c r="AV41" s="40"/>
      <c r="BY41" s="39"/>
      <c r="BZ41" s="40"/>
      <c r="CA41" s="40"/>
      <c r="CB41" s="40"/>
      <c r="CG41" s="39"/>
      <c r="CH41" s="40"/>
      <c r="CI41" s="40"/>
      <c r="CJ41" s="40"/>
      <c r="DE41" s="39"/>
      <c r="DF41" s="40"/>
      <c r="DG41" s="40"/>
      <c r="DH41" s="40"/>
      <c r="DU41" s="39"/>
      <c r="DV41" s="40"/>
      <c r="DW41" s="40"/>
      <c r="DX41" s="40"/>
      <c r="EG41" s="39"/>
      <c r="EH41" s="40"/>
      <c r="EI41" s="40"/>
      <c r="EJ41" s="40"/>
      <c r="EW41" s="39"/>
      <c r="EX41" s="40"/>
      <c r="EY41" s="40"/>
      <c r="EZ41" s="40"/>
      <c r="FI41" s="41"/>
      <c r="FJ41" s="41"/>
      <c r="FK41" s="41"/>
      <c r="FL41" s="41"/>
      <c r="FM41" s="41"/>
      <c r="FN41" s="41"/>
    </row>
    <row r="42" spans="2:170">
      <c r="B42" s="1"/>
      <c r="C42" s="2"/>
      <c r="D42" s="4"/>
      <c r="E42" s="44"/>
      <c r="F42" s="45"/>
      <c r="G42" s="45"/>
      <c r="H42" s="45"/>
      <c r="AC42" s="37"/>
      <c r="AD42" s="38"/>
      <c r="AE42" s="38"/>
      <c r="AF42" s="38"/>
      <c r="AK42" s="46"/>
      <c r="AL42" s="47"/>
      <c r="AM42" s="47"/>
      <c r="AN42" s="47"/>
      <c r="BA42" s="39"/>
      <c r="BB42" s="40"/>
      <c r="BC42" s="40"/>
      <c r="BD42" s="40"/>
      <c r="BQ42" s="39"/>
      <c r="BR42" s="40"/>
      <c r="BS42" s="40"/>
      <c r="BT42" s="40"/>
      <c r="CC42" s="39"/>
      <c r="CD42" s="40"/>
      <c r="CE42" s="40"/>
      <c r="CF42" s="40"/>
      <c r="CS42" s="39"/>
      <c r="CT42" s="40"/>
      <c r="CU42" s="40"/>
      <c r="CV42" s="40"/>
      <c r="DQ42" s="39"/>
      <c r="DR42" s="40"/>
      <c r="DS42" s="40"/>
      <c r="DT42" s="40"/>
      <c r="EK42" s="39"/>
      <c r="EL42" s="40"/>
      <c r="EM42" s="40"/>
      <c r="EN42" s="40"/>
      <c r="ES42" s="39"/>
      <c r="ET42" s="40"/>
      <c r="EU42" s="40"/>
      <c r="EV42" s="40"/>
      <c r="FI42" s="41"/>
      <c r="FJ42" s="41"/>
      <c r="FK42" s="41"/>
      <c r="FL42" s="41"/>
      <c r="FM42" s="41"/>
      <c r="FN42" s="41"/>
    </row>
    <row r="43" spans="2:170">
      <c r="B43" s="1"/>
      <c r="C43" s="2"/>
      <c r="D43" s="4"/>
      <c r="I43" s="42"/>
      <c r="J43" s="43"/>
      <c r="K43" s="43"/>
      <c r="L43" s="43"/>
      <c r="AC43" s="37"/>
      <c r="AD43" s="38"/>
      <c r="AE43" s="38"/>
      <c r="AF43" s="38"/>
      <c r="AO43" s="39"/>
      <c r="AP43" s="40"/>
      <c r="AQ43" s="40"/>
      <c r="AR43" s="40"/>
      <c r="BE43" s="39"/>
      <c r="BF43" s="40"/>
      <c r="BG43" s="40"/>
      <c r="BH43" s="40"/>
      <c r="BM43" s="39"/>
      <c r="BN43" s="40"/>
      <c r="BO43" s="40"/>
      <c r="BP43" s="40"/>
      <c r="CG43" s="39"/>
      <c r="CH43" s="40"/>
      <c r="CI43" s="40"/>
      <c r="CJ43" s="40"/>
      <c r="DE43" s="39"/>
      <c r="DF43" s="40"/>
      <c r="DG43" s="40"/>
      <c r="DH43" s="40"/>
      <c r="DU43" s="39"/>
      <c r="DV43" s="40"/>
      <c r="DW43" s="40"/>
      <c r="DX43" s="40"/>
      <c r="EW43" s="39"/>
      <c r="EX43" s="40"/>
      <c r="EY43" s="40"/>
      <c r="EZ43" s="40"/>
      <c r="FE43" s="39"/>
      <c r="FF43" s="40"/>
      <c r="FG43" s="40"/>
      <c r="FH43" s="40"/>
      <c r="FI43" s="41"/>
      <c r="FJ43" s="41"/>
      <c r="FK43" s="41"/>
      <c r="FL43" s="41"/>
      <c r="FM43" s="41"/>
      <c r="FN43" s="41"/>
    </row>
    <row r="44" spans="2:170">
      <c r="B44" s="1"/>
      <c r="C44" s="2"/>
      <c r="D44" s="4"/>
      <c r="M44" s="35"/>
      <c r="N44" s="36"/>
      <c r="O44" s="36"/>
      <c r="P44" s="36"/>
      <c r="AC44" s="37"/>
      <c r="AD44" s="38"/>
      <c r="AE44" s="38"/>
      <c r="AF44" s="38"/>
      <c r="AG44" s="42"/>
      <c r="AH44" s="43"/>
      <c r="AI44" s="43"/>
      <c r="AJ44" s="43"/>
      <c r="AS44" s="39"/>
      <c r="AT44" s="40"/>
      <c r="AU44" s="40"/>
      <c r="AV44" s="40"/>
      <c r="BY44" s="39"/>
      <c r="BZ44" s="40"/>
      <c r="CA44" s="40"/>
      <c r="CB44" s="40"/>
      <c r="CC44" s="39"/>
      <c r="CD44" s="40"/>
      <c r="CE44" s="40"/>
      <c r="CF44" s="40"/>
      <c r="CS44" s="39"/>
      <c r="CT44" s="40"/>
      <c r="CU44" s="40"/>
      <c r="CV44" s="40"/>
      <c r="DQ44" s="39"/>
      <c r="DR44" s="40"/>
      <c r="DS44" s="40"/>
      <c r="DT44" s="40"/>
      <c r="EG44" s="39"/>
      <c r="EH44" s="40"/>
      <c r="EI44" s="40"/>
      <c r="EJ44" s="40"/>
      <c r="EK44" s="39"/>
      <c r="EL44" s="40"/>
      <c r="EM44" s="40"/>
      <c r="EN44" s="40"/>
      <c r="FI44" s="41"/>
      <c r="FJ44" s="41"/>
      <c r="FK44" s="41"/>
      <c r="FL44" s="41"/>
      <c r="FM44" s="41"/>
      <c r="FN44" s="41"/>
    </row>
    <row r="45" spans="2:170">
      <c r="B45" s="1"/>
      <c r="C45" s="2"/>
      <c r="D45" s="4"/>
      <c r="E45" s="44"/>
      <c r="F45" s="45"/>
      <c r="G45" s="45"/>
      <c r="H45" s="45"/>
      <c r="AC45" s="37"/>
      <c r="AD45" s="38"/>
      <c r="AE45" s="38"/>
      <c r="AF45" s="38"/>
      <c r="AK45" s="46"/>
      <c r="AL45" s="47"/>
      <c r="AM45" s="47"/>
      <c r="AN45" s="47"/>
      <c r="BA45" s="39"/>
      <c r="BB45" s="40"/>
      <c r="BC45" s="40"/>
      <c r="BD45" s="40"/>
      <c r="BQ45" s="39"/>
      <c r="BR45" s="40"/>
      <c r="BS45" s="40"/>
      <c r="BT45" s="40"/>
      <c r="CG45" s="39"/>
      <c r="CH45" s="40"/>
      <c r="CI45" s="40"/>
      <c r="CJ45" s="40"/>
      <c r="DE45" s="39"/>
      <c r="DF45" s="40"/>
      <c r="DG45" s="40"/>
      <c r="DH45" s="40"/>
      <c r="DU45" s="39"/>
      <c r="DV45" s="40"/>
      <c r="DW45" s="40"/>
      <c r="DX45" s="40"/>
      <c r="ES45" s="39"/>
      <c r="ET45" s="40"/>
      <c r="EU45" s="40"/>
      <c r="EV45" s="40"/>
      <c r="EW45" s="39"/>
      <c r="EX45" s="40"/>
      <c r="EY45" s="40"/>
      <c r="EZ45" s="40"/>
      <c r="FI45" s="41"/>
      <c r="FJ45" s="41"/>
      <c r="FK45" s="41"/>
      <c r="FL45" s="41"/>
      <c r="FM45" s="41"/>
      <c r="FN45" s="41"/>
    </row>
    <row r="46" spans="2:170">
      <c r="B46" s="1"/>
      <c r="C46" s="2"/>
      <c r="D46" s="4"/>
      <c r="I46" s="42"/>
      <c r="J46" s="43"/>
      <c r="K46" s="43"/>
      <c r="L46" s="43"/>
      <c r="AC46" s="37"/>
      <c r="AD46" s="38"/>
      <c r="AE46" s="38"/>
      <c r="AF46" s="38"/>
      <c r="AO46" s="39"/>
      <c r="AP46" s="40"/>
      <c r="AQ46" s="40"/>
      <c r="AR46" s="40"/>
      <c r="BE46" s="39"/>
      <c r="BF46" s="40"/>
      <c r="BG46" s="40"/>
      <c r="BH46" s="40"/>
      <c r="BM46" s="39"/>
      <c r="BN46" s="40"/>
      <c r="BO46" s="40"/>
      <c r="BP46" s="40"/>
      <c r="CC46" s="39"/>
      <c r="CD46" s="40"/>
      <c r="CE46" s="40"/>
      <c r="CF46" s="40"/>
      <c r="CS46" s="39"/>
      <c r="CT46" s="40"/>
      <c r="CU46" s="40"/>
      <c r="CV46" s="40"/>
      <c r="DQ46" s="39"/>
      <c r="DR46" s="40"/>
      <c r="DS46" s="40"/>
      <c r="DT46" s="40"/>
      <c r="EK46" s="39"/>
      <c r="EL46" s="40"/>
      <c r="EM46" s="40"/>
      <c r="EN46" s="40"/>
      <c r="FE46" s="39"/>
      <c r="FF46" s="40"/>
      <c r="FG46" s="40"/>
      <c r="FH46" s="40"/>
      <c r="FI46" s="41"/>
      <c r="FJ46" s="41"/>
      <c r="FK46" s="41"/>
      <c r="FL46" s="41"/>
      <c r="FM46" s="41"/>
      <c r="FN46" s="41"/>
    </row>
    <row r="47" spans="2:170">
      <c r="B47" s="1"/>
      <c r="C47" s="2"/>
      <c r="D47" s="4"/>
      <c r="M47" s="35"/>
      <c r="N47" s="36"/>
      <c r="O47" s="36"/>
      <c r="P47" s="36"/>
      <c r="AC47" s="37"/>
      <c r="AD47" s="38"/>
      <c r="AE47" s="38"/>
      <c r="AF47" s="38"/>
      <c r="AG47" s="42"/>
      <c r="AH47" s="43"/>
      <c r="AI47" s="43"/>
      <c r="AJ47" s="43"/>
      <c r="AS47" s="39"/>
      <c r="AT47" s="40"/>
      <c r="AU47" s="40"/>
      <c r="AV47" s="40"/>
      <c r="BY47" s="39"/>
      <c r="BZ47" s="40"/>
      <c r="CA47" s="40"/>
      <c r="CB47" s="40"/>
      <c r="CG47" s="39"/>
      <c r="CH47" s="40"/>
      <c r="CI47" s="40"/>
      <c r="CJ47" s="40"/>
      <c r="DE47" s="39"/>
      <c r="DF47" s="40"/>
      <c r="DG47" s="40"/>
      <c r="DH47" s="40"/>
      <c r="DU47" s="39"/>
      <c r="DV47" s="40"/>
      <c r="DW47" s="40"/>
      <c r="DX47" s="40"/>
      <c r="EG47" s="39"/>
      <c r="EH47" s="40"/>
      <c r="EI47" s="40"/>
      <c r="EJ47" s="40"/>
      <c r="EW47" s="39"/>
      <c r="EX47" s="40"/>
      <c r="EY47" s="40"/>
      <c r="EZ47" s="40"/>
      <c r="FI47" s="41"/>
      <c r="FJ47" s="41"/>
      <c r="FK47" s="41"/>
      <c r="FL47" s="41"/>
      <c r="FM47" s="41"/>
      <c r="FN47" s="41"/>
    </row>
    <row r="48" spans="2:170">
      <c r="B48" s="1"/>
      <c r="C48" s="2"/>
      <c r="D48" s="4"/>
      <c r="E48" s="44"/>
      <c r="F48" s="45"/>
      <c r="G48" s="45"/>
      <c r="H48" s="45"/>
      <c r="AC48" s="37"/>
      <c r="AD48" s="38"/>
      <c r="AE48" s="38"/>
      <c r="AF48" s="38"/>
      <c r="AK48" s="46"/>
      <c r="AL48" s="47"/>
      <c r="AM48" s="47"/>
      <c r="AN48" s="47"/>
      <c r="BA48" s="39"/>
      <c r="BB48" s="40"/>
      <c r="BC48" s="40"/>
      <c r="BD48" s="40"/>
      <c r="BQ48" s="39"/>
      <c r="BR48" s="40"/>
      <c r="BS48" s="40"/>
      <c r="BT48" s="40"/>
      <c r="CC48" s="39"/>
      <c r="CD48" s="40"/>
      <c r="CE48" s="40"/>
      <c r="CF48" s="40"/>
      <c r="CS48" s="39"/>
      <c r="CT48" s="40"/>
      <c r="CU48" s="40"/>
      <c r="CV48" s="40"/>
      <c r="DQ48" s="39"/>
      <c r="DR48" s="40"/>
      <c r="DS48" s="40"/>
      <c r="DT48" s="40"/>
      <c r="EK48" s="39"/>
      <c r="EL48" s="40"/>
      <c r="EM48" s="40"/>
      <c r="EN48" s="40"/>
      <c r="ES48" s="39"/>
      <c r="ET48" s="40"/>
      <c r="EU48" s="40"/>
      <c r="EV48" s="40"/>
      <c r="FI48" s="41"/>
      <c r="FJ48" s="41"/>
      <c r="FK48" s="41"/>
      <c r="FL48" s="41"/>
      <c r="FM48" s="41"/>
      <c r="FN48" s="41"/>
    </row>
    <row r="49" spans="2:170">
      <c r="B49" s="1"/>
      <c r="C49" s="2"/>
      <c r="D49" s="4"/>
      <c r="I49" s="42"/>
      <c r="J49" s="43"/>
      <c r="K49" s="43"/>
      <c r="L49" s="43"/>
      <c r="AC49" s="37"/>
      <c r="AD49" s="38"/>
      <c r="AE49" s="38"/>
      <c r="AF49" s="38"/>
      <c r="AO49" s="39"/>
      <c r="AP49" s="40"/>
      <c r="AQ49" s="40"/>
      <c r="AR49" s="40"/>
      <c r="BE49" s="39"/>
      <c r="BF49" s="40"/>
      <c r="BG49" s="40"/>
      <c r="BH49" s="40"/>
      <c r="BM49" s="39"/>
      <c r="BN49" s="40"/>
      <c r="BO49" s="40"/>
      <c r="BP49" s="40"/>
      <c r="CG49" s="39"/>
      <c r="CH49" s="40"/>
      <c r="CI49" s="40"/>
      <c r="CJ49" s="40"/>
      <c r="DE49" s="39"/>
      <c r="DF49" s="40"/>
      <c r="DG49" s="40"/>
      <c r="DH49" s="40"/>
      <c r="DU49" s="39"/>
      <c r="DV49" s="40"/>
      <c r="DW49" s="40"/>
      <c r="DX49" s="40"/>
      <c r="EW49" s="39"/>
      <c r="EX49" s="40"/>
      <c r="EY49" s="40"/>
      <c r="EZ49" s="40"/>
      <c r="FE49" s="39"/>
      <c r="FF49" s="40"/>
      <c r="FG49" s="40"/>
      <c r="FH49" s="40"/>
      <c r="FI49" s="41"/>
      <c r="FJ49" s="41"/>
      <c r="FK49" s="41"/>
      <c r="FL49" s="41"/>
      <c r="FM49" s="41"/>
      <c r="FN49" s="41"/>
    </row>
    <row r="50" spans="2:170">
      <c r="B50" s="1"/>
      <c r="C50" s="2"/>
      <c r="D50" s="4"/>
      <c r="M50" s="35"/>
      <c r="N50" s="36"/>
      <c r="O50" s="36"/>
      <c r="P50" s="36"/>
      <c r="AC50" s="37"/>
      <c r="AD50" s="38"/>
      <c r="AE50" s="38"/>
      <c r="AF50" s="38"/>
      <c r="AG50" s="42"/>
      <c r="AH50" s="43"/>
      <c r="AI50" s="43"/>
      <c r="AJ50" s="43"/>
      <c r="AS50" s="39"/>
      <c r="AT50" s="40"/>
      <c r="AU50" s="40"/>
      <c r="AV50" s="40"/>
      <c r="BY50" s="39"/>
      <c r="BZ50" s="40"/>
      <c r="CA50" s="40"/>
      <c r="CB50" s="40"/>
      <c r="CC50" s="39"/>
      <c r="CD50" s="40"/>
      <c r="CE50" s="40"/>
      <c r="CF50" s="40"/>
      <c r="CS50" s="39"/>
      <c r="CT50" s="40"/>
      <c r="CU50" s="40"/>
      <c r="CV50" s="40"/>
      <c r="DQ50" s="39"/>
      <c r="DR50" s="40"/>
      <c r="DS50" s="40"/>
      <c r="DT50" s="40"/>
      <c r="EG50" s="39"/>
      <c r="EH50" s="40"/>
      <c r="EI50" s="40"/>
      <c r="EJ50" s="40"/>
      <c r="EK50" s="39"/>
      <c r="EL50" s="40"/>
      <c r="EM50" s="40"/>
      <c r="EN50" s="40"/>
      <c r="FI50" s="41"/>
      <c r="FJ50" s="41"/>
      <c r="FK50" s="41"/>
      <c r="FL50" s="41"/>
      <c r="FM50" s="41"/>
      <c r="FN50" s="41"/>
    </row>
    <row r="51" spans="2:170">
      <c r="B51" s="1"/>
      <c r="C51" s="2"/>
      <c r="D51" s="4"/>
      <c r="E51" s="44"/>
      <c r="F51" s="45"/>
      <c r="G51" s="45"/>
      <c r="H51" s="45"/>
      <c r="AC51" s="37"/>
      <c r="AD51" s="38"/>
      <c r="AE51" s="38"/>
      <c r="AF51" s="38"/>
      <c r="AK51" s="46"/>
      <c r="AL51" s="47"/>
      <c r="AM51" s="47"/>
      <c r="AN51" s="47"/>
      <c r="BA51" s="39"/>
      <c r="BB51" s="40"/>
      <c r="BC51" s="40"/>
      <c r="BD51" s="40"/>
      <c r="BQ51" s="39"/>
      <c r="BR51" s="40"/>
      <c r="BS51" s="40"/>
      <c r="BT51" s="40"/>
      <c r="CG51" s="39"/>
      <c r="CH51" s="40"/>
      <c r="CI51" s="40"/>
      <c r="CJ51" s="40"/>
      <c r="DE51" s="39"/>
      <c r="DF51" s="40"/>
      <c r="DG51" s="40"/>
      <c r="DH51" s="40"/>
      <c r="DU51" s="39"/>
      <c r="DV51" s="40"/>
      <c r="DW51" s="40"/>
      <c r="DX51" s="40"/>
      <c r="ES51" s="39"/>
      <c r="ET51" s="40"/>
      <c r="EU51" s="40"/>
      <c r="EV51" s="40"/>
      <c r="EW51" s="39"/>
      <c r="EX51" s="40"/>
      <c r="EY51" s="40"/>
      <c r="EZ51" s="40"/>
      <c r="FI51" s="41"/>
      <c r="FJ51" s="41"/>
      <c r="FK51" s="41"/>
      <c r="FL51" s="41"/>
      <c r="FM51" s="41"/>
      <c r="FN51" s="41"/>
    </row>
    <row r="52" spans="2:170">
      <c r="B52" s="1"/>
      <c r="C52" s="2"/>
      <c r="D52" s="4"/>
      <c r="I52" s="42"/>
      <c r="J52" s="43"/>
      <c r="K52" s="43"/>
      <c r="L52" s="43"/>
      <c r="AC52" s="37"/>
      <c r="AD52" s="38"/>
      <c r="AE52" s="38"/>
      <c r="AF52" s="38"/>
      <c r="AO52" s="39"/>
      <c r="AP52" s="40"/>
      <c r="AQ52" s="40"/>
      <c r="AR52" s="40"/>
      <c r="BE52" s="39"/>
      <c r="BF52" s="40"/>
      <c r="BG52" s="40"/>
      <c r="BH52" s="40"/>
      <c r="BM52" s="39"/>
      <c r="BN52" s="40"/>
      <c r="BO52" s="40"/>
      <c r="BP52" s="40"/>
      <c r="CC52" s="39"/>
      <c r="CD52" s="40"/>
      <c r="CE52" s="40"/>
      <c r="CF52" s="40"/>
      <c r="CS52" s="39"/>
      <c r="CT52" s="40"/>
      <c r="CU52" s="40"/>
      <c r="CV52" s="40"/>
      <c r="DQ52" s="39"/>
      <c r="DR52" s="40"/>
      <c r="DS52" s="40"/>
      <c r="DT52" s="40"/>
      <c r="EK52" s="39"/>
      <c r="EL52" s="40"/>
      <c r="EM52" s="40"/>
      <c r="EN52" s="40"/>
      <c r="FE52" s="39"/>
      <c r="FF52" s="40"/>
      <c r="FG52" s="40"/>
      <c r="FH52" s="40"/>
      <c r="FI52" s="41"/>
      <c r="FJ52" s="41"/>
      <c r="FK52" s="41"/>
      <c r="FL52" s="41"/>
      <c r="FM52" s="41"/>
      <c r="FN52" s="41"/>
    </row>
    <row r="53" spans="2:170">
      <c r="B53" s="1"/>
      <c r="C53" s="2"/>
      <c r="D53" s="4"/>
      <c r="M53" s="35"/>
      <c r="N53" s="36"/>
      <c r="O53" s="36"/>
      <c r="P53" s="36"/>
      <c r="AC53" s="37"/>
      <c r="AD53" s="38"/>
      <c r="AE53" s="38"/>
      <c r="AF53" s="38"/>
      <c r="AG53" s="42"/>
      <c r="AH53" s="43"/>
      <c r="AI53" s="43"/>
      <c r="AJ53" s="43"/>
      <c r="AS53" s="39"/>
      <c r="AT53" s="40"/>
      <c r="AU53" s="40"/>
      <c r="AV53" s="40"/>
      <c r="BY53" s="39"/>
      <c r="BZ53" s="40"/>
      <c r="CA53" s="40"/>
      <c r="CB53" s="40"/>
      <c r="CG53" s="39"/>
      <c r="CH53" s="40"/>
      <c r="CI53" s="40"/>
      <c r="CJ53" s="40"/>
      <c r="DE53" s="39"/>
      <c r="DF53" s="40"/>
      <c r="DG53" s="40"/>
      <c r="DH53" s="40"/>
      <c r="DU53" s="39"/>
      <c r="DV53" s="40"/>
      <c r="DW53" s="40"/>
      <c r="DX53" s="40"/>
      <c r="EG53" s="39"/>
      <c r="EH53" s="40"/>
      <c r="EI53" s="40"/>
      <c r="EJ53" s="40"/>
      <c r="EW53" s="39"/>
      <c r="EX53" s="40"/>
      <c r="EY53" s="40"/>
      <c r="EZ53" s="40"/>
      <c r="FI53" s="41"/>
      <c r="FJ53" s="41"/>
      <c r="FK53" s="41"/>
      <c r="FL53" s="41"/>
      <c r="FM53" s="41"/>
      <c r="FN53" s="41"/>
    </row>
    <row r="54" spans="2:170">
      <c r="B54" s="1"/>
      <c r="C54" s="2"/>
      <c r="D54" s="4"/>
      <c r="E54" s="44"/>
      <c r="F54" s="45"/>
      <c r="G54" s="45"/>
      <c r="H54" s="45"/>
      <c r="AC54" s="37"/>
      <c r="AD54" s="38"/>
      <c r="AE54" s="38"/>
      <c r="AF54" s="38"/>
      <c r="AK54" s="46"/>
      <c r="AL54" s="47"/>
      <c r="AM54" s="47"/>
      <c r="AN54" s="47"/>
      <c r="BA54" s="39"/>
      <c r="BB54" s="40"/>
      <c r="BC54" s="40"/>
      <c r="BD54" s="40"/>
      <c r="BQ54" s="39"/>
      <c r="BR54" s="40"/>
      <c r="BS54" s="40"/>
      <c r="BT54" s="40"/>
      <c r="CC54" s="39"/>
      <c r="CD54" s="40"/>
      <c r="CE54" s="40"/>
      <c r="CF54" s="40"/>
      <c r="CS54" s="39"/>
      <c r="CT54" s="40"/>
      <c r="CU54" s="40"/>
      <c r="CV54" s="40"/>
      <c r="DQ54" s="39"/>
      <c r="DR54" s="40"/>
      <c r="DS54" s="40"/>
      <c r="DT54" s="40"/>
      <c r="EK54" s="39"/>
      <c r="EL54" s="40"/>
      <c r="EM54" s="40"/>
      <c r="EN54" s="40"/>
      <c r="ES54" s="39"/>
      <c r="ET54" s="40"/>
      <c r="EU54" s="40"/>
      <c r="EV54" s="40"/>
      <c r="FI54" s="41"/>
      <c r="FJ54" s="41"/>
      <c r="FK54" s="41"/>
      <c r="FL54" s="41"/>
      <c r="FM54" s="41"/>
      <c r="FN54" s="41"/>
    </row>
    <row r="55" spans="2:170">
      <c r="B55" s="1"/>
      <c r="C55" s="2"/>
      <c r="D55" s="4"/>
      <c r="I55" s="42"/>
      <c r="J55" s="43"/>
      <c r="K55" s="43"/>
      <c r="L55" s="43"/>
      <c r="AC55" s="37"/>
      <c r="AD55" s="38"/>
      <c r="AE55" s="38"/>
      <c r="AF55" s="38"/>
      <c r="AO55" s="39"/>
      <c r="AP55" s="40"/>
      <c r="AQ55" s="40"/>
      <c r="AR55" s="40"/>
      <c r="BE55" s="39"/>
      <c r="BF55" s="40"/>
      <c r="BG55" s="40"/>
      <c r="BH55" s="40"/>
      <c r="BM55" s="39"/>
      <c r="BN55" s="40"/>
      <c r="BO55" s="40"/>
      <c r="BP55" s="40"/>
      <c r="CG55" s="39"/>
      <c r="CH55" s="40"/>
      <c r="CI55" s="40"/>
      <c r="CJ55" s="40"/>
      <c r="DE55" s="39"/>
      <c r="DF55" s="40"/>
      <c r="DG55" s="40"/>
      <c r="DH55" s="40"/>
      <c r="DU55" s="39"/>
      <c r="DV55" s="40"/>
      <c r="DW55" s="40"/>
      <c r="DX55" s="40"/>
      <c r="EW55" s="39"/>
      <c r="EX55" s="40"/>
      <c r="EY55" s="40"/>
      <c r="EZ55" s="40"/>
      <c r="FE55" s="39"/>
      <c r="FF55" s="40"/>
      <c r="FG55" s="40"/>
      <c r="FH55" s="40"/>
      <c r="FI55" s="41"/>
      <c r="FJ55" s="41"/>
      <c r="FK55" s="41"/>
      <c r="FL55" s="41"/>
      <c r="FM55" s="41"/>
      <c r="FN55" s="41"/>
    </row>
    <row r="56" spans="2:170">
      <c r="B56" s="1"/>
      <c r="C56" s="2"/>
      <c r="D56" s="4"/>
      <c r="E56" s="44"/>
      <c r="F56" s="45"/>
      <c r="G56" s="45"/>
      <c r="H56" s="45"/>
      <c r="AC56" s="37"/>
      <c r="AD56" s="38"/>
      <c r="AE56" s="38"/>
      <c r="AF56" s="38"/>
      <c r="AK56" s="46"/>
      <c r="AL56" s="47"/>
      <c r="AM56" s="47"/>
      <c r="AN56" s="47"/>
      <c r="BA56" s="39"/>
      <c r="BB56" s="40"/>
      <c r="BC56" s="40"/>
      <c r="BD56" s="40"/>
      <c r="BQ56" s="39"/>
      <c r="BR56" s="40"/>
      <c r="BS56" s="40"/>
      <c r="BT56" s="40"/>
      <c r="CC56" s="39"/>
      <c r="CD56" s="40"/>
      <c r="CE56" s="40"/>
      <c r="CF56" s="40"/>
      <c r="CS56" s="39"/>
      <c r="CT56" s="40"/>
      <c r="CU56" s="40"/>
      <c r="CV56" s="40"/>
      <c r="DQ56" s="39"/>
      <c r="DR56" s="40"/>
      <c r="DS56" s="40"/>
      <c r="DT56" s="40"/>
      <c r="EG56" s="39"/>
      <c r="EH56" s="40"/>
      <c r="EI56" s="40"/>
      <c r="EJ56" s="40"/>
      <c r="EK56" s="39"/>
      <c r="EL56" s="40"/>
      <c r="EM56" s="40"/>
      <c r="EN56" s="40"/>
      <c r="FI56" s="41"/>
      <c r="FJ56" s="41"/>
      <c r="FK56" s="41"/>
      <c r="FL56" s="41"/>
      <c r="FM56" s="41"/>
      <c r="FN56" s="41"/>
    </row>
    <row r="57" spans="2:170">
      <c r="B57" s="1"/>
      <c r="C57" s="2"/>
      <c r="D57" s="4"/>
      <c r="M57" s="35"/>
      <c r="N57" s="36"/>
      <c r="O57" s="36"/>
      <c r="P57" s="36"/>
      <c r="AC57" s="37"/>
      <c r="AD57" s="38"/>
      <c r="AE57" s="38"/>
      <c r="AF57" s="38"/>
      <c r="AG57" s="42"/>
      <c r="AH57" s="43"/>
      <c r="AI57" s="43"/>
      <c r="AJ57" s="43"/>
      <c r="AS57" s="39"/>
      <c r="AT57" s="40"/>
      <c r="AU57" s="40"/>
      <c r="AV57" s="40"/>
      <c r="BY57" s="39"/>
      <c r="BZ57" s="40"/>
      <c r="CA57" s="40"/>
      <c r="CB57" s="40"/>
      <c r="CG57" s="39"/>
      <c r="CH57" s="40"/>
      <c r="CI57" s="40"/>
      <c r="CJ57" s="40"/>
      <c r="DE57" s="39"/>
      <c r="DF57" s="40"/>
      <c r="DG57" s="40"/>
      <c r="DH57" s="40"/>
      <c r="DU57" s="39"/>
      <c r="DV57" s="40"/>
      <c r="DW57" s="40"/>
      <c r="DX57" s="40"/>
      <c r="ES57" s="39"/>
      <c r="ET57" s="40"/>
      <c r="EU57" s="40"/>
      <c r="EV57" s="40"/>
      <c r="EW57" s="39"/>
      <c r="EX57" s="40"/>
      <c r="EY57" s="40"/>
      <c r="EZ57" s="40"/>
      <c r="FI57" s="41"/>
      <c r="FJ57" s="41"/>
      <c r="FK57" s="41"/>
      <c r="FL57" s="41"/>
      <c r="FM57" s="41"/>
      <c r="FN57" s="41"/>
    </row>
    <row r="58" spans="2:170">
      <c r="B58" s="1"/>
      <c r="C58" s="2"/>
      <c r="D58" s="4"/>
      <c r="I58" s="42"/>
      <c r="J58" s="43"/>
      <c r="K58" s="43"/>
      <c r="L58" s="43"/>
      <c r="AC58" s="37"/>
      <c r="AD58" s="38"/>
      <c r="AE58" s="38"/>
      <c r="AF58" s="38"/>
      <c r="AO58" s="39"/>
      <c r="AP58" s="40"/>
      <c r="AQ58" s="40"/>
      <c r="AR58" s="40"/>
      <c r="BE58" s="39"/>
      <c r="BF58" s="40"/>
      <c r="BG58" s="40"/>
      <c r="BH58" s="40"/>
      <c r="BM58" s="39"/>
      <c r="BN58" s="40"/>
      <c r="BO58" s="40"/>
      <c r="BP58" s="40"/>
      <c r="CC58" s="39"/>
      <c r="CD58" s="40"/>
      <c r="CE58" s="40"/>
      <c r="CF58" s="40"/>
      <c r="CS58" s="39"/>
      <c r="CT58" s="40"/>
      <c r="CU58" s="40"/>
      <c r="CV58" s="40"/>
      <c r="DQ58" s="39"/>
      <c r="DR58" s="40"/>
      <c r="DS58" s="40"/>
      <c r="DT58" s="40"/>
      <c r="EK58" s="39"/>
      <c r="EL58" s="40"/>
      <c r="EM58" s="40"/>
      <c r="EN58" s="40"/>
      <c r="FE58" s="39"/>
      <c r="FF58" s="40"/>
      <c r="FG58" s="40"/>
      <c r="FH58" s="40"/>
      <c r="FI58" s="41"/>
      <c r="FJ58" s="41"/>
      <c r="FK58" s="41"/>
      <c r="FL58" s="41"/>
      <c r="FM58" s="41"/>
      <c r="FN58" s="41"/>
    </row>
    <row r="59" spans="2:170">
      <c r="B59" s="1"/>
      <c r="C59" s="2"/>
      <c r="D59" s="4"/>
      <c r="E59" s="44"/>
      <c r="F59" s="45"/>
      <c r="G59" s="45"/>
      <c r="H59" s="45"/>
      <c r="AC59" s="37"/>
      <c r="AD59" s="38"/>
      <c r="AE59" s="38"/>
      <c r="AF59" s="38"/>
      <c r="AK59" s="46"/>
      <c r="AL59" s="47"/>
      <c r="AM59" s="47"/>
      <c r="AN59" s="47"/>
      <c r="BA59" s="39"/>
      <c r="BB59" s="40"/>
      <c r="BC59" s="40"/>
      <c r="BD59" s="40"/>
      <c r="BQ59" s="39"/>
      <c r="BR59" s="40"/>
      <c r="BS59" s="40"/>
      <c r="BT59" s="40"/>
      <c r="CG59" s="39"/>
      <c r="CH59" s="40"/>
      <c r="CI59" s="40"/>
      <c r="CJ59" s="40"/>
      <c r="DE59" s="39"/>
      <c r="DF59" s="40"/>
      <c r="DG59" s="40"/>
      <c r="DH59" s="40"/>
      <c r="DU59" s="39"/>
      <c r="DV59" s="40"/>
      <c r="DW59" s="40"/>
      <c r="DX59" s="40"/>
      <c r="EG59" s="39"/>
      <c r="EH59" s="40"/>
      <c r="EI59" s="40"/>
      <c r="EJ59" s="40"/>
      <c r="EW59" s="39"/>
      <c r="EX59" s="40"/>
      <c r="EY59" s="40"/>
      <c r="EZ59" s="40"/>
      <c r="FI59" s="41"/>
      <c r="FJ59" s="41"/>
      <c r="FK59" s="41"/>
      <c r="FL59" s="41"/>
      <c r="FM59" s="41"/>
      <c r="FN59" s="41"/>
    </row>
    <row r="60" spans="2:170">
      <c r="B60" s="1"/>
      <c r="C60" s="2"/>
      <c r="D60" s="4"/>
      <c r="M60" s="35"/>
      <c r="N60" s="36"/>
      <c r="O60" s="36"/>
      <c r="P60" s="36"/>
      <c r="AC60" s="37"/>
      <c r="AD60" s="38"/>
      <c r="AE60" s="38"/>
      <c r="AF60" s="38"/>
      <c r="AG60" s="42"/>
      <c r="AH60" s="43"/>
      <c r="AI60" s="43"/>
      <c r="AJ60" s="43"/>
      <c r="AS60" s="39"/>
      <c r="AT60" s="40"/>
      <c r="AU60" s="40"/>
      <c r="AV60" s="40"/>
      <c r="BY60" s="39"/>
      <c r="BZ60" s="40"/>
      <c r="CA60" s="40"/>
      <c r="CB60" s="40"/>
      <c r="CC60" s="39"/>
      <c r="CD60" s="40"/>
      <c r="CE60" s="40"/>
      <c r="CF60" s="40"/>
      <c r="CS60" s="39"/>
      <c r="CT60" s="40"/>
      <c r="CU60" s="40"/>
      <c r="CV60" s="40"/>
      <c r="DQ60" s="39"/>
      <c r="DR60" s="40"/>
      <c r="DS60" s="40"/>
      <c r="DT60" s="40"/>
      <c r="EK60" s="39"/>
      <c r="EL60" s="40"/>
      <c r="EM60" s="40"/>
      <c r="EN60" s="40"/>
      <c r="ES60" s="39"/>
      <c r="ET60" s="40"/>
      <c r="EU60" s="40"/>
      <c r="EV60" s="40"/>
      <c r="FI60" s="41"/>
      <c r="FJ60" s="41"/>
      <c r="FK60" s="41"/>
      <c r="FL60" s="41"/>
      <c r="FM60" s="41"/>
      <c r="FN60" s="41"/>
    </row>
    <row r="61" spans="2:170">
      <c r="B61" s="1"/>
      <c r="C61" s="2"/>
      <c r="D61" s="4"/>
      <c r="I61" s="42"/>
      <c r="J61" s="43"/>
      <c r="K61" s="43"/>
      <c r="L61" s="43"/>
      <c r="AC61" s="37"/>
      <c r="AD61" s="38"/>
      <c r="AE61" s="38"/>
      <c r="AF61" s="38"/>
      <c r="AO61" s="39"/>
      <c r="AP61" s="40"/>
      <c r="AQ61" s="40"/>
      <c r="AR61" s="40"/>
      <c r="BE61" s="39"/>
      <c r="BF61" s="40"/>
      <c r="BG61" s="40"/>
      <c r="BH61" s="40"/>
      <c r="BM61" s="39"/>
      <c r="BN61" s="40"/>
      <c r="BO61" s="40"/>
      <c r="BP61" s="40"/>
      <c r="CG61" s="39"/>
      <c r="CH61" s="40"/>
      <c r="CI61" s="40"/>
      <c r="CJ61" s="40"/>
      <c r="DE61" s="39"/>
      <c r="DF61" s="40"/>
      <c r="DG61" s="40"/>
      <c r="DH61" s="40"/>
      <c r="DU61" s="39"/>
      <c r="DV61" s="40"/>
      <c r="DW61" s="40"/>
      <c r="DX61" s="40"/>
      <c r="EW61" s="39"/>
      <c r="EX61" s="40"/>
      <c r="EY61" s="40"/>
      <c r="EZ61" s="40"/>
      <c r="FE61" s="39"/>
      <c r="FF61" s="40"/>
      <c r="FG61" s="40"/>
      <c r="FH61" s="40"/>
      <c r="FI61" s="41"/>
      <c r="FJ61" s="41"/>
      <c r="FK61" s="41"/>
      <c r="FL61" s="41"/>
      <c r="FM61" s="41"/>
      <c r="FN61" s="41"/>
    </row>
    <row r="62" spans="2:170">
      <c r="B62" s="1"/>
      <c r="C62" s="2"/>
      <c r="D62" s="4"/>
      <c r="E62" s="44"/>
      <c r="F62" s="45"/>
      <c r="G62" s="45"/>
      <c r="H62" s="45"/>
      <c r="AC62" s="37"/>
      <c r="AD62" s="38"/>
      <c r="AE62" s="38"/>
      <c r="AF62" s="38"/>
      <c r="AK62" s="46"/>
      <c r="AL62" s="47"/>
      <c r="AM62" s="47"/>
      <c r="AN62" s="47"/>
      <c r="BA62" s="39"/>
      <c r="BB62" s="40"/>
      <c r="BC62" s="40"/>
      <c r="BD62" s="40"/>
      <c r="BQ62" s="39"/>
      <c r="BR62" s="40"/>
      <c r="BS62" s="40"/>
      <c r="BT62" s="40"/>
      <c r="CC62" s="39"/>
      <c r="CD62" s="40"/>
      <c r="CE62" s="40"/>
      <c r="CF62" s="40"/>
      <c r="CS62" s="39"/>
      <c r="CT62" s="40"/>
      <c r="CU62" s="40"/>
      <c r="CV62" s="40"/>
      <c r="DQ62" s="39"/>
      <c r="DR62" s="40"/>
      <c r="DS62" s="40"/>
      <c r="DT62" s="40"/>
      <c r="EG62" s="39"/>
      <c r="EH62" s="40"/>
      <c r="EI62" s="40"/>
      <c r="EJ62" s="40"/>
      <c r="EK62" s="39"/>
      <c r="EL62" s="40"/>
      <c r="EM62" s="40"/>
      <c r="EN62" s="40"/>
      <c r="FI62" s="41"/>
      <c r="FJ62" s="41"/>
      <c r="FK62" s="41"/>
      <c r="FL62" s="41"/>
      <c r="FM62" s="41"/>
      <c r="FN62" s="41"/>
    </row>
    <row r="63" spans="2:170">
      <c r="B63" s="1"/>
      <c r="C63" s="2"/>
      <c r="D63" s="4"/>
      <c r="M63" s="35"/>
      <c r="N63" s="36"/>
      <c r="O63" s="36"/>
      <c r="P63" s="36"/>
      <c r="AC63" s="37"/>
      <c r="AD63" s="38"/>
      <c r="AE63" s="38"/>
      <c r="AF63" s="38"/>
      <c r="AG63" s="42"/>
      <c r="AH63" s="43"/>
      <c r="AI63" s="43"/>
      <c r="AJ63" s="43"/>
      <c r="AS63" s="39"/>
      <c r="AT63" s="40"/>
      <c r="AU63" s="40"/>
      <c r="AV63" s="40"/>
      <c r="BY63" s="39"/>
      <c r="BZ63" s="40"/>
      <c r="CA63" s="40"/>
      <c r="CB63" s="40"/>
      <c r="CG63" s="39"/>
      <c r="CH63" s="40"/>
      <c r="CI63" s="40"/>
      <c r="CJ63" s="40"/>
      <c r="DE63" s="39"/>
      <c r="DF63" s="40"/>
      <c r="DG63" s="40"/>
      <c r="DH63" s="40"/>
      <c r="DU63" s="39"/>
      <c r="DV63" s="40"/>
      <c r="DW63" s="40"/>
      <c r="DX63" s="40"/>
      <c r="ES63" s="39"/>
      <c r="ET63" s="40"/>
      <c r="EU63" s="40"/>
      <c r="EV63" s="40"/>
      <c r="EW63" s="39"/>
      <c r="EX63" s="40"/>
      <c r="EY63" s="40"/>
      <c r="EZ63" s="40"/>
      <c r="FI63" s="41"/>
      <c r="FJ63" s="41"/>
      <c r="FK63" s="41"/>
      <c r="FL63" s="41"/>
      <c r="FM63" s="41"/>
      <c r="FN63" s="41"/>
    </row>
    <row r="64" spans="2:170">
      <c r="B64" s="1"/>
      <c r="C64" s="2"/>
      <c r="D64" s="4"/>
      <c r="I64" s="42"/>
      <c r="J64" s="43"/>
      <c r="K64" s="43"/>
      <c r="L64" s="43"/>
      <c r="AC64" s="37"/>
      <c r="AD64" s="38"/>
      <c r="AE64" s="38"/>
      <c r="AF64" s="38"/>
      <c r="AO64" s="39"/>
      <c r="AP64" s="40"/>
      <c r="AQ64" s="40"/>
      <c r="AR64" s="40"/>
      <c r="BE64" s="39"/>
      <c r="BF64" s="40"/>
      <c r="BG64" s="40"/>
      <c r="BH64" s="40"/>
      <c r="BM64" s="39"/>
      <c r="BN64" s="40"/>
      <c r="BO64" s="40"/>
      <c r="BP64" s="40"/>
      <c r="CC64" s="39"/>
      <c r="CD64" s="40"/>
      <c r="CE64" s="40"/>
      <c r="CF64" s="40"/>
      <c r="CS64" s="39"/>
      <c r="CT64" s="40"/>
      <c r="CU64" s="40"/>
      <c r="CV64" s="40"/>
      <c r="DQ64" s="39"/>
      <c r="DR64" s="40"/>
      <c r="DS64" s="40"/>
      <c r="DT64" s="40"/>
      <c r="EK64" s="39"/>
      <c r="EL64" s="40"/>
      <c r="EM64" s="40"/>
      <c r="EN64" s="40"/>
      <c r="FE64" s="39"/>
      <c r="FF64" s="40"/>
      <c r="FG64" s="40"/>
      <c r="FH64" s="40"/>
      <c r="FI64" s="41"/>
      <c r="FJ64" s="41"/>
      <c r="FK64" s="41"/>
      <c r="FL64" s="41"/>
      <c r="FM64" s="41"/>
      <c r="FN64" s="41"/>
    </row>
    <row r="65" spans="2:170">
      <c r="B65" s="1"/>
      <c r="C65" s="2"/>
      <c r="D65" s="4"/>
      <c r="E65" s="44"/>
      <c r="F65" s="45"/>
      <c r="G65" s="45"/>
      <c r="H65" s="45"/>
      <c r="AC65" s="37"/>
      <c r="AD65" s="38"/>
      <c r="AE65" s="38"/>
      <c r="AF65" s="38"/>
      <c r="AK65" s="46"/>
      <c r="AL65" s="47"/>
      <c r="AM65" s="47"/>
      <c r="AN65" s="47"/>
      <c r="BA65" s="39"/>
      <c r="BB65" s="40"/>
      <c r="BC65" s="40"/>
      <c r="BD65" s="40"/>
      <c r="BQ65" s="39"/>
      <c r="BR65" s="40"/>
      <c r="BS65" s="40"/>
      <c r="BT65" s="40"/>
      <c r="CG65" s="39"/>
      <c r="CH65" s="40"/>
      <c r="CI65" s="40"/>
      <c r="CJ65" s="40"/>
      <c r="DE65" s="39"/>
      <c r="DF65" s="40"/>
      <c r="DG65" s="40"/>
      <c r="DH65" s="40"/>
      <c r="DU65" s="39"/>
      <c r="DV65" s="40"/>
      <c r="DW65" s="40"/>
      <c r="DX65" s="40"/>
      <c r="EG65" s="39"/>
      <c r="EH65" s="40"/>
      <c r="EI65" s="40"/>
      <c r="EJ65" s="40"/>
      <c r="EW65" s="39"/>
      <c r="EX65" s="40"/>
      <c r="EY65" s="40"/>
      <c r="EZ65" s="40"/>
      <c r="FI65" s="41"/>
      <c r="FJ65" s="41"/>
      <c r="FK65" s="41"/>
      <c r="FL65" s="41"/>
      <c r="FM65" s="41"/>
      <c r="FN65" s="41"/>
    </row>
    <row r="66" spans="2:170">
      <c r="B66" s="1"/>
      <c r="C66" s="2"/>
      <c r="D66" s="4"/>
      <c r="M66" s="35"/>
      <c r="N66" s="36"/>
      <c r="O66" s="36"/>
      <c r="P66" s="36"/>
      <c r="AC66" s="37"/>
      <c r="AD66" s="38"/>
      <c r="AE66" s="38"/>
      <c r="AF66" s="38"/>
      <c r="AG66" s="42"/>
      <c r="AH66" s="43"/>
      <c r="AI66" s="43"/>
      <c r="AJ66" s="43"/>
      <c r="AS66" s="39"/>
      <c r="AT66" s="40"/>
      <c r="AU66" s="40"/>
      <c r="AV66" s="40"/>
      <c r="BY66" s="39"/>
      <c r="BZ66" s="40"/>
      <c r="CA66" s="40"/>
      <c r="CB66" s="40"/>
      <c r="CC66" s="39"/>
      <c r="CD66" s="40"/>
      <c r="CE66" s="40"/>
      <c r="CF66" s="40"/>
      <c r="CS66" s="39"/>
      <c r="CT66" s="40"/>
      <c r="CU66" s="40"/>
      <c r="CV66" s="40"/>
      <c r="DQ66" s="39"/>
      <c r="DR66" s="40"/>
      <c r="DS66" s="40"/>
      <c r="DT66" s="40"/>
      <c r="EK66" s="39"/>
      <c r="EL66" s="40"/>
      <c r="EM66" s="40"/>
      <c r="EN66" s="40"/>
      <c r="ES66" s="39"/>
      <c r="ET66" s="40"/>
      <c r="EU66" s="40"/>
      <c r="EV66" s="40"/>
      <c r="FI66" s="41"/>
      <c r="FJ66" s="41"/>
      <c r="FK66" s="41"/>
      <c r="FL66" s="41"/>
      <c r="FM66" s="41"/>
      <c r="FN66" s="41"/>
    </row>
    <row r="67" spans="2:170">
      <c r="B67" s="1"/>
      <c r="C67" s="2"/>
      <c r="D67" s="4"/>
      <c r="I67" s="42"/>
      <c r="J67" s="43"/>
      <c r="K67" s="43"/>
      <c r="L67" s="43"/>
      <c r="AC67" s="37"/>
      <c r="AD67" s="38"/>
      <c r="AE67" s="38"/>
      <c r="AF67" s="38"/>
      <c r="AO67" s="39"/>
      <c r="AP67" s="40"/>
      <c r="AQ67" s="40"/>
      <c r="AR67" s="40"/>
      <c r="BE67" s="39"/>
      <c r="BF67" s="40"/>
      <c r="BG67" s="40"/>
      <c r="BH67" s="40"/>
      <c r="BM67" s="39"/>
      <c r="BN67" s="40"/>
      <c r="BO67" s="40"/>
      <c r="BP67" s="40"/>
      <c r="CG67" s="39"/>
      <c r="CH67" s="40"/>
      <c r="CI67" s="40"/>
      <c r="CJ67" s="40"/>
      <c r="DE67" s="39"/>
      <c r="DF67" s="40"/>
      <c r="DG67" s="40"/>
      <c r="DH67" s="40"/>
      <c r="DU67" s="39"/>
      <c r="DV67" s="40"/>
      <c r="DW67" s="40"/>
      <c r="DX67" s="40"/>
      <c r="EW67" s="39"/>
      <c r="EX67" s="40"/>
      <c r="EY67" s="40"/>
      <c r="EZ67" s="40"/>
      <c r="FE67" s="39"/>
      <c r="FF67" s="40"/>
      <c r="FG67" s="40"/>
      <c r="FH67" s="40"/>
      <c r="FI67" s="41"/>
      <c r="FJ67" s="41"/>
      <c r="FK67" s="41"/>
      <c r="FL67" s="41"/>
      <c r="FM67" s="41"/>
      <c r="FN67" s="41"/>
    </row>
    <row r="68" spans="2:170">
      <c r="B68" s="1"/>
      <c r="C68" s="2"/>
      <c r="D68" s="4"/>
      <c r="E68" s="44"/>
      <c r="F68" s="45"/>
      <c r="G68" s="45"/>
      <c r="H68" s="45"/>
      <c r="AC68" s="37"/>
      <c r="AD68" s="38"/>
      <c r="AE68" s="38"/>
      <c r="AF68" s="38"/>
      <c r="AK68" s="46"/>
      <c r="AL68" s="47"/>
      <c r="AM68" s="47"/>
      <c r="AN68" s="47"/>
      <c r="BA68" s="39"/>
      <c r="BB68" s="40"/>
      <c r="BC68" s="40"/>
      <c r="BD68" s="40"/>
      <c r="BQ68" s="39"/>
      <c r="BR68" s="40"/>
      <c r="BS68" s="40"/>
      <c r="BT68" s="40"/>
      <c r="CC68" s="39"/>
      <c r="CD68" s="40"/>
      <c r="CE68" s="40"/>
      <c r="CF68" s="40"/>
      <c r="CS68" s="39"/>
      <c r="CT68" s="40"/>
      <c r="CU68" s="40"/>
      <c r="CV68" s="40"/>
      <c r="DQ68" s="39"/>
      <c r="DR68" s="40"/>
      <c r="DS68" s="40"/>
      <c r="DT68" s="40"/>
      <c r="EG68" s="39"/>
      <c r="EH68" s="40"/>
      <c r="EI68" s="40"/>
      <c r="EJ68" s="40"/>
      <c r="EK68" s="39"/>
      <c r="EL68" s="40"/>
      <c r="EM68" s="40"/>
      <c r="EN68" s="40"/>
      <c r="FI68" s="41"/>
      <c r="FJ68" s="41"/>
      <c r="FK68" s="41"/>
      <c r="FL68" s="41"/>
      <c r="FM68" s="41"/>
      <c r="FN68" s="41"/>
    </row>
    <row r="69" spans="2:170">
      <c r="B69" s="1"/>
      <c r="C69" s="2"/>
      <c r="D69" s="4"/>
      <c r="M69" s="35"/>
      <c r="N69" s="36"/>
      <c r="O69" s="36"/>
      <c r="P69" s="36"/>
      <c r="AC69" s="37"/>
      <c r="AD69" s="38"/>
      <c r="AE69" s="38"/>
      <c r="AF69" s="38"/>
      <c r="AG69" s="42"/>
      <c r="AH69" s="43"/>
      <c r="AI69" s="43"/>
      <c r="AJ69" s="43"/>
      <c r="AS69" s="39"/>
      <c r="AT69" s="40"/>
      <c r="AU69" s="40"/>
      <c r="AV69" s="40"/>
      <c r="BY69" s="39"/>
      <c r="BZ69" s="40"/>
      <c r="CA69" s="40"/>
      <c r="CB69" s="40"/>
      <c r="CG69" s="39"/>
      <c r="CH69" s="40"/>
      <c r="CI69" s="40"/>
      <c r="CJ69" s="40"/>
      <c r="DE69" s="39"/>
      <c r="DF69" s="40"/>
      <c r="DG69" s="40"/>
      <c r="DH69" s="40"/>
      <c r="DU69" s="39"/>
      <c r="DV69" s="40"/>
      <c r="DW69" s="40"/>
      <c r="DX69" s="40"/>
      <c r="ES69" s="39"/>
      <c r="ET69" s="40"/>
      <c r="EU69" s="40"/>
      <c r="EV69" s="40"/>
      <c r="EW69" s="39"/>
      <c r="EX69" s="40"/>
      <c r="EY69" s="40"/>
      <c r="EZ69" s="40"/>
      <c r="FI69" s="41"/>
      <c r="FJ69" s="41"/>
      <c r="FK69" s="41"/>
      <c r="FL69" s="41"/>
      <c r="FM69" s="41"/>
      <c r="FN69" s="41"/>
    </row>
    <row r="70" spans="2:170">
      <c r="B70" s="1"/>
      <c r="C70" s="2"/>
      <c r="D70" s="4"/>
      <c r="I70" s="42"/>
      <c r="J70" s="43"/>
      <c r="K70" s="43"/>
      <c r="L70" s="43"/>
      <c r="AC70" s="37"/>
      <c r="AD70" s="38"/>
      <c r="AE70" s="38"/>
      <c r="AF70" s="38"/>
      <c r="AO70" s="39"/>
      <c r="AP70" s="40"/>
      <c r="AQ70" s="40"/>
      <c r="AR70" s="40"/>
      <c r="BE70" s="39"/>
      <c r="BF70" s="40"/>
      <c r="BG70" s="40"/>
      <c r="BH70" s="40"/>
      <c r="BM70" s="39"/>
      <c r="BN70" s="40"/>
      <c r="BO70" s="40"/>
      <c r="BP70" s="40"/>
      <c r="CC70" s="39"/>
      <c r="CD70" s="40"/>
      <c r="CE70" s="40"/>
      <c r="CF70" s="40"/>
      <c r="CS70" s="39"/>
      <c r="CT70" s="40"/>
      <c r="CU70" s="40"/>
      <c r="CV70" s="40"/>
      <c r="DQ70" s="39"/>
      <c r="DR70" s="40"/>
      <c r="DS70" s="40"/>
      <c r="DT70" s="40"/>
      <c r="EK70" s="39"/>
      <c r="EL70" s="40"/>
      <c r="EM70" s="40"/>
      <c r="EN70" s="40"/>
      <c r="FE70" s="39"/>
      <c r="FF70" s="40"/>
      <c r="FG70" s="40"/>
      <c r="FH70" s="40"/>
      <c r="FI70" s="41"/>
      <c r="FJ70" s="41"/>
      <c r="FK70" s="41"/>
      <c r="FL70" s="41"/>
      <c r="FM70" s="41"/>
      <c r="FN70" s="41"/>
    </row>
    <row r="71" spans="2:170">
      <c r="B71" s="1"/>
      <c r="C71" s="2"/>
      <c r="D71" s="4"/>
      <c r="E71" s="44"/>
      <c r="F71" s="45"/>
      <c r="G71" s="45"/>
      <c r="H71" s="45"/>
      <c r="AC71" s="37"/>
      <c r="AD71" s="38"/>
      <c r="AE71" s="38"/>
      <c r="AF71" s="38"/>
      <c r="AK71" s="46"/>
      <c r="AL71" s="47"/>
      <c r="AM71" s="47"/>
      <c r="AN71" s="47"/>
      <c r="BA71" s="39"/>
      <c r="BB71" s="40"/>
      <c r="BC71" s="40"/>
      <c r="BD71" s="40"/>
      <c r="BQ71" s="39"/>
      <c r="BR71" s="40"/>
      <c r="BS71" s="40"/>
      <c r="BT71" s="40"/>
      <c r="CG71" s="39"/>
      <c r="CH71" s="40"/>
      <c r="CI71" s="40"/>
      <c r="CJ71" s="40"/>
      <c r="DE71" s="39"/>
      <c r="DF71" s="40"/>
      <c r="DG71" s="40"/>
      <c r="DH71" s="40"/>
      <c r="DU71" s="39"/>
      <c r="DV71" s="40"/>
      <c r="DW71" s="40"/>
      <c r="DX71" s="40"/>
      <c r="EG71" s="39"/>
      <c r="EH71" s="40"/>
      <c r="EI71" s="40"/>
      <c r="EJ71" s="40"/>
      <c r="EW71" s="39"/>
      <c r="EX71" s="40"/>
      <c r="EY71" s="40"/>
      <c r="EZ71" s="40"/>
      <c r="FI71" s="41"/>
      <c r="FJ71" s="41"/>
      <c r="FK71" s="41"/>
      <c r="FL71" s="41"/>
      <c r="FM71" s="41"/>
      <c r="FN71" s="41"/>
    </row>
    <row r="72" spans="2:170">
      <c r="B72" s="1"/>
      <c r="C72" s="2"/>
      <c r="D72" s="4"/>
      <c r="M72" s="35"/>
      <c r="N72" s="36"/>
      <c r="O72" s="36"/>
      <c r="P72" s="36"/>
      <c r="AC72" s="37"/>
      <c r="AD72" s="38"/>
      <c r="AE72" s="38"/>
      <c r="AF72" s="38"/>
      <c r="AG72" s="42"/>
      <c r="AH72" s="43"/>
      <c r="AI72" s="43"/>
      <c r="AJ72" s="43"/>
      <c r="AS72" s="39"/>
      <c r="AT72" s="40"/>
      <c r="AU72" s="40"/>
      <c r="AV72" s="40"/>
      <c r="BY72" s="39"/>
      <c r="BZ72" s="40"/>
      <c r="CA72" s="40"/>
      <c r="CB72" s="40"/>
      <c r="CC72" s="39"/>
      <c r="CD72" s="40"/>
      <c r="CE72" s="40"/>
      <c r="CF72" s="40"/>
      <c r="CS72" s="39"/>
      <c r="CT72" s="40"/>
      <c r="CU72" s="40"/>
      <c r="CV72" s="40"/>
      <c r="DQ72" s="39"/>
      <c r="DR72" s="40"/>
      <c r="DS72" s="40"/>
      <c r="DT72" s="40"/>
      <c r="EK72" s="39"/>
      <c r="EL72" s="40"/>
      <c r="EM72" s="40"/>
      <c r="EN72" s="40"/>
      <c r="ES72" s="39"/>
      <c r="ET72" s="40"/>
      <c r="EU72" s="40"/>
      <c r="EV72" s="40"/>
      <c r="FI72" s="41"/>
      <c r="FJ72" s="41"/>
      <c r="FK72" s="41"/>
      <c r="FL72" s="41"/>
      <c r="FM72" s="41"/>
      <c r="FN72" s="41"/>
    </row>
    <row r="73" spans="2:170">
      <c r="B73" s="1"/>
      <c r="C73" s="2"/>
      <c r="D73" s="4"/>
      <c r="I73" s="42"/>
      <c r="J73" s="43"/>
      <c r="K73" s="43"/>
      <c r="L73" s="43"/>
      <c r="AC73" s="37"/>
      <c r="AD73" s="38"/>
      <c r="AE73" s="38"/>
      <c r="AF73" s="38"/>
      <c r="AO73" s="39"/>
      <c r="AP73" s="40"/>
      <c r="AQ73" s="40"/>
      <c r="AR73" s="40"/>
      <c r="BE73" s="39"/>
      <c r="BF73" s="40"/>
      <c r="BG73" s="40"/>
      <c r="BH73" s="40"/>
      <c r="BM73" s="39"/>
      <c r="BN73" s="40"/>
      <c r="BO73" s="40"/>
      <c r="BP73" s="40"/>
      <c r="CG73" s="39"/>
      <c r="CH73" s="40"/>
      <c r="CI73" s="40"/>
      <c r="CJ73" s="40"/>
      <c r="DE73" s="39"/>
      <c r="DF73" s="40"/>
      <c r="DG73" s="40"/>
      <c r="DH73" s="40"/>
      <c r="DU73" s="39"/>
      <c r="DV73" s="40"/>
      <c r="DW73" s="40"/>
      <c r="DX73" s="40"/>
      <c r="EW73" s="39"/>
      <c r="EX73" s="40"/>
      <c r="EY73" s="40"/>
      <c r="EZ73" s="40"/>
      <c r="FE73" s="39"/>
      <c r="FF73" s="40"/>
      <c r="FG73" s="40"/>
      <c r="FH73" s="40"/>
      <c r="FI73" s="41"/>
      <c r="FJ73" s="41"/>
      <c r="FK73" s="41"/>
      <c r="FL73" s="41"/>
      <c r="FM73" s="41"/>
      <c r="FN73" s="41"/>
    </row>
    <row r="74" spans="2:170">
      <c r="B74" s="1"/>
      <c r="C74" s="2"/>
      <c r="D74" s="4"/>
      <c r="E74" s="44"/>
      <c r="F74" s="45"/>
      <c r="G74" s="45"/>
      <c r="H74" s="45"/>
      <c r="AC74" s="37"/>
      <c r="AD74" s="38"/>
      <c r="AE74" s="38"/>
      <c r="AF74" s="38"/>
      <c r="AK74" s="46"/>
      <c r="AL74" s="47"/>
      <c r="AM74" s="47"/>
      <c r="AN74" s="47"/>
      <c r="BA74" s="39"/>
      <c r="BB74" s="40"/>
      <c r="BC74" s="40"/>
      <c r="BD74" s="40"/>
      <c r="BQ74" s="39"/>
      <c r="BR74" s="40"/>
      <c r="BS74" s="40"/>
      <c r="BT74" s="40"/>
      <c r="CC74" s="39"/>
      <c r="CD74" s="40"/>
      <c r="CE74" s="40"/>
      <c r="CF74" s="40"/>
      <c r="CS74" s="39"/>
      <c r="CT74" s="40"/>
      <c r="CU74" s="40"/>
      <c r="CV74" s="40"/>
      <c r="DQ74" s="39"/>
      <c r="DR74" s="40"/>
      <c r="DS74" s="40"/>
      <c r="DT74" s="40"/>
      <c r="EG74" s="39"/>
      <c r="EH74" s="40"/>
      <c r="EI74" s="40"/>
      <c r="EJ74" s="40"/>
      <c r="EK74" s="39"/>
      <c r="EL74" s="40"/>
      <c r="EM74" s="40"/>
      <c r="EN74" s="40"/>
      <c r="FI74" s="41"/>
      <c r="FJ74" s="41"/>
      <c r="FK74" s="41"/>
      <c r="FL74" s="41"/>
      <c r="FM74" s="41"/>
      <c r="FN74" s="41"/>
    </row>
    <row r="75" spans="2:170">
      <c r="B75" s="1"/>
      <c r="C75" s="2"/>
      <c r="D75" s="4"/>
      <c r="M75" s="35"/>
      <c r="N75" s="36"/>
      <c r="O75" s="36"/>
      <c r="P75" s="36"/>
      <c r="AC75" s="37"/>
      <c r="AD75" s="38"/>
      <c r="AE75" s="38"/>
      <c r="AF75" s="38"/>
      <c r="AG75" s="42"/>
      <c r="AH75" s="43"/>
      <c r="AI75" s="43"/>
      <c r="AJ75" s="43"/>
      <c r="AS75" s="39"/>
      <c r="AT75" s="40"/>
      <c r="AU75" s="40"/>
      <c r="AV75" s="40"/>
      <c r="BY75" s="39"/>
      <c r="BZ75" s="40"/>
      <c r="CA75" s="40"/>
      <c r="CB75" s="40"/>
      <c r="CG75" s="39"/>
      <c r="CH75" s="40"/>
      <c r="CI75" s="40"/>
      <c r="CJ75" s="40"/>
      <c r="DE75" s="39"/>
      <c r="DF75" s="40"/>
      <c r="DG75" s="40"/>
      <c r="DH75" s="40"/>
      <c r="DU75" s="39"/>
      <c r="DV75" s="40"/>
      <c r="DW75" s="40"/>
      <c r="DX75" s="40"/>
      <c r="ES75" s="39"/>
      <c r="ET75" s="40"/>
      <c r="EU75" s="40"/>
      <c r="EV75" s="40"/>
      <c r="EW75" s="39"/>
      <c r="EX75" s="40"/>
      <c r="EY75" s="40"/>
      <c r="EZ75" s="40"/>
      <c r="FI75" s="41"/>
      <c r="FJ75" s="41"/>
      <c r="FK75" s="41"/>
      <c r="FL75" s="41"/>
      <c r="FM75" s="41"/>
      <c r="FN75" s="41"/>
    </row>
    <row r="76" spans="2:170">
      <c r="B76" s="1"/>
      <c r="C76" s="2"/>
      <c r="D76" s="4"/>
      <c r="I76" s="42"/>
      <c r="J76" s="43"/>
      <c r="K76" s="43"/>
      <c r="L76" s="43"/>
      <c r="AC76" s="37"/>
      <c r="AD76" s="38"/>
      <c r="AE76" s="38"/>
      <c r="AF76" s="38"/>
      <c r="AO76" s="39"/>
      <c r="AP76" s="40"/>
      <c r="AQ76" s="40"/>
      <c r="AR76" s="40"/>
      <c r="BE76" s="39"/>
      <c r="BF76" s="40"/>
      <c r="BG76" s="40"/>
      <c r="BH76" s="40"/>
      <c r="BM76" s="39"/>
      <c r="BN76" s="40"/>
      <c r="BO76" s="40"/>
      <c r="BP76" s="40"/>
      <c r="CC76" s="39"/>
      <c r="CD76" s="40"/>
      <c r="CE76" s="40"/>
      <c r="CF76" s="40"/>
      <c r="CS76" s="39"/>
      <c r="CT76" s="40"/>
      <c r="CU76" s="40"/>
      <c r="CV76" s="40"/>
      <c r="DQ76" s="39"/>
      <c r="DR76" s="40"/>
      <c r="DS76" s="40"/>
      <c r="DT76" s="40"/>
      <c r="EK76" s="39"/>
      <c r="EL76" s="40"/>
      <c r="EM76" s="40"/>
      <c r="EN76" s="40"/>
      <c r="FE76" s="39"/>
      <c r="FF76" s="40"/>
      <c r="FG76" s="40"/>
      <c r="FH76" s="40"/>
      <c r="FI76" s="41"/>
      <c r="FJ76" s="41"/>
      <c r="FK76" s="41"/>
      <c r="FL76" s="41"/>
      <c r="FM76" s="41"/>
      <c r="FN76" s="41"/>
    </row>
    <row r="77" spans="2:170">
      <c r="B77" s="1"/>
      <c r="C77" s="2"/>
      <c r="D77" s="4"/>
      <c r="E77" s="44"/>
      <c r="F77" s="45"/>
      <c r="G77" s="45"/>
      <c r="H77" s="45"/>
      <c r="AC77" s="37"/>
      <c r="AD77" s="38"/>
      <c r="AE77" s="38"/>
      <c r="AF77" s="38"/>
      <c r="AK77" s="46"/>
      <c r="AL77" s="47"/>
      <c r="AM77" s="47"/>
      <c r="AN77" s="47"/>
      <c r="BA77" s="39"/>
      <c r="BB77" s="40"/>
      <c r="BC77" s="40"/>
      <c r="BD77" s="40"/>
      <c r="BQ77" s="39"/>
      <c r="BR77" s="40"/>
      <c r="BS77" s="40"/>
      <c r="BT77" s="40"/>
      <c r="CG77" s="39"/>
      <c r="CH77" s="40"/>
      <c r="CI77" s="40"/>
      <c r="CJ77" s="40"/>
      <c r="DE77" s="39"/>
      <c r="DF77" s="40"/>
      <c r="DG77" s="40"/>
      <c r="DH77" s="40"/>
      <c r="DU77" s="39"/>
      <c r="DV77" s="40"/>
      <c r="DW77" s="40"/>
      <c r="DX77" s="40"/>
      <c r="EG77" s="39"/>
      <c r="EH77" s="40"/>
      <c r="EI77" s="40"/>
      <c r="EJ77" s="40"/>
      <c r="EW77" s="39"/>
      <c r="EX77" s="40"/>
      <c r="EY77" s="40"/>
      <c r="EZ77" s="40"/>
      <c r="FI77" s="41"/>
      <c r="FJ77" s="41"/>
      <c r="FK77" s="41"/>
      <c r="FL77" s="41"/>
      <c r="FM77" s="41"/>
      <c r="FN77" s="41"/>
    </row>
    <row r="78" spans="2:170">
      <c r="B78" s="1"/>
      <c r="C78" s="2"/>
      <c r="D78" s="4"/>
      <c r="M78" s="35"/>
      <c r="N78" s="36"/>
      <c r="O78" s="36"/>
      <c r="P78" s="36"/>
      <c r="AC78" s="37"/>
      <c r="AD78" s="38"/>
      <c r="AE78" s="38"/>
      <c r="AF78" s="38"/>
      <c r="AG78" s="42"/>
      <c r="AH78" s="43"/>
      <c r="AI78" s="43"/>
      <c r="AJ78" s="43"/>
      <c r="AS78" s="39"/>
      <c r="AT78" s="40"/>
      <c r="AU78" s="40"/>
      <c r="AV78" s="40"/>
      <c r="BY78" s="39"/>
      <c r="BZ78" s="40"/>
      <c r="CA78" s="40"/>
      <c r="CB78" s="40"/>
      <c r="CC78" s="39"/>
      <c r="CD78" s="40"/>
      <c r="CE78" s="40"/>
      <c r="CF78" s="40"/>
      <c r="CS78" s="39"/>
      <c r="CT78" s="40"/>
      <c r="CU78" s="40"/>
      <c r="CV78" s="40"/>
      <c r="DQ78" s="39"/>
      <c r="DR78" s="40"/>
      <c r="DS78" s="40"/>
      <c r="DT78" s="40"/>
      <c r="EK78" s="39"/>
      <c r="EL78" s="40"/>
      <c r="EM78" s="40"/>
      <c r="EN78" s="40"/>
      <c r="ES78" s="39"/>
      <c r="ET78" s="40"/>
      <c r="EU78" s="40"/>
      <c r="EV78" s="40"/>
      <c r="FI78" s="41"/>
      <c r="FJ78" s="41"/>
      <c r="FK78" s="41"/>
      <c r="FL78" s="41"/>
      <c r="FM78" s="41"/>
      <c r="FN78" s="41"/>
    </row>
    <row r="79" spans="2:170">
      <c r="B79" s="1"/>
      <c r="C79" s="2"/>
      <c r="D79" s="4"/>
      <c r="I79" s="42"/>
      <c r="J79" s="43"/>
      <c r="K79" s="43"/>
      <c r="L79" s="43"/>
      <c r="AC79" s="37"/>
      <c r="AD79" s="38"/>
      <c r="AE79" s="38"/>
      <c r="AF79" s="38"/>
      <c r="AO79" s="39"/>
      <c r="AP79" s="40"/>
      <c r="AQ79" s="40"/>
      <c r="AR79" s="40"/>
      <c r="BE79" s="39"/>
      <c r="BF79" s="40"/>
      <c r="BG79" s="40"/>
      <c r="BH79" s="40"/>
      <c r="BM79" s="39"/>
      <c r="BN79" s="40"/>
      <c r="BO79" s="40"/>
      <c r="BP79" s="40"/>
      <c r="CG79" s="39"/>
      <c r="CH79" s="40"/>
      <c r="CI79" s="40"/>
      <c r="CJ79" s="40"/>
      <c r="DE79" s="39"/>
      <c r="DF79" s="40"/>
      <c r="DG79" s="40"/>
      <c r="DH79" s="40"/>
      <c r="DU79" s="39"/>
      <c r="DV79" s="40"/>
      <c r="DW79" s="40"/>
      <c r="DX79" s="40"/>
      <c r="EW79" s="39"/>
      <c r="EX79" s="40"/>
      <c r="EY79" s="40"/>
      <c r="EZ79" s="40"/>
      <c r="FE79" s="39"/>
      <c r="FF79" s="40"/>
      <c r="FG79" s="40"/>
      <c r="FH79" s="40"/>
      <c r="FI79" s="41"/>
      <c r="FJ79" s="41"/>
      <c r="FK79" s="41"/>
      <c r="FL79" s="41"/>
      <c r="FM79" s="41"/>
      <c r="FN79" s="41"/>
    </row>
    <row r="80" spans="2:170">
      <c r="B80" s="1"/>
      <c r="C80" s="2"/>
      <c r="D80" s="4"/>
      <c r="E80" s="44"/>
      <c r="F80" s="45"/>
      <c r="G80" s="45"/>
      <c r="H80" s="45"/>
      <c r="AC80" s="37"/>
      <c r="AD80" s="38"/>
      <c r="AE80" s="38"/>
      <c r="AF80" s="38"/>
      <c r="AK80" s="46"/>
      <c r="AL80" s="47"/>
      <c r="AM80" s="47"/>
      <c r="AN80" s="47"/>
      <c r="BA80" s="39"/>
      <c r="BB80" s="40"/>
      <c r="BC80" s="40"/>
      <c r="BD80" s="40"/>
      <c r="BQ80" s="39"/>
      <c r="BR80" s="40"/>
      <c r="BS80" s="40"/>
      <c r="BT80" s="40"/>
      <c r="CC80" s="39"/>
      <c r="CD80" s="40"/>
      <c r="CE80" s="40"/>
      <c r="CF80" s="40"/>
      <c r="CS80" s="39"/>
      <c r="CT80" s="40"/>
      <c r="CU80" s="40"/>
      <c r="CV80" s="40"/>
      <c r="DQ80" s="39"/>
      <c r="DR80" s="40"/>
      <c r="DS80" s="40"/>
      <c r="DT80" s="40"/>
      <c r="EG80" s="39"/>
      <c r="EH80" s="40"/>
      <c r="EI80" s="40"/>
      <c r="EJ80" s="40"/>
      <c r="EK80" s="39"/>
      <c r="EL80" s="40"/>
      <c r="EM80" s="40"/>
      <c r="EN80" s="40"/>
      <c r="FI80" s="41"/>
      <c r="FJ80" s="41"/>
      <c r="FK80" s="41"/>
      <c r="FL80" s="41"/>
      <c r="FM80" s="41"/>
      <c r="FN80" s="41"/>
    </row>
    <row r="81" spans="2:170">
      <c r="B81" s="1"/>
      <c r="C81" s="2"/>
      <c r="D81" s="4"/>
      <c r="M81" s="35"/>
      <c r="N81" s="36"/>
      <c r="O81" s="36"/>
      <c r="P81" s="36"/>
      <c r="AC81" s="37"/>
      <c r="AD81" s="38"/>
      <c r="AE81" s="38"/>
      <c r="AF81" s="38"/>
      <c r="AG81" s="42"/>
      <c r="AH81" s="43"/>
      <c r="AI81" s="43"/>
      <c r="AJ81" s="43"/>
      <c r="AS81" s="39"/>
      <c r="AT81" s="40"/>
      <c r="AU81" s="40"/>
      <c r="AV81" s="40"/>
      <c r="BY81" s="39"/>
      <c r="BZ81" s="40"/>
      <c r="CA81" s="40"/>
      <c r="CB81" s="40"/>
      <c r="CG81" s="39"/>
      <c r="CH81" s="40"/>
      <c r="CI81" s="40"/>
      <c r="CJ81" s="40"/>
      <c r="DE81" s="39"/>
      <c r="DF81" s="40"/>
      <c r="DG81" s="40"/>
      <c r="DH81" s="40"/>
      <c r="DU81" s="39"/>
      <c r="DV81" s="40"/>
      <c r="DW81" s="40"/>
      <c r="DX81" s="40"/>
      <c r="ES81" s="39"/>
      <c r="ET81" s="40"/>
      <c r="EU81" s="40"/>
      <c r="EV81" s="40"/>
      <c r="EW81" s="39"/>
      <c r="EX81" s="40"/>
      <c r="EY81" s="40"/>
      <c r="EZ81" s="40"/>
      <c r="FI81" s="41"/>
      <c r="FJ81" s="41"/>
      <c r="FK81" s="41"/>
      <c r="FL81" s="41"/>
      <c r="FM81" s="41"/>
      <c r="FN81" s="41"/>
    </row>
    <row r="82" spans="2:170">
      <c r="B82" s="1"/>
      <c r="C82" s="2"/>
      <c r="D82" s="4"/>
      <c r="I82" s="42"/>
      <c r="J82" s="43"/>
      <c r="K82" s="43"/>
      <c r="L82" s="43"/>
      <c r="AC82" s="37"/>
      <c r="AD82" s="38"/>
      <c r="AE82" s="38"/>
      <c r="AF82" s="38"/>
      <c r="AO82" s="39"/>
      <c r="AP82" s="40"/>
      <c r="AQ82" s="40"/>
      <c r="AR82" s="40"/>
      <c r="BE82" s="39"/>
      <c r="BF82" s="40"/>
      <c r="BG82" s="40"/>
      <c r="BH82" s="40"/>
      <c r="BM82" s="39"/>
      <c r="BN82" s="40"/>
      <c r="BO82" s="40"/>
      <c r="BP82" s="40"/>
      <c r="CC82" s="39"/>
      <c r="CD82" s="40"/>
      <c r="CE82" s="40"/>
      <c r="CF82" s="40"/>
      <c r="CS82" s="39"/>
      <c r="CT82" s="40"/>
      <c r="CU82" s="40"/>
      <c r="CV82" s="40"/>
      <c r="DQ82" s="39"/>
      <c r="DR82" s="40"/>
      <c r="DS82" s="40"/>
      <c r="DT82" s="40"/>
      <c r="EK82" s="39"/>
      <c r="EL82" s="40"/>
      <c r="EM82" s="40"/>
      <c r="EN82" s="40"/>
      <c r="FE82" s="39"/>
      <c r="FF82" s="40"/>
      <c r="FG82" s="40"/>
      <c r="FH82" s="40"/>
      <c r="FI82" s="41"/>
      <c r="FJ82" s="41"/>
      <c r="FK82" s="41"/>
      <c r="FL82" s="41"/>
      <c r="FM82" s="41"/>
      <c r="FN82" s="41"/>
    </row>
    <row r="83" spans="2:170">
      <c r="B83" s="1"/>
      <c r="C83" s="2"/>
      <c r="D83" s="4"/>
      <c r="E83" s="44"/>
      <c r="F83" s="45"/>
      <c r="G83" s="45"/>
      <c r="H83" s="45"/>
      <c r="AC83" s="37"/>
      <c r="AD83" s="38"/>
      <c r="AE83" s="38"/>
      <c r="AF83" s="38"/>
      <c r="AK83" s="46"/>
      <c r="AL83" s="47"/>
      <c r="AM83" s="47"/>
      <c r="AN83" s="47"/>
      <c r="BA83" s="39"/>
      <c r="BB83" s="40"/>
      <c r="BC83" s="40"/>
      <c r="BD83" s="40"/>
      <c r="BQ83" s="39"/>
      <c r="BR83" s="40"/>
      <c r="BS83" s="40"/>
      <c r="BT83" s="40"/>
      <c r="CG83" s="39"/>
      <c r="CH83" s="40"/>
      <c r="CI83" s="40"/>
      <c r="CJ83" s="40"/>
      <c r="DE83" s="39"/>
      <c r="DF83" s="40"/>
      <c r="DG83" s="40"/>
      <c r="DH83" s="40"/>
      <c r="DU83" s="39"/>
      <c r="DV83" s="40"/>
      <c r="DW83" s="40"/>
      <c r="DX83" s="40"/>
      <c r="EG83" s="39"/>
      <c r="EH83" s="40"/>
      <c r="EI83" s="40"/>
      <c r="EJ83" s="40"/>
      <c r="EW83" s="39"/>
      <c r="EX83" s="40"/>
      <c r="EY83" s="40"/>
      <c r="EZ83" s="40"/>
      <c r="FI83" s="41"/>
      <c r="FJ83" s="41"/>
      <c r="FK83" s="41"/>
      <c r="FL83" s="41"/>
      <c r="FM83" s="41"/>
      <c r="FN83" s="41"/>
    </row>
    <row r="84" spans="2:170">
      <c r="B84" s="1"/>
      <c r="C84" s="2"/>
      <c r="D84" s="4"/>
      <c r="M84" s="35"/>
      <c r="N84" s="36"/>
      <c r="O84" s="36"/>
      <c r="P84" s="36"/>
      <c r="AC84" s="37"/>
      <c r="AD84" s="38"/>
      <c r="AE84" s="38"/>
      <c r="AF84" s="38"/>
      <c r="AG84" s="42"/>
      <c r="AH84" s="43"/>
      <c r="AI84" s="43"/>
      <c r="AJ84" s="43"/>
      <c r="AS84" s="39"/>
      <c r="AT84" s="40"/>
      <c r="AU84" s="40"/>
      <c r="AV84" s="40"/>
      <c r="BY84" s="39"/>
      <c r="BZ84" s="40"/>
      <c r="CA84" s="40"/>
      <c r="CB84" s="40"/>
      <c r="CC84" s="39"/>
      <c r="CD84" s="40"/>
      <c r="CE84" s="40"/>
      <c r="CF84" s="40"/>
      <c r="CS84" s="39"/>
      <c r="CT84" s="40"/>
      <c r="CU84" s="40"/>
      <c r="CV84" s="40"/>
      <c r="DQ84" s="39"/>
      <c r="DR84" s="40"/>
      <c r="DS84" s="40"/>
      <c r="DT84" s="40"/>
      <c r="EK84" s="39"/>
      <c r="EL84" s="40"/>
      <c r="EM84" s="40"/>
      <c r="EN84" s="40"/>
      <c r="ES84" s="39"/>
      <c r="ET84" s="40"/>
      <c r="EU84" s="40"/>
      <c r="EV84" s="40"/>
      <c r="FI84" s="41"/>
      <c r="FJ84" s="41"/>
      <c r="FK84" s="41"/>
      <c r="FL84" s="41"/>
      <c r="FM84" s="41"/>
      <c r="FN84" s="41"/>
    </row>
    <row r="85" spans="2:170">
      <c r="B85" s="1"/>
      <c r="C85" s="2"/>
      <c r="D85" s="4"/>
      <c r="I85" s="42"/>
      <c r="J85" s="43"/>
      <c r="K85" s="43"/>
      <c r="L85" s="43"/>
      <c r="AC85" s="37"/>
      <c r="AD85" s="38"/>
      <c r="AE85" s="38"/>
      <c r="AF85" s="38"/>
      <c r="AO85" s="39"/>
      <c r="AP85" s="40"/>
      <c r="AQ85" s="40"/>
      <c r="AR85" s="40"/>
      <c r="BE85" s="39"/>
      <c r="BF85" s="40"/>
      <c r="BG85" s="40"/>
      <c r="BH85" s="40"/>
      <c r="BM85" s="39"/>
      <c r="BN85" s="40"/>
      <c r="BO85" s="40"/>
      <c r="BP85" s="40"/>
      <c r="CG85" s="39"/>
      <c r="CH85" s="40"/>
      <c r="CI85" s="40"/>
      <c r="CJ85" s="40"/>
      <c r="DE85" s="39"/>
      <c r="DF85" s="40"/>
      <c r="DG85" s="40"/>
      <c r="DH85" s="40"/>
      <c r="DU85" s="39"/>
      <c r="DV85" s="40"/>
      <c r="DW85" s="40"/>
      <c r="DX85" s="40"/>
      <c r="EW85" s="39"/>
      <c r="EX85" s="40"/>
      <c r="EY85" s="40"/>
      <c r="EZ85" s="40"/>
      <c r="FE85" s="39"/>
      <c r="FF85" s="40"/>
      <c r="FG85" s="40"/>
      <c r="FH85" s="40"/>
      <c r="FI85" s="41"/>
      <c r="FJ85" s="41"/>
      <c r="FK85" s="41"/>
      <c r="FL85" s="41"/>
      <c r="FM85" s="41"/>
      <c r="FN85" s="41"/>
    </row>
    <row r="86" spans="2:170">
      <c r="B86" s="1"/>
      <c r="C86" s="2"/>
      <c r="D86" s="4"/>
      <c r="E86" s="44"/>
      <c r="F86" s="45"/>
      <c r="G86" s="45"/>
      <c r="H86" s="45"/>
      <c r="AC86" s="37"/>
      <c r="AD86" s="38"/>
      <c r="AE86" s="38"/>
      <c r="AF86" s="38"/>
      <c r="AK86" s="46"/>
      <c r="AL86" s="47"/>
      <c r="AM86" s="47"/>
      <c r="AN86" s="47"/>
      <c r="BA86" s="39"/>
      <c r="BB86" s="40"/>
      <c r="BC86" s="40"/>
      <c r="BD86" s="40"/>
      <c r="BQ86" s="39"/>
      <c r="BR86" s="40"/>
      <c r="BS86" s="40"/>
      <c r="BT86" s="40"/>
      <c r="CC86" s="39"/>
      <c r="CD86" s="40"/>
      <c r="CE86" s="40"/>
      <c r="CF86" s="40"/>
      <c r="CS86" s="39"/>
      <c r="CT86" s="40"/>
      <c r="CU86" s="40"/>
      <c r="CV86" s="40"/>
      <c r="DQ86" s="39"/>
      <c r="DR86" s="40"/>
      <c r="DS86" s="40"/>
      <c r="DT86" s="40"/>
      <c r="EG86" s="39"/>
      <c r="EH86" s="40"/>
      <c r="EI86" s="40"/>
      <c r="EJ86" s="40"/>
      <c r="EK86" s="39"/>
      <c r="EL86" s="40"/>
      <c r="EM86" s="40"/>
      <c r="EN86" s="40"/>
      <c r="FI86" s="41"/>
      <c r="FJ86" s="41"/>
      <c r="FK86" s="41"/>
      <c r="FL86" s="41"/>
      <c r="FM86" s="41"/>
      <c r="FN86" s="41"/>
    </row>
    <row r="87" spans="2:170">
      <c r="B87" s="1"/>
      <c r="C87" s="2"/>
      <c r="D87" s="4"/>
      <c r="M87" s="35"/>
      <c r="N87" s="36"/>
      <c r="O87" s="36"/>
      <c r="P87" s="36"/>
      <c r="AC87" s="37"/>
      <c r="AD87" s="38"/>
      <c r="AE87" s="38"/>
      <c r="AF87" s="38"/>
      <c r="AG87" s="42"/>
      <c r="AH87" s="43"/>
      <c r="AI87" s="43"/>
      <c r="AJ87" s="43"/>
      <c r="AS87" s="39"/>
      <c r="AT87" s="40"/>
      <c r="AU87" s="40"/>
      <c r="AV87" s="40"/>
      <c r="BY87" s="39"/>
      <c r="BZ87" s="40"/>
      <c r="CA87" s="40"/>
      <c r="CB87" s="40"/>
      <c r="CG87" s="39"/>
      <c r="CH87" s="40"/>
      <c r="CI87" s="40"/>
      <c r="CJ87" s="40"/>
      <c r="DE87" s="39"/>
      <c r="DF87" s="40"/>
      <c r="DG87" s="40"/>
      <c r="DH87" s="40"/>
      <c r="DU87" s="39"/>
      <c r="DV87" s="40"/>
      <c r="DW87" s="40"/>
      <c r="DX87" s="40"/>
      <c r="ES87" s="39"/>
      <c r="ET87" s="40"/>
      <c r="EU87" s="40"/>
      <c r="EV87" s="40"/>
      <c r="EW87" s="39"/>
      <c r="EX87" s="40"/>
      <c r="EY87" s="40"/>
      <c r="EZ87" s="40"/>
      <c r="FI87" s="41"/>
      <c r="FJ87" s="41"/>
      <c r="FK87" s="41"/>
      <c r="FL87" s="41"/>
      <c r="FM87" s="41"/>
      <c r="FN87" s="41"/>
    </row>
    <row r="88" spans="2:170">
      <c r="B88" s="1"/>
      <c r="C88" s="2"/>
      <c r="D88" s="4"/>
      <c r="I88" s="42"/>
      <c r="J88" s="43"/>
      <c r="K88" s="43"/>
      <c r="L88" s="43"/>
      <c r="AC88" s="37"/>
      <c r="AD88" s="38"/>
      <c r="AE88" s="38"/>
      <c r="AF88" s="38"/>
      <c r="AO88" s="39"/>
      <c r="AP88" s="40"/>
      <c r="AQ88" s="40"/>
      <c r="AR88" s="40"/>
      <c r="BE88" s="39"/>
      <c r="BF88" s="40"/>
      <c r="BG88" s="40"/>
      <c r="BH88" s="40"/>
      <c r="BM88" s="39"/>
      <c r="BN88" s="40"/>
      <c r="BO88" s="40"/>
      <c r="BP88" s="40"/>
      <c r="CC88" s="39"/>
      <c r="CD88" s="40"/>
      <c r="CE88" s="40"/>
      <c r="CF88" s="40"/>
      <c r="CS88" s="39"/>
      <c r="CT88" s="40"/>
      <c r="CU88" s="40"/>
      <c r="CV88" s="40"/>
      <c r="DQ88" s="39"/>
      <c r="DR88" s="40"/>
      <c r="DS88" s="40"/>
      <c r="DT88" s="40"/>
      <c r="EK88" s="39"/>
      <c r="EL88" s="40"/>
      <c r="EM88" s="40"/>
      <c r="EN88" s="40"/>
      <c r="FE88" s="39"/>
      <c r="FF88" s="40"/>
      <c r="FG88" s="40"/>
      <c r="FH88" s="40"/>
      <c r="FI88" s="41"/>
      <c r="FJ88" s="41"/>
      <c r="FK88" s="41"/>
      <c r="FL88" s="41"/>
      <c r="FM88" s="41"/>
      <c r="FN88" s="41"/>
    </row>
    <row r="89" spans="2:170">
      <c r="B89" s="1"/>
      <c r="C89" s="2"/>
      <c r="D89" s="4"/>
      <c r="E89" s="44"/>
      <c r="F89" s="45"/>
      <c r="G89" s="45"/>
      <c r="H89" s="45"/>
      <c r="AC89" s="37"/>
      <c r="AD89" s="38"/>
      <c r="AE89" s="38"/>
      <c r="AF89" s="38"/>
      <c r="AK89" s="46"/>
      <c r="AL89" s="47"/>
      <c r="AM89" s="47"/>
      <c r="AN89" s="47"/>
      <c r="BA89" s="39"/>
      <c r="BB89" s="40"/>
      <c r="BC89" s="40"/>
      <c r="BD89" s="40"/>
      <c r="BQ89" s="39"/>
      <c r="BR89" s="40"/>
      <c r="BS89" s="40"/>
      <c r="BT89" s="40"/>
      <c r="CG89" s="39"/>
      <c r="CH89" s="40"/>
      <c r="CI89" s="40"/>
      <c r="CJ89" s="40"/>
      <c r="DE89" s="39"/>
      <c r="DF89" s="40"/>
      <c r="DG89" s="40"/>
      <c r="DH89" s="40"/>
      <c r="DU89" s="39"/>
      <c r="DV89" s="40"/>
      <c r="DW89" s="40"/>
      <c r="DX89" s="40"/>
      <c r="EG89" s="39"/>
      <c r="EH89" s="40"/>
      <c r="EI89" s="40"/>
      <c r="EJ89" s="40"/>
      <c r="EW89" s="39"/>
      <c r="EX89" s="40"/>
      <c r="EY89" s="40"/>
      <c r="EZ89" s="40"/>
      <c r="FI89" s="41"/>
      <c r="FJ89" s="41"/>
      <c r="FK89" s="41"/>
      <c r="FL89" s="41"/>
      <c r="FM89" s="41"/>
      <c r="FN89" s="41"/>
    </row>
    <row r="90" spans="2:170">
      <c r="B90" s="1"/>
      <c r="C90" s="2"/>
      <c r="D90" s="4"/>
      <c r="M90" s="35"/>
      <c r="N90" s="36"/>
      <c r="O90" s="36"/>
      <c r="P90" s="36"/>
      <c r="AC90" s="37"/>
      <c r="AD90" s="38"/>
      <c r="AE90" s="38"/>
      <c r="AF90" s="38"/>
      <c r="AG90" s="42"/>
      <c r="AH90" s="43"/>
      <c r="AI90" s="43"/>
      <c r="AJ90" s="43"/>
      <c r="AS90" s="39"/>
      <c r="AT90" s="40"/>
      <c r="AU90" s="40"/>
      <c r="AV90" s="40"/>
      <c r="BY90" s="39"/>
      <c r="BZ90" s="40"/>
      <c r="CA90" s="40"/>
      <c r="CB90" s="40"/>
      <c r="CC90" s="39"/>
      <c r="CD90" s="40"/>
      <c r="CE90" s="40"/>
      <c r="CF90" s="40"/>
      <c r="CS90" s="39"/>
      <c r="CT90" s="40"/>
      <c r="CU90" s="40"/>
      <c r="CV90" s="40"/>
      <c r="DQ90" s="39"/>
      <c r="DR90" s="40"/>
      <c r="DS90" s="40"/>
      <c r="DT90" s="40"/>
      <c r="EK90" s="39"/>
      <c r="EL90" s="40"/>
      <c r="EM90" s="40"/>
      <c r="EN90" s="40"/>
      <c r="ES90" s="39"/>
      <c r="ET90" s="40"/>
      <c r="EU90" s="40"/>
      <c r="EV90" s="40"/>
      <c r="FI90" s="41"/>
      <c r="FJ90" s="41"/>
      <c r="FK90" s="41"/>
      <c r="FL90" s="41"/>
      <c r="FM90" s="41"/>
      <c r="FN90" s="41"/>
    </row>
    <row r="91" spans="2:170">
      <c r="B91" s="1"/>
      <c r="C91" s="2"/>
      <c r="D91" s="4"/>
      <c r="I91" s="42"/>
      <c r="J91" s="43"/>
      <c r="K91" s="43"/>
      <c r="L91" s="43"/>
      <c r="AC91" s="37"/>
      <c r="AD91" s="38"/>
      <c r="AE91" s="38"/>
      <c r="AF91" s="38"/>
      <c r="AO91" s="39"/>
      <c r="AP91" s="40"/>
      <c r="AQ91" s="40"/>
      <c r="AR91" s="40"/>
      <c r="BE91" s="39"/>
      <c r="BF91" s="40"/>
      <c r="BG91" s="40"/>
      <c r="BH91" s="40"/>
      <c r="BM91" s="39"/>
      <c r="BN91" s="40"/>
      <c r="BO91" s="40"/>
      <c r="BP91" s="40"/>
      <c r="CG91" s="39"/>
      <c r="CH91" s="40"/>
      <c r="CI91" s="40"/>
      <c r="CJ91" s="40"/>
      <c r="DE91" s="39"/>
      <c r="DF91" s="40"/>
      <c r="DG91" s="40"/>
      <c r="DH91" s="40"/>
      <c r="DU91" s="39"/>
      <c r="DV91" s="40"/>
      <c r="DW91" s="40"/>
      <c r="DX91" s="40"/>
      <c r="EW91" s="39"/>
      <c r="EX91" s="40"/>
      <c r="EY91" s="40"/>
      <c r="EZ91" s="40"/>
      <c r="FE91" s="39"/>
      <c r="FF91" s="40"/>
      <c r="FG91" s="40"/>
      <c r="FH91" s="40"/>
      <c r="FI91" s="41"/>
      <c r="FJ91" s="41"/>
      <c r="FK91" s="41"/>
      <c r="FL91" s="41"/>
      <c r="FM91" s="41"/>
      <c r="FN91" s="41"/>
    </row>
    <row r="92" spans="2:170">
      <c r="B92" s="1"/>
      <c r="C92" s="2"/>
      <c r="D92" s="4"/>
      <c r="E92" s="44"/>
      <c r="F92" s="45"/>
      <c r="G92" s="45"/>
      <c r="H92" s="45"/>
      <c r="AC92" s="37"/>
      <c r="AD92" s="38"/>
      <c r="AE92" s="38"/>
      <c r="AF92" s="38"/>
      <c r="AK92" s="46"/>
      <c r="AL92" s="47"/>
      <c r="AM92" s="47"/>
      <c r="AN92" s="47"/>
      <c r="BA92" s="39"/>
      <c r="BB92" s="40"/>
      <c r="BC92" s="40"/>
      <c r="BD92" s="40"/>
      <c r="BQ92" s="39"/>
      <c r="BR92" s="40"/>
      <c r="BS92" s="40"/>
      <c r="BT92" s="40"/>
      <c r="CC92" s="39"/>
      <c r="CD92" s="40"/>
      <c r="CE92" s="40"/>
      <c r="CF92" s="40"/>
      <c r="CS92" s="39"/>
      <c r="CT92" s="40"/>
      <c r="CU92" s="40"/>
      <c r="CV92" s="40"/>
      <c r="DQ92" s="39"/>
      <c r="DR92" s="40"/>
      <c r="DS92" s="40"/>
      <c r="DT92" s="40"/>
      <c r="EG92" s="39"/>
      <c r="EH92" s="40"/>
      <c r="EI92" s="40"/>
      <c r="EJ92" s="40"/>
      <c r="EK92" s="39"/>
      <c r="EL92" s="40"/>
      <c r="EM92" s="40"/>
      <c r="EN92" s="40"/>
      <c r="FI92" s="41"/>
      <c r="FJ92" s="41"/>
      <c r="FK92" s="41"/>
      <c r="FL92" s="41"/>
      <c r="FM92" s="41"/>
      <c r="FN92" s="41"/>
    </row>
    <row r="93" spans="2:170">
      <c r="B93" s="1"/>
      <c r="C93" s="2"/>
      <c r="D93" s="4"/>
      <c r="M93" s="35"/>
      <c r="N93" s="36"/>
      <c r="O93" s="36"/>
      <c r="P93" s="36"/>
      <c r="AC93" s="37"/>
      <c r="AD93" s="38"/>
      <c r="AE93" s="38"/>
      <c r="AF93" s="38"/>
      <c r="AG93" s="42"/>
      <c r="AH93" s="43"/>
      <c r="AI93" s="43"/>
      <c r="AJ93" s="43"/>
      <c r="AS93" s="39"/>
      <c r="AT93" s="40"/>
      <c r="AU93" s="40"/>
      <c r="AV93" s="40"/>
      <c r="BY93" s="39"/>
      <c r="BZ93" s="40"/>
      <c r="CA93" s="40"/>
      <c r="CB93" s="40"/>
      <c r="CG93" s="39"/>
      <c r="CH93" s="40"/>
      <c r="CI93" s="40"/>
      <c r="CJ93" s="40"/>
      <c r="DE93" s="39"/>
      <c r="DF93" s="40"/>
      <c r="DG93" s="40"/>
      <c r="DH93" s="40"/>
      <c r="DU93" s="39"/>
      <c r="DV93" s="40"/>
      <c r="DW93" s="40"/>
      <c r="DX93" s="40"/>
      <c r="ES93" s="39"/>
      <c r="ET93" s="40"/>
      <c r="EU93" s="40"/>
      <c r="EV93" s="40"/>
      <c r="EW93" s="39"/>
      <c r="EX93" s="40"/>
      <c r="EY93" s="40"/>
      <c r="EZ93" s="40"/>
      <c r="FI93" s="41"/>
      <c r="FJ93" s="41"/>
      <c r="FK93" s="41"/>
      <c r="FL93" s="41"/>
      <c r="FM93" s="41"/>
      <c r="FN93" s="41"/>
    </row>
    <row r="94" spans="2:170">
      <c r="B94" s="1"/>
      <c r="C94" s="2"/>
      <c r="D94" s="4"/>
      <c r="I94" s="42"/>
      <c r="J94" s="43"/>
      <c r="K94" s="43"/>
      <c r="L94" s="43"/>
      <c r="AC94" s="37"/>
      <c r="AD94" s="38"/>
      <c r="AE94" s="38"/>
      <c r="AF94" s="38"/>
      <c r="AO94" s="39"/>
      <c r="AP94" s="40"/>
      <c r="AQ94" s="40"/>
      <c r="AR94" s="40"/>
      <c r="BE94" s="39"/>
      <c r="BF94" s="40"/>
      <c r="BG94" s="40"/>
      <c r="BH94" s="40"/>
      <c r="BM94" s="39"/>
      <c r="BN94" s="40"/>
      <c r="BO94" s="40"/>
      <c r="BP94" s="40"/>
      <c r="CC94" s="39"/>
      <c r="CD94" s="40"/>
      <c r="CE94" s="40"/>
      <c r="CF94" s="40"/>
      <c r="CS94" s="39"/>
      <c r="CT94" s="40"/>
      <c r="CU94" s="40"/>
      <c r="CV94" s="40"/>
      <c r="DQ94" s="39"/>
      <c r="DR94" s="40"/>
      <c r="DS94" s="40"/>
      <c r="DT94" s="40"/>
      <c r="EK94" s="39"/>
      <c r="EL94" s="40"/>
      <c r="EM94" s="40"/>
      <c r="EN94" s="40"/>
      <c r="FE94" s="39"/>
      <c r="FF94" s="40"/>
      <c r="FG94" s="40"/>
      <c r="FH94" s="40"/>
      <c r="FI94" s="41"/>
      <c r="FJ94" s="41"/>
      <c r="FK94" s="41"/>
      <c r="FL94" s="41"/>
      <c r="FM94" s="41"/>
      <c r="FN94" s="41"/>
    </row>
    <row r="95" spans="2:170">
      <c r="B95" s="1"/>
      <c r="C95" s="2"/>
      <c r="D95" s="4"/>
      <c r="E95" s="44"/>
      <c r="F95" s="45"/>
      <c r="G95" s="45"/>
      <c r="H95" s="45"/>
      <c r="AC95" s="37"/>
      <c r="AD95" s="38"/>
      <c r="AE95" s="38"/>
      <c r="AF95" s="38"/>
      <c r="AK95" s="46"/>
      <c r="AL95" s="47"/>
      <c r="AM95" s="47"/>
      <c r="AN95" s="47"/>
      <c r="BA95" s="39"/>
      <c r="BB95" s="40"/>
      <c r="BC95" s="40"/>
      <c r="BD95" s="40"/>
      <c r="BQ95" s="39"/>
      <c r="BR95" s="40"/>
      <c r="BS95" s="40"/>
      <c r="BT95" s="40"/>
      <c r="CG95" s="39"/>
      <c r="CH95" s="40"/>
      <c r="CI95" s="40"/>
      <c r="CJ95" s="40"/>
      <c r="DE95" s="39"/>
      <c r="DF95" s="40"/>
      <c r="DG95" s="40"/>
      <c r="DH95" s="40"/>
      <c r="DU95" s="39"/>
      <c r="DV95" s="40"/>
      <c r="DW95" s="40"/>
      <c r="DX95" s="40"/>
      <c r="EG95" s="39"/>
      <c r="EH95" s="40"/>
      <c r="EI95" s="40"/>
      <c r="EJ95" s="40"/>
      <c r="EW95" s="39"/>
      <c r="EX95" s="40"/>
      <c r="EY95" s="40"/>
      <c r="EZ95" s="40"/>
      <c r="FI95" s="41"/>
      <c r="FJ95" s="41"/>
      <c r="FK95" s="41"/>
      <c r="FL95" s="41"/>
      <c r="FM95" s="41"/>
      <c r="FN95" s="41"/>
    </row>
    <row r="96" spans="2:170">
      <c r="B96" s="1"/>
      <c r="C96" s="2"/>
      <c r="D96" s="4"/>
      <c r="M96" s="35"/>
      <c r="N96" s="36"/>
      <c r="O96" s="36"/>
      <c r="P96" s="36"/>
      <c r="AC96" s="37"/>
      <c r="AD96" s="38"/>
      <c r="AE96" s="38"/>
      <c r="AF96" s="38"/>
      <c r="AG96" s="42"/>
      <c r="AH96" s="43"/>
      <c r="AI96" s="43"/>
      <c r="AJ96" s="43"/>
      <c r="AS96" s="39"/>
      <c r="AT96" s="40"/>
      <c r="AU96" s="40"/>
      <c r="AV96" s="40"/>
      <c r="BY96" s="39"/>
      <c r="BZ96" s="40"/>
      <c r="CA96" s="40"/>
      <c r="CB96" s="40"/>
      <c r="CC96" s="39"/>
      <c r="CD96" s="40"/>
      <c r="CE96" s="40"/>
      <c r="CF96" s="40"/>
      <c r="CS96" s="39"/>
      <c r="CT96" s="40"/>
      <c r="CU96" s="40"/>
      <c r="CV96" s="40"/>
      <c r="DQ96" s="39"/>
      <c r="DR96" s="40"/>
      <c r="DS96" s="40"/>
      <c r="DT96" s="40"/>
      <c r="EK96" s="39"/>
      <c r="EL96" s="40"/>
      <c r="EM96" s="40"/>
      <c r="EN96" s="40"/>
      <c r="ES96" s="39"/>
      <c r="ET96" s="40"/>
      <c r="EU96" s="40"/>
      <c r="EV96" s="40"/>
      <c r="FI96" s="41"/>
      <c r="FJ96" s="41"/>
      <c r="FK96" s="41"/>
      <c r="FL96" s="41"/>
      <c r="FM96" s="41"/>
      <c r="FN96" s="41"/>
    </row>
    <row r="97" spans="2:170">
      <c r="B97" s="1"/>
      <c r="C97" s="2"/>
      <c r="D97" s="4"/>
      <c r="I97" s="42"/>
      <c r="J97" s="43"/>
      <c r="K97" s="43"/>
      <c r="L97" s="43"/>
      <c r="AC97" s="37"/>
      <c r="AD97" s="38"/>
      <c r="AE97" s="38"/>
      <c r="AF97" s="38"/>
      <c r="AO97" s="39"/>
      <c r="AP97" s="40"/>
      <c r="AQ97" s="40"/>
      <c r="AR97" s="40"/>
      <c r="BE97" s="39"/>
      <c r="BF97" s="40"/>
      <c r="BG97" s="40"/>
      <c r="BH97" s="40"/>
      <c r="BM97" s="39"/>
      <c r="BN97" s="40"/>
      <c r="BO97" s="40"/>
      <c r="BP97" s="40"/>
      <c r="CG97" s="39"/>
      <c r="CH97" s="40"/>
      <c r="CI97" s="40"/>
      <c r="CJ97" s="40"/>
      <c r="DE97" s="39"/>
      <c r="DF97" s="40"/>
      <c r="DG97" s="40"/>
      <c r="DH97" s="40"/>
      <c r="DU97" s="39"/>
      <c r="DV97" s="40"/>
      <c r="DW97" s="40"/>
      <c r="DX97" s="40"/>
      <c r="EW97" s="39"/>
      <c r="EX97" s="40"/>
      <c r="EY97" s="40"/>
      <c r="EZ97" s="40"/>
      <c r="FE97" s="39"/>
      <c r="FF97" s="40"/>
      <c r="FG97" s="40"/>
      <c r="FH97" s="40"/>
      <c r="FI97" s="41"/>
      <c r="FJ97" s="41"/>
      <c r="FK97" s="41"/>
      <c r="FL97" s="41"/>
      <c r="FM97" s="41"/>
      <c r="FN97" s="41"/>
    </row>
    <row r="98" spans="2:170">
      <c r="B98" s="1"/>
      <c r="C98" s="2"/>
      <c r="D98" s="4"/>
      <c r="E98" s="44"/>
      <c r="F98" s="45"/>
      <c r="G98" s="45"/>
      <c r="H98" s="45"/>
      <c r="AC98" s="37"/>
      <c r="AD98" s="38"/>
      <c r="AE98" s="38"/>
      <c r="AF98" s="38"/>
      <c r="AK98" s="46"/>
      <c r="AL98" s="47"/>
      <c r="AM98" s="47"/>
      <c r="AN98" s="47"/>
      <c r="BA98" s="39"/>
      <c r="BB98" s="40"/>
      <c r="BC98" s="40"/>
      <c r="BD98" s="40"/>
      <c r="BQ98" s="39"/>
      <c r="BR98" s="40"/>
      <c r="BS98" s="40"/>
      <c r="BT98" s="40"/>
      <c r="CC98" s="39"/>
      <c r="CD98" s="40"/>
      <c r="CE98" s="40"/>
      <c r="CF98" s="40"/>
      <c r="CS98" s="39"/>
      <c r="CT98" s="40"/>
      <c r="CU98" s="40"/>
      <c r="CV98" s="40"/>
      <c r="DQ98" s="39"/>
      <c r="DR98" s="40"/>
      <c r="DS98" s="40"/>
      <c r="DT98" s="40"/>
      <c r="EG98" s="39"/>
      <c r="EH98" s="40"/>
      <c r="EI98" s="40"/>
      <c r="EJ98" s="40"/>
      <c r="EK98" s="39"/>
      <c r="EL98" s="40"/>
      <c r="EM98" s="40"/>
      <c r="EN98" s="40"/>
      <c r="FI98" s="41"/>
      <c r="FJ98" s="41"/>
      <c r="FK98" s="41"/>
      <c r="FL98" s="41"/>
      <c r="FM98" s="41"/>
      <c r="FN98" s="41"/>
    </row>
    <row r="99" spans="2:170">
      <c r="B99" s="1"/>
      <c r="C99" s="2"/>
      <c r="D99" s="4"/>
      <c r="M99" s="35"/>
      <c r="N99" s="36"/>
      <c r="O99" s="36"/>
      <c r="P99" s="36"/>
      <c r="AC99" s="37"/>
      <c r="AD99" s="38"/>
      <c r="AE99" s="38"/>
      <c r="AF99" s="38"/>
      <c r="AG99" s="42"/>
      <c r="AH99" s="43"/>
      <c r="AI99" s="43"/>
      <c r="AJ99" s="43"/>
      <c r="AS99" s="39"/>
      <c r="AT99" s="40"/>
      <c r="AU99" s="40"/>
      <c r="AV99" s="40"/>
      <c r="BY99" s="39"/>
      <c r="BZ99" s="40"/>
      <c r="CA99" s="40"/>
      <c r="CB99" s="40"/>
      <c r="CG99" s="39"/>
      <c r="CH99" s="40"/>
      <c r="CI99" s="40"/>
      <c r="CJ99" s="40"/>
      <c r="DE99" s="39"/>
      <c r="DF99" s="40"/>
      <c r="DG99" s="40"/>
      <c r="DH99" s="40"/>
      <c r="DU99" s="39"/>
      <c r="DV99" s="40"/>
      <c r="DW99" s="40"/>
      <c r="DX99" s="40"/>
      <c r="ES99" s="39"/>
      <c r="ET99" s="40"/>
      <c r="EU99" s="40"/>
      <c r="EV99" s="40"/>
      <c r="EW99" s="39"/>
      <c r="EX99" s="40"/>
      <c r="EY99" s="40"/>
      <c r="EZ99" s="40"/>
      <c r="FI99" s="41"/>
      <c r="FJ99" s="41"/>
      <c r="FK99" s="41"/>
      <c r="FL99" s="41"/>
      <c r="FM99" s="41"/>
      <c r="FN99" s="41"/>
    </row>
    <row r="100" spans="2:170">
      <c r="B100" s="1"/>
      <c r="C100" s="2"/>
      <c r="D100" s="4"/>
      <c r="I100" s="42"/>
      <c r="J100" s="43"/>
      <c r="K100" s="43"/>
      <c r="L100" s="43"/>
      <c r="AC100" s="37"/>
      <c r="AD100" s="38"/>
      <c r="AE100" s="38"/>
      <c r="AF100" s="38"/>
      <c r="AO100" s="39"/>
      <c r="AP100" s="40"/>
      <c r="AQ100" s="40"/>
      <c r="AR100" s="40"/>
      <c r="BE100" s="39"/>
      <c r="BF100" s="40"/>
      <c r="BG100" s="40"/>
      <c r="BH100" s="40"/>
      <c r="BM100" s="39"/>
      <c r="BN100" s="40"/>
      <c r="BO100" s="40"/>
      <c r="BP100" s="40"/>
      <c r="CC100" s="39"/>
      <c r="CD100" s="40"/>
      <c r="CE100" s="40"/>
      <c r="CF100" s="40"/>
      <c r="CS100" s="39"/>
      <c r="CT100" s="40"/>
      <c r="CU100" s="40"/>
      <c r="CV100" s="40"/>
      <c r="DQ100" s="39"/>
      <c r="DR100" s="40"/>
      <c r="DS100" s="40"/>
      <c r="DT100" s="40"/>
      <c r="EK100" s="39"/>
      <c r="EL100" s="40"/>
      <c r="EM100" s="40"/>
      <c r="EN100" s="40"/>
      <c r="FE100" s="39"/>
      <c r="FF100" s="40"/>
      <c r="FG100" s="40"/>
      <c r="FH100" s="40"/>
      <c r="FI100" s="41"/>
      <c r="FJ100" s="41"/>
      <c r="FK100" s="41"/>
      <c r="FL100" s="41"/>
      <c r="FM100" s="41"/>
      <c r="FN100" s="41"/>
    </row>
    <row r="101" spans="2:170">
      <c r="B101" s="1"/>
      <c r="C101" s="2"/>
      <c r="D101" s="4"/>
      <c r="E101" s="44"/>
      <c r="F101" s="45"/>
      <c r="G101" s="45"/>
      <c r="H101" s="45"/>
      <c r="AC101" s="37"/>
      <c r="AD101" s="38"/>
      <c r="AE101" s="38"/>
      <c r="AF101" s="38"/>
      <c r="AK101" s="46"/>
      <c r="AL101" s="47"/>
      <c r="AM101" s="47"/>
      <c r="AN101" s="47"/>
      <c r="BA101" s="39"/>
      <c r="BB101" s="40"/>
      <c r="BC101" s="40"/>
      <c r="BD101" s="40"/>
      <c r="BQ101" s="39"/>
      <c r="BR101" s="40"/>
      <c r="BS101" s="40"/>
      <c r="BT101" s="40"/>
      <c r="CG101" s="39"/>
      <c r="CH101" s="40"/>
      <c r="CI101" s="40"/>
      <c r="CJ101" s="40"/>
      <c r="DE101" s="39"/>
      <c r="DF101" s="40"/>
      <c r="DG101" s="40"/>
      <c r="DH101" s="40"/>
      <c r="DU101" s="39"/>
      <c r="DV101" s="40"/>
      <c r="DW101" s="40"/>
      <c r="DX101" s="40"/>
      <c r="EG101" s="39"/>
      <c r="EH101" s="40"/>
      <c r="EI101" s="40"/>
      <c r="EJ101" s="40"/>
      <c r="EW101" s="39"/>
      <c r="EX101" s="40"/>
      <c r="EY101" s="40"/>
      <c r="EZ101" s="40"/>
      <c r="FI101" s="41"/>
      <c r="FJ101" s="41"/>
      <c r="FK101" s="41"/>
      <c r="FL101" s="41"/>
      <c r="FM101" s="41"/>
      <c r="FN101" s="41"/>
    </row>
    <row r="102" spans="2:170">
      <c r="B102" s="1"/>
      <c r="C102" s="2"/>
      <c r="D102" s="4"/>
      <c r="M102" s="35"/>
      <c r="N102" s="36"/>
      <c r="O102" s="36"/>
      <c r="P102" s="36"/>
      <c r="AC102" s="37"/>
      <c r="AD102" s="38"/>
      <c r="AE102" s="38"/>
      <c r="AF102" s="38"/>
      <c r="AG102" s="42"/>
      <c r="AH102" s="43"/>
      <c r="AI102" s="43"/>
      <c r="AJ102" s="43"/>
      <c r="AS102" s="39"/>
      <c r="AT102" s="40"/>
      <c r="AU102" s="40"/>
      <c r="AV102" s="40"/>
      <c r="BY102" s="39"/>
      <c r="BZ102" s="40"/>
      <c r="CA102" s="40"/>
      <c r="CB102" s="40"/>
      <c r="CC102" s="39"/>
      <c r="CD102" s="40"/>
      <c r="CE102" s="40"/>
      <c r="CF102" s="40"/>
      <c r="CS102" s="39"/>
      <c r="CT102" s="40"/>
      <c r="CU102" s="40"/>
      <c r="CV102" s="40"/>
      <c r="DQ102" s="39"/>
      <c r="DR102" s="40"/>
      <c r="DS102" s="40"/>
      <c r="DT102" s="40"/>
      <c r="EK102" s="39"/>
      <c r="EL102" s="40"/>
      <c r="EM102" s="40"/>
      <c r="EN102" s="40"/>
      <c r="ES102" s="39"/>
      <c r="ET102" s="40"/>
      <c r="EU102" s="40"/>
      <c r="EV102" s="40"/>
      <c r="FI102" s="41"/>
      <c r="FJ102" s="41"/>
      <c r="FK102" s="41"/>
      <c r="FL102" s="41"/>
      <c r="FM102" s="41"/>
      <c r="FN102" s="41"/>
    </row>
    <row r="103" spans="2:170">
      <c r="B103" s="1"/>
      <c r="C103" s="2"/>
      <c r="D103" s="4"/>
      <c r="I103" s="42"/>
      <c r="J103" s="43"/>
      <c r="K103" s="43"/>
      <c r="L103" s="43"/>
      <c r="AC103" s="37"/>
      <c r="AD103" s="38"/>
      <c r="AE103" s="38"/>
      <c r="AF103" s="38"/>
      <c r="AO103" s="39"/>
      <c r="AP103" s="40"/>
      <c r="AQ103" s="40"/>
      <c r="AR103" s="40"/>
      <c r="BE103" s="39"/>
      <c r="BF103" s="40"/>
      <c r="BG103" s="40"/>
      <c r="BH103" s="40"/>
      <c r="BM103" s="39"/>
      <c r="BN103" s="40"/>
      <c r="BO103" s="40"/>
      <c r="BP103" s="40"/>
      <c r="CG103" s="39"/>
      <c r="CH103" s="40"/>
      <c r="CI103" s="40"/>
      <c r="CJ103" s="40"/>
      <c r="DE103" s="39"/>
      <c r="DF103" s="40"/>
      <c r="DG103" s="40"/>
      <c r="DH103" s="40"/>
      <c r="DU103" s="39"/>
      <c r="DV103" s="40"/>
      <c r="DW103" s="40"/>
      <c r="DX103" s="40"/>
      <c r="EW103" s="39"/>
      <c r="EX103" s="40"/>
      <c r="EY103" s="40"/>
      <c r="EZ103" s="40"/>
      <c r="FE103" s="39"/>
      <c r="FF103" s="40"/>
      <c r="FG103" s="40"/>
      <c r="FH103" s="40"/>
      <c r="FI103" s="41"/>
      <c r="FJ103" s="41"/>
      <c r="FK103" s="41"/>
      <c r="FL103" s="41"/>
      <c r="FM103" s="41"/>
      <c r="FN103" s="41"/>
    </row>
    <row r="104" spans="2:170">
      <c r="B104" s="1"/>
      <c r="C104" s="2"/>
      <c r="D104" s="4"/>
      <c r="E104" s="44"/>
      <c r="F104" s="45"/>
      <c r="G104" s="45"/>
      <c r="H104" s="45"/>
      <c r="AC104" s="37"/>
      <c r="AD104" s="38"/>
      <c r="AE104" s="38"/>
      <c r="AF104" s="38"/>
      <c r="AK104" s="46"/>
      <c r="AL104" s="47"/>
      <c r="AM104" s="47"/>
      <c r="AN104" s="47"/>
      <c r="BA104" s="39"/>
      <c r="BB104" s="40"/>
      <c r="BC104" s="40"/>
      <c r="BD104" s="40"/>
      <c r="BQ104" s="39"/>
      <c r="BR104" s="40"/>
      <c r="BS104" s="40"/>
      <c r="BT104" s="40"/>
      <c r="CC104" s="39"/>
      <c r="CD104" s="40"/>
      <c r="CE104" s="40"/>
      <c r="CF104" s="40"/>
      <c r="CS104" s="39"/>
      <c r="CT104" s="40"/>
      <c r="CU104" s="40"/>
      <c r="CV104" s="40"/>
      <c r="DQ104" s="39"/>
      <c r="DR104" s="40"/>
      <c r="DS104" s="40"/>
      <c r="DT104" s="40"/>
      <c r="EG104" s="39"/>
      <c r="EH104" s="40"/>
      <c r="EI104" s="40"/>
      <c r="EJ104" s="40"/>
      <c r="EK104" s="39"/>
      <c r="EL104" s="40"/>
      <c r="EM104" s="40"/>
      <c r="EN104" s="40"/>
      <c r="FI104" s="41"/>
      <c r="FJ104" s="41"/>
      <c r="FK104" s="41"/>
      <c r="FL104" s="41"/>
      <c r="FM104" s="41"/>
      <c r="FN104" s="41"/>
    </row>
    <row r="105" spans="2:170">
      <c r="B105" s="1"/>
      <c r="C105" s="2"/>
      <c r="D105" s="4"/>
      <c r="M105" s="35"/>
      <c r="N105" s="36"/>
      <c r="O105" s="36"/>
      <c r="P105" s="36"/>
      <c r="AC105" s="37"/>
      <c r="AD105" s="38"/>
      <c r="AE105" s="38"/>
      <c r="AF105" s="38"/>
      <c r="AG105" s="42"/>
      <c r="AH105" s="43"/>
      <c r="AI105" s="43"/>
      <c r="AJ105" s="43"/>
      <c r="AS105" s="39"/>
      <c r="AT105" s="40"/>
      <c r="AU105" s="40"/>
      <c r="AV105" s="40"/>
      <c r="BY105" s="39"/>
      <c r="BZ105" s="40"/>
      <c r="CA105" s="40"/>
      <c r="CB105" s="40"/>
      <c r="CG105" s="39"/>
      <c r="CH105" s="40"/>
      <c r="CI105" s="40"/>
      <c r="CJ105" s="40"/>
      <c r="DE105" s="39"/>
      <c r="DF105" s="40"/>
      <c r="DG105" s="40"/>
      <c r="DH105" s="40"/>
      <c r="DU105" s="39"/>
      <c r="DV105" s="40"/>
      <c r="DW105" s="40"/>
      <c r="DX105" s="40"/>
      <c r="ES105" s="39"/>
      <c r="ET105" s="40"/>
      <c r="EU105" s="40"/>
      <c r="EV105" s="40"/>
      <c r="EW105" s="39"/>
      <c r="EX105" s="40"/>
      <c r="EY105" s="40"/>
      <c r="EZ105" s="40"/>
      <c r="FI105" s="41"/>
      <c r="FJ105" s="41"/>
      <c r="FK105" s="41"/>
      <c r="FL105" s="41"/>
      <c r="FM105" s="41"/>
      <c r="FN105" s="41"/>
    </row>
    <row r="106" spans="2:170">
      <c r="B106" s="1"/>
      <c r="C106" s="2"/>
      <c r="D106" s="4"/>
      <c r="I106" s="42"/>
      <c r="J106" s="43"/>
      <c r="K106" s="43"/>
      <c r="L106" s="43"/>
      <c r="AC106" s="37"/>
      <c r="AD106" s="38"/>
      <c r="AE106" s="38"/>
      <c r="AF106" s="38"/>
      <c r="AO106" s="39"/>
      <c r="AP106" s="40"/>
      <c r="AQ106" s="40"/>
      <c r="AR106" s="40"/>
      <c r="BE106" s="39"/>
      <c r="BF106" s="40"/>
      <c r="BG106" s="40"/>
      <c r="BH106" s="40"/>
      <c r="BM106" s="39"/>
      <c r="BN106" s="40"/>
      <c r="BO106" s="40"/>
      <c r="BP106" s="40"/>
      <c r="CC106" s="39"/>
      <c r="CD106" s="40"/>
      <c r="CE106" s="40"/>
      <c r="CF106" s="40"/>
      <c r="CS106" s="39"/>
      <c r="CT106" s="40"/>
      <c r="CU106" s="40"/>
      <c r="CV106" s="40"/>
      <c r="DQ106" s="39"/>
      <c r="DR106" s="40"/>
      <c r="DS106" s="40"/>
      <c r="DT106" s="40"/>
      <c r="EK106" s="39"/>
      <c r="EL106" s="40"/>
      <c r="EM106" s="40"/>
      <c r="EN106" s="40"/>
      <c r="FE106" s="39"/>
      <c r="FF106" s="40"/>
      <c r="FG106" s="40"/>
      <c r="FH106" s="40"/>
      <c r="FI106" s="41"/>
      <c r="FJ106" s="41"/>
      <c r="FK106" s="41"/>
      <c r="FL106" s="41"/>
      <c r="FM106" s="41"/>
      <c r="FN106" s="41"/>
    </row>
    <row r="107" spans="2:170">
      <c r="B107" s="1"/>
      <c r="C107" s="2"/>
      <c r="D107" s="4"/>
      <c r="E107" s="44"/>
      <c r="F107" s="45"/>
      <c r="G107" s="45"/>
      <c r="H107" s="45"/>
      <c r="AC107" s="37"/>
      <c r="AD107" s="38"/>
      <c r="AE107" s="38"/>
      <c r="AF107" s="38"/>
      <c r="AK107" s="46"/>
      <c r="AL107" s="47"/>
      <c r="AM107" s="47"/>
      <c r="AN107" s="47"/>
      <c r="BA107" s="39"/>
      <c r="BB107" s="40"/>
      <c r="BC107" s="40"/>
      <c r="BD107" s="40"/>
      <c r="BQ107" s="39"/>
      <c r="BR107" s="40"/>
      <c r="BS107" s="40"/>
      <c r="BT107" s="40"/>
      <c r="CG107" s="39"/>
      <c r="CH107" s="40"/>
      <c r="CI107" s="40"/>
      <c r="CJ107" s="40"/>
      <c r="DE107" s="39"/>
      <c r="DF107" s="40"/>
      <c r="DG107" s="40"/>
      <c r="DH107" s="40"/>
      <c r="DU107" s="39"/>
      <c r="DV107" s="40"/>
      <c r="DW107" s="40"/>
      <c r="DX107" s="40"/>
      <c r="EG107" s="39"/>
      <c r="EH107" s="40"/>
      <c r="EI107" s="40"/>
      <c r="EJ107" s="40"/>
      <c r="EW107" s="39"/>
      <c r="EX107" s="40"/>
      <c r="EY107" s="40"/>
      <c r="EZ107" s="40"/>
      <c r="FI107" s="41"/>
      <c r="FJ107" s="41"/>
      <c r="FK107" s="41"/>
      <c r="FL107" s="41"/>
      <c r="FM107" s="41"/>
      <c r="FN107" s="41"/>
    </row>
    <row r="108" spans="2:170">
      <c r="B108" s="1"/>
      <c r="C108" s="2"/>
      <c r="D108" s="4"/>
      <c r="M108" s="35"/>
      <c r="N108" s="36"/>
      <c r="O108" s="36"/>
      <c r="P108" s="36"/>
      <c r="AC108" s="37"/>
      <c r="AD108" s="38"/>
      <c r="AE108" s="38"/>
      <c r="AF108" s="38"/>
      <c r="AG108" s="42"/>
      <c r="AH108" s="43"/>
      <c r="AI108" s="43"/>
      <c r="AJ108" s="43"/>
      <c r="AS108" s="39"/>
      <c r="AT108" s="40"/>
      <c r="AU108" s="40"/>
      <c r="AV108" s="40"/>
      <c r="BY108" s="39"/>
      <c r="BZ108" s="40"/>
      <c r="CA108" s="40"/>
      <c r="CB108" s="40"/>
      <c r="CC108" s="39"/>
      <c r="CD108" s="40"/>
      <c r="CE108" s="40"/>
      <c r="CF108" s="40"/>
      <c r="CS108" s="39"/>
      <c r="CT108" s="40"/>
      <c r="CU108" s="40"/>
      <c r="CV108" s="40"/>
      <c r="DQ108" s="39"/>
      <c r="DR108" s="40"/>
      <c r="DS108" s="40"/>
      <c r="DT108" s="40"/>
      <c r="EK108" s="39"/>
      <c r="EL108" s="40"/>
      <c r="EM108" s="40"/>
      <c r="EN108" s="40"/>
      <c r="ES108" s="39"/>
      <c r="ET108" s="40"/>
      <c r="EU108" s="40"/>
      <c r="EV108" s="40"/>
      <c r="FI108" s="41"/>
      <c r="FJ108" s="41"/>
      <c r="FK108" s="41"/>
      <c r="FL108" s="41"/>
      <c r="FM108" s="41"/>
      <c r="FN108" s="41"/>
    </row>
    <row r="109" spans="2:170">
      <c r="B109" s="1"/>
      <c r="C109" s="2"/>
      <c r="D109" s="4"/>
      <c r="I109" s="42"/>
      <c r="J109" s="43"/>
      <c r="K109" s="43"/>
      <c r="L109" s="43"/>
      <c r="AC109" s="37"/>
      <c r="AD109" s="38"/>
      <c r="AE109" s="38"/>
      <c r="AF109" s="38"/>
      <c r="AO109" s="39"/>
      <c r="AP109" s="40"/>
      <c r="AQ109" s="40"/>
      <c r="AR109" s="40"/>
      <c r="BE109" s="39"/>
      <c r="BF109" s="40"/>
      <c r="BG109" s="40"/>
      <c r="BH109" s="40"/>
      <c r="BM109" s="39"/>
      <c r="BN109" s="40"/>
      <c r="BO109" s="40"/>
      <c r="BP109" s="40"/>
      <c r="CG109" s="39"/>
      <c r="CH109" s="40"/>
      <c r="CI109" s="40"/>
      <c r="CJ109" s="40"/>
      <c r="DE109" s="39"/>
      <c r="DF109" s="40"/>
      <c r="DG109" s="40"/>
      <c r="DH109" s="40"/>
      <c r="DU109" s="39"/>
      <c r="DV109" s="40"/>
      <c r="DW109" s="40"/>
      <c r="DX109" s="40"/>
      <c r="EW109" s="39"/>
      <c r="EX109" s="40"/>
      <c r="EY109" s="40"/>
      <c r="EZ109" s="40"/>
      <c r="FE109" s="39"/>
      <c r="FF109" s="40"/>
      <c r="FG109" s="40"/>
      <c r="FH109" s="40"/>
      <c r="FI109" s="41"/>
      <c r="FJ109" s="41"/>
      <c r="FK109" s="41"/>
      <c r="FL109" s="41"/>
      <c r="FM109" s="41"/>
      <c r="FN109" s="41"/>
    </row>
    <row r="110" spans="2:170">
      <c r="B110" s="1"/>
      <c r="C110" s="2"/>
      <c r="D110" s="4"/>
      <c r="E110" s="44"/>
      <c r="F110" s="45"/>
      <c r="G110" s="45"/>
      <c r="H110" s="45"/>
      <c r="AC110" s="37"/>
      <c r="AD110" s="38"/>
      <c r="AE110" s="38"/>
      <c r="AF110" s="38"/>
      <c r="AK110" s="46"/>
      <c r="AL110" s="47"/>
      <c r="AM110" s="47"/>
      <c r="AN110" s="47"/>
      <c r="BA110" s="39"/>
      <c r="BB110" s="40"/>
      <c r="BC110" s="40"/>
      <c r="BD110" s="40"/>
      <c r="BQ110" s="39"/>
      <c r="BR110" s="40"/>
      <c r="BS110" s="40"/>
      <c r="BT110" s="40"/>
      <c r="CC110" s="39"/>
      <c r="CD110" s="40"/>
      <c r="CE110" s="40"/>
      <c r="CF110" s="40"/>
      <c r="CS110" s="39"/>
      <c r="CT110" s="40"/>
      <c r="CU110" s="40"/>
      <c r="CV110" s="40"/>
      <c r="DQ110" s="39"/>
      <c r="DR110" s="40"/>
      <c r="DS110" s="40"/>
      <c r="DT110" s="40"/>
      <c r="EG110" s="39"/>
      <c r="EH110" s="40"/>
      <c r="EI110" s="40"/>
      <c r="EJ110" s="40"/>
      <c r="EK110" s="39"/>
      <c r="EL110" s="40"/>
      <c r="EM110" s="40"/>
      <c r="EN110" s="40"/>
      <c r="FI110" s="41"/>
      <c r="FJ110" s="41"/>
      <c r="FK110" s="41"/>
      <c r="FL110" s="41"/>
      <c r="FM110" s="41"/>
      <c r="FN110" s="41"/>
    </row>
    <row r="111" spans="2:170">
      <c r="B111" s="1"/>
      <c r="C111" s="2"/>
      <c r="D111" s="4"/>
      <c r="M111" s="35"/>
      <c r="N111" s="36"/>
      <c r="O111" s="36"/>
      <c r="P111" s="36"/>
      <c r="AC111" s="37"/>
      <c r="AD111" s="38"/>
      <c r="AE111" s="38"/>
      <c r="AF111" s="38"/>
      <c r="AG111" s="42"/>
      <c r="AH111" s="43"/>
      <c r="AI111" s="43"/>
      <c r="AJ111" s="43"/>
      <c r="AS111" s="39"/>
      <c r="AT111" s="40"/>
      <c r="AU111" s="40"/>
      <c r="AV111" s="40"/>
      <c r="BY111" s="39"/>
      <c r="BZ111" s="40"/>
      <c r="CA111" s="40"/>
      <c r="CB111" s="40"/>
      <c r="CG111" s="39"/>
      <c r="CH111" s="40"/>
      <c r="CI111" s="40"/>
      <c r="CJ111" s="40"/>
      <c r="DE111" s="39"/>
      <c r="DF111" s="40"/>
      <c r="DG111" s="40"/>
      <c r="DH111" s="40"/>
      <c r="DU111" s="39"/>
      <c r="DV111" s="40"/>
      <c r="DW111" s="40"/>
      <c r="DX111" s="40"/>
      <c r="ES111" s="39"/>
      <c r="ET111" s="40"/>
      <c r="EU111" s="40"/>
      <c r="EV111" s="40"/>
      <c r="EW111" s="39"/>
      <c r="EX111" s="40"/>
      <c r="EY111" s="40"/>
      <c r="EZ111" s="40"/>
      <c r="FI111" s="41"/>
      <c r="FJ111" s="41"/>
      <c r="FK111" s="41"/>
      <c r="FL111" s="41"/>
      <c r="FM111" s="41"/>
      <c r="FN111" s="41"/>
    </row>
    <row r="112" spans="2:170">
      <c r="B112" s="1"/>
      <c r="C112" s="2"/>
      <c r="D112" s="4"/>
      <c r="E112" s="44"/>
      <c r="F112" s="45"/>
      <c r="G112" s="45"/>
      <c r="H112" s="45"/>
      <c r="AC112" s="37"/>
      <c r="AD112" s="38"/>
      <c r="AE112" s="38"/>
      <c r="AF112" s="38"/>
      <c r="AK112" s="46"/>
      <c r="AL112" s="47"/>
      <c r="AM112" s="47"/>
      <c r="AN112" s="47"/>
      <c r="BA112" s="39"/>
      <c r="BB112" s="40"/>
      <c r="BC112" s="40"/>
      <c r="BD112" s="40"/>
      <c r="BQ112" s="39"/>
      <c r="BR112" s="40"/>
      <c r="BS112" s="40"/>
      <c r="BT112" s="40"/>
      <c r="CC112" s="39"/>
      <c r="CD112" s="40"/>
      <c r="CE112" s="40"/>
      <c r="CF112" s="40"/>
      <c r="CS112" s="39"/>
      <c r="CT112" s="40"/>
      <c r="CU112" s="40"/>
      <c r="CV112" s="40"/>
      <c r="DQ112" s="39"/>
      <c r="DR112" s="40"/>
      <c r="DS112" s="40"/>
      <c r="DT112" s="40"/>
      <c r="EK112" s="39"/>
      <c r="EL112" s="40"/>
      <c r="EM112" s="40"/>
      <c r="EN112" s="40"/>
      <c r="FE112" s="39"/>
      <c r="FF112" s="40"/>
      <c r="FG112" s="40"/>
      <c r="FH112" s="40"/>
      <c r="FI112" s="41"/>
      <c r="FJ112" s="41"/>
      <c r="FK112" s="41"/>
      <c r="FL112" s="41"/>
      <c r="FM112" s="41"/>
      <c r="FN112" s="41"/>
    </row>
    <row r="113" spans="2:170">
      <c r="B113" s="1"/>
      <c r="C113" s="2"/>
      <c r="D113" s="4"/>
      <c r="M113" s="35"/>
      <c r="N113" s="36"/>
      <c r="O113" s="36"/>
      <c r="P113" s="36"/>
      <c r="AC113" s="37"/>
      <c r="AD113" s="38"/>
      <c r="AE113" s="38"/>
      <c r="AF113" s="38"/>
      <c r="AG113" s="42"/>
      <c r="AH113" s="43"/>
      <c r="AI113" s="43"/>
      <c r="AJ113" s="43"/>
      <c r="AS113" s="39"/>
      <c r="AT113" s="40"/>
      <c r="AU113" s="40"/>
      <c r="AV113" s="40"/>
      <c r="BY113" s="39"/>
      <c r="BZ113" s="40"/>
      <c r="CA113" s="40"/>
      <c r="CB113" s="40"/>
      <c r="CG113" s="39"/>
      <c r="CH113" s="40"/>
      <c r="CI113" s="40"/>
      <c r="CJ113" s="40"/>
      <c r="DE113" s="39"/>
      <c r="DF113" s="40"/>
      <c r="DG113" s="40"/>
      <c r="DH113" s="40"/>
      <c r="DU113" s="39"/>
      <c r="DV113" s="40"/>
      <c r="DW113" s="40"/>
      <c r="DX113" s="40"/>
      <c r="EG113" s="39"/>
      <c r="EH113" s="40"/>
      <c r="EI113" s="40"/>
      <c r="EJ113" s="40"/>
      <c r="EW113" s="39"/>
      <c r="EX113" s="40"/>
      <c r="EY113" s="40"/>
      <c r="EZ113" s="40"/>
      <c r="FI113" s="41"/>
      <c r="FJ113" s="41"/>
      <c r="FK113" s="41"/>
      <c r="FL113" s="41"/>
      <c r="FM113" s="41"/>
      <c r="FN113" s="41"/>
    </row>
    <row r="114" spans="2:170">
      <c r="B114" s="1"/>
      <c r="C114" s="2"/>
      <c r="D114" s="4"/>
      <c r="I114" s="42"/>
      <c r="J114" s="43"/>
      <c r="K114" s="43"/>
      <c r="L114" s="43"/>
      <c r="AC114" s="37"/>
      <c r="AD114" s="38"/>
      <c r="AE114" s="38"/>
      <c r="AF114" s="38"/>
      <c r="AO114" s="39"/>
      <c r="AP114" s="40"/>
      <c r="AQ114" s="40"/>
      <c r="AR114" s="40"/>
      <c r="BE114" s="39"/>
      <c r="BF114" s="40"/>
      <c r="BG114" s="40"/>
      <c r="BH114" s="40"/>
      <c r="BM114" s="39"/>
      <c r="BN114" s="40"/>
      <c r="BO114" s="40"/>
      <c r="BP114" s="40"/>
      <c r="CC114" s="39"/>
      <c r="CD114" s="40"/>
      <c r="CE114" s="40"/>
      <c r="CF114" s="40"/>
      <c r="CS114" s="39"/>
      <c r="CT114" s="40"/>
      <c r="CU114" s="40"/>
      <c r="CV114" s="40"/>
      <c r="DQ114" s="39"/>
      <c r="DR114" s="40"/>
      <c r="DS114" s="40"/>
      <c r="DT114" s="40"/>
      <c r="EK114" s="39"/>
      <c r="EL114" s="40"/>
      <c r="EM114" s="40"/>
      <c r="EN114" s="40"/>
      <c r="ES114" s="39"/>
      <c r="ET114" s="40"/>
      <c r="EU114" s="40"/>
      <c r="EV114" s="40"/>
      <c r="FI114" s="41"/>
      <c r="FJ114" s="41"/>
      <c r="FK114" s="41"/>
      <c r="FL114" s="41"/>
      <c r="FM114" s="41"/>
      <c r="FN114" s="41"/>
    </row>
    <row r="115" spans="2:170">
      <c r="B115" s="1"/>
      <c r="C115" s="2"/>
      <c r="D115" s="4"/>
      <c r="E115" s="44"/>
      <c r="F115" s="45"/>
      <c r="G115" s="45"/>
      <c r="H115" s="45"/>
      <c r="AC115" s="37"/>
      <c r="AD115" s="38"/>
      <c r="AE115" s="38"/>
      <c r="AF115" s="38"/>
      <c r="AK115" s="46"/>
      <c r="AL115" s="47"/>
      <c r="AM115" s="47"/>
      <c r="AN115" s="47"/>
      <c r="BA115" s="39"/>
      <c r="BB115" s="40"/>
      <c r="BC115" s="40"/>
      <c r="BD115" s="40"/>
      <c r="BQ115" s="39"/>
      <c r="BR115" s="40"/>
      <c r="BS115" s="40"/>
      <c r="BT115" s="40"/>
      <c r="CG115" s="39"/>
      <c r="CH115" s="40"/>
      <c r="CI115" s="40"/>
      <c r="CJ115" s="40"/>
      <c r="DE115" s="39"/>
      <c r="DF115" s="40"/>
      <c r="DG115" s="40"/>
      <c r="DH115" s="40"/>
      <c r="DU115" s="39"/>
      <c r="DV115" s="40"/>
      <c r="DW115" s="40"/>
      <c r="DX115" s="40"/>
      <c r="EW115" s="39"/>
      <c r="EX115" s="40"/>
      <c r="EY115" s="40"/>
      <c r="EZ115" s="40"/>
      <c r="FE115" s="39"/>
      <c r="FF115" s="40"/>
      <c r="FG115" s="40"/>
      <c r="FH115" s="40"/>
      <c r="FI115" s="41"/>
      <c r="FJ115" s="41"/>
      <c r="FK115" s="41"/>
      <c r="FL115" s="41"/>
      <c r="FM115" s="41"/>
      <c r="FN115" s="41"/>
    </row>
    <row r="116" spans="2:170">
      <c r="B116" s="1"/>
      <c r="C116" s="2"/>
      <c r="D116" s="4"/>
      <c r="M116" s="35"/>
      <c r="N116" s="36"/>
      <c r="O116" s="36"/>
      <c r="P116" s="36"/>
      <c r="AC116" s="37"/>
      <c r="AD116" s="38"/>
      <c r="AE116" s="38"/>
      <c r="AF116" s="38"/>
      <c r="AG116" s="42"/>
      <c r="AH116" s="43"/>
      <c r="AI116" s="43"/>
      <c r="AJ116" s="43"/>
      <c r="AS116" s="39"/>
      <c r="AT116" s="40"/>
      <c r="AU116" s="40"/>
      <c r="AV116" s="40"/>
      <c r="BY116" s="39"/>
      <c r="BZ116" s="40"/>
      <c r="CA116" s="40"/>
      <c r="CB116" s="40"/>
      <c r="CC116" s="39"/>
      <c r="CD116" s="40"/>
      <c r="CE116" s="40"/>
      <c r="CF116" s="40"/>
      <c r="CS116" s="39"/>
      <c r="CT116" s="40"/>
      <c r="CU116" s="40"/>
      <c r="CV116" s="40"/>
      <c r="DQ116" s="39"/>
      <c r="DR116" s="40"/>
      <c r="DS116" s="40"/>
      <c r="DT116" s="40"/>
      <c r="EG116" s="39"/>
      <c r="EH116" s="40"/>
      <c r="EI116" s="40"/>
      <c r="EJ116" s="40"/>
      <c r="EK116" s="39"/>
      <c r="EL116" s="40"/>
      <c r="EM116" s="40"/>
      <c r="EN116" s="40"/>
      <c r="FI116" s="41"/>
      <c r="FJ116" s="41"/>
      <c r="FK116" s="41"/>
      <c r="FL116" s="41"/>
      <c r="FM116" s="41"/>
      <c r="FN116" s="41"/>
    </row>
    <row r="117" spans="2:170">
      <c r="B117" s="1"/>
      <c r="C117" s="2"/>
      <c r="D117" s="4"/>
      <c r="I117" s="42"/>
      <c r="J117" s="43"/>
      <c r="K117" s="43"/>
      <c r="L117" s="43"/>
      <c r="AC117" s="37"/>
      <c r="AD117" s="38"/>
      <c r="AE117" s="38"/>
      <c r="AF117" s="38"/>
      <c r="AO117" s="39"/>
      <c r="AP117" s="40"/>
      <c r="AQ117" s="40"/>
      <c r="AR117" s="40"/>
      <c r="BE117" s="39"/>
      <c r="BF117" s="40"/>
      <c r="BG117" s="40"/>
      <c r="BH117" s="40"/>
      <c r="BM117" s="39"/>
      <c r="BN117" s="40"/>
      <c r="BO117" s="40"/>
      <c r="BP117" s="40"/>
      <c r="CG117" s="39"/>
      <c r="CH117" s="40"/>
      <c r="CI117" s="40"/>
      <c r="CJ117" s="40"/>
      <c r="DE117" s="39"/>
      <c r="DF117" s="40"/>
      <c r="DG117" s="40"/>
      <c r="DH117" s="40"/>
      <c r="DU117" s="39"/>
      <c r="DV117" s="40"/>
      <c r="DW117" s="40"/>
      <c r="DX117" s="40"/>
      <c r="ES117" s="39"/>
      <c r="ET117" s="40"/>
      <c r="EU117" s="40"/>
      <c r="EV117" s="40"/>
      <c r="EW117" s="39"/>
      <c r="EX117" s="40"/>
      <c r="EY117" s="40"/>
      <c r="EZ117" s="40"/>
      <c r="FI117" s="41"/>
      <c r="FJ117" s="41"/>
      <c r="FK117" s="41"/>
      <c r="FL117" s="41"/>
      <c r="FM117" s="41"/>
      <c r="FN117" s="41"/>
    </row>
    <row r="118" spans="2:170">
      <c r="B118" s="1"/>
      <c r="C118" s="2"/>
      <c r="D118" s="4"/>
      <c r="E118" s="44"/>
      <c r="F118" s="45"/>
      <c r="G118" s="45"/>
      <c r="H118" s="45"/>
      <c r="AC118" s="37"/>
      <c r="AD118" s="38"/>
      <c r="AE118" s="38"/>
      <c r="AF118" s="38"/>
      <c r="AK118" s="46"/>
      <c r="AL118" s="47"/>
      <c r="AM118" s="47"/>
      <c r="AN118" s="47"/>
      <c r="BA118" s="39"/>
      <c r="BB118" s="40"/>
      <c r="BC118" s="40"/>
      <c r="BD118" s="40"/>
      <c r="BQ118" s="39"/>
      <c r="BR118" s="40"/>
      <c r="BS118" s="40"/>
      <c r="BT118" s="40"/>
      <c r="CC118" s="39"/>
      <c r="CD118" s="40"/>
      <c r="CE118" s="40"/>
      <c r="CF118" s="40"/>
      <c r="CS118" s="39"/>
      <c r="CT118" s="40"/>
      <c r="CU118" s="40"/>
      <c r="CV118" s="40"/>
      <c r="DQ118" s="39"/>
      <c r="DR118" s="40"/>
      <c r="DS118" s="40"/>
      <c r="DT118" s="40"/>
      <c r="EK118" s="39"/>
      <c r="EL118" s="40"/>
      <c r="EM118" s="40"/>
      <c r="EN118" s="40"/>
      <c r="FE118" s="39"/>
      <c r="FF118" s="40"/>
      <c r="FG118" s="40"/>
      <c r="FH118" s="40"/>
      <c r="FI118" s="41"/>
      <c r="FJ118" s="41"/>
      <c r="FK118" s="41"/>
      <c r="FL118" s="41"/>
      <c r="FM118" s="41"/>
      <c r="FN118" s="41"/>
    </row>
    <row r="119" spans="2:170">
      <c r="B119" s="1"/>
      <c r="C119" s="2"/>
      <c r="D119" s="4"/>
      <c r="M119" s="35"/>
      <c r="N119" s="36"/>
      <c r="O119" s="36"/>
      <c r="P119" s="36"/>
      <c r="AC119" s="37"/>
      <c r="AD119" s="38"/>
      <c r="AE119" s="38"/>
      <c r="AF119" s="38"/>
      <c r="AG119" s="42"/>
      <c r="AH119" s="43"/>
      <c r="AI119" s="43"/>
      <c r="AJ119" s="43"/>
      <c r="AS119" s="39"/>
      <c r="AT119" s="40"/>
      <c r="AU119" s="40"/>
      <c r="AV119" s="40"/>
      <c r="BY119" s="39"/>
      <c r="BZ119" s="40"/>
      <c r="CA119" s="40"/>
      <c r="CB119" s="40"/>
      <c r="CG119" s="39"/>
      <c r="CH119" s="40"/>
      <c r="CI119" s="40"/>
      <c r="CJ119" s="40"/>
      <c r="DE119" s="39"/>
      <c r="DF119" s="40"/>
      <c r="DG119" s="40"/>
      <c r="DH119" s="40"/>
      <c r="DU119" s="39"/>
      <c r="DV119" s="40"/>
      <c r="DW119" s="40"/>
      <c r="DX119" s="40"/>
      <c r="EG119" s="39"/>
      <c r="EH119" s="40"/>
      <c r="EI119" s="40"/>
      <c r="EJ119" s="40"/>
      <c r="EW119" s="39"/>
      <c r="EX119" s="40"/>
      <c r="EY119" s="40"/>
      <c r="EZ119" s="40"/>
      <c r="FI119" s="41"/>
      <c r="FJ119" s="41"/>
      <c r="FK119" s="41"/>
      <c r="FL119" s="41"/>
      <c r="FM119" s="41"/>
      <c r="FN119" s="41"/>
    </row>
    <row r="120" spans="2:170">
      <c r="B120" s="1"/>
      <c r="C120" s="2"/>
      <c r="D120" s="4"/>
      <c r="I120" s="42"/>
      <c r="J120" s="43"/>
      <c r="K120" s="43"/>
      <c r="L120" s="43"/>
      <c r="AC120" s="37"/>
      <c r="AD120" s="38"/>
      <c r="AE120" s="38"/>
      <c r="AF120" s="38"/>
      <c r="AO120" s="39"/>
      <c r="AP120" s="40"/>
      <c r="AQ120" s="40"/>
      <c r="AR120" s="40"/>
      <c r="BE120" s="39"/>
      <c r="BF120" s="40"/>
      <c r="BG120" s="40"/>
      <c r="BH120" s="40"/>
      <c r="BM120" s="39"/>
      <c r="BN120" s="40"/>
      <c r="BO120" s="40"/>
      <c r="BP120" s="40"/>
      <c r="CC120" s="39"/>
      <c r="CD120" s="40"/>
      <c r="CE120" s="40"/>
      <c r="CF120" s="40"/>
      <c r="CS120" s="39"/>
      <c r="CT120" s="40"/>
      <c r="CU120" s="40"/>
      <c r="CV120" s="40"/>
      <c r="DQ120" s="39"/>
      <c r="DR120" s="40"/>
      <c r="DS120" s="40"/>
      <c r="DT120" s="40"/>
      <c r="EK120" s="39"/>
      <c r="EL120" s="40"/>
      <c r="EM120" s="40"/>
      <c r="EN120" s="40"/>
      <c r="ES120" s="39"/>
      <c r="ET120" s="40"/>
      <c r="EU120" s="40"/>
      <c r="EV120" s="40"/>
      <c r="FI120" s="41"/>
      <c r="FJ120" s="41"/>
      <c r="FK120" s="41"/>
      <c r="FL120" s="41"/>
      <c r="FM120" s="41"/>
      <c r="FN120" s="41"/>
    </row>
    <row r="121" spans="2:170">
      <c r="B121" s="1"/>
      <c r="C121" s="2"/>
      <c r="D121" s="4"/>
      <c r="E121" s="44"/>
      <c r="F121" s="45"/>
      <c r="G121" s="45"/>
      <c r="H121" s="45"/>
      <c r="AC121" s="37"/>
      <c r="AD121" s="38"/>
      <c r="AE121" s="38"/>
      <c r="AF121" s="38"/>
      <c r="AK121" s="46"/>
      <c r="AL121" s="47"/>
      <c r="AM121" s="47"/>
      <c r="AN121" s="47"/>
      <c r="BA121" s="39"/>
      <c r="BB121" s="40"/>
      <c r="BC121" s="40"/>
      <c r="BD121" s="40"/>
      <c r="BQ121" s="39"/>
      <c r="BR121" s="40"/>
      <c r="BS121" s="40"/>
      <c r="BT121" s="40"/>
      <c r="CG121" s="39"/>
      <c r="CH121" s="40"/>
      <c r="CI121" s="40"/>
      <c r="CJ121" s="40"/>
      <c r="DE121" s="39"/>
      <c r="DF121" s="40"/>
      <c r="DG121" s="40"/>
      <c r="DH121" s="40"/>
      <c r="DU121" s="39"/>
      <c r="DV121" s="40"/>
      <c r="DW121" s="40"/>
      <c r="DX121" s="40"/>
      <c r="EW121" s="39"/>
      <c r="EX121" s="40"/>
      <c r="EY121" s="40"/>
      <c r="EZ121" s="40"/>
      <c r="FE121" s="39"/>
      <c r="FF121" s="40"/>
      <c r="FG121" s="40"/>
      <c r="FH121" s="40"/>
      <c r="FI121" s="41"/>
      <c r="FJ121" s="41"/>
      <c r="FK121" s="41"/>
      <c r="FL121" s="41"/>
      <c r="FM121" s="41"/>
      <c r="FN121" s="41"/>
    </row>
    <row r="122" spans="2:170">
      <c r="B122" s="1"/>
      <c r="C122" s="2"/>
      <c r="D122" s="4"/>
      <c r="M122" s="35"/>
      <c r="N122" s="36"/>
      <c r="O122" s="36"/>
      <c r="P122" s="36"/>
      <c r="AC122" s="37"/>
      <c r="AD122" s="38"/>
      <c r="AE122" s="38"/>
      <c r="AF122" s="38"/>
      <c r="AG122" s="42"/>
      <c r="AH122" s="43"/>
      <c r="AI122" s="43"/>
      <c r="AJ122" s="43"/>
      <c r="AS122" s="39"/>
      <c r="AT122" s="40"/>
      <c r="AU122" s="40"/>
      <c r="AV122" s="40"/>
      <c r="BY122" s="39"/>
      <c r="BZ122" s="40"/>
      <c r="CA122" s="40"/>
      <c r="CB122" s="40"/>
      <c r="CC122" s="39"/>
      <c r="CD122" s="40"/>
      <c r="CE122" s="40"/>
      <c r="CF122" s="40"/>
      <c r="CS122" s="39"/>
      <c r="CT122" s="40"/>
      <c r="CU122" s="40"/>
      <c r="CV122" s="40"/>
      <c r="DQ122" s="39"/>
      <c r="DR122" s="40"/>
      <c r="DS122" s="40"/>
      <c r="DT122" s="40"/>
      <c r="EG122" s="39"/>
      <c r="EH122" s="40"/>
      <c r="EI122" s="40"/>
      <c r="EJ122" s="40"/>
      <c r="EK122" s="39"/>
      <c r="EL122" s="40"/>
      <c r="EM122" s="40"/>
      <c r="EN122" s="40"/>
      <c r="FI122" s="41"/>
      <c r="FJ122" s="41"/>
      <c r="FK122" s="41"/>
      <c r="FL122" s="41"/>
      <c r="FM122" s="41"/>
      <c r="FN122" s="41"/>
    </row>
    <row r="123" spans="2:170">
      <c r="B123" s="1"/>
      <c r="C123" s="2"/>
      <c r="D123" s="4"/>
      <c r="I123" s="42"/>
      <c r="J123" s="43"/>
      <c r="K123" s="43"/>
      <c r="L123" s="43"/>
      <c r="AC123" s="37"/>
      <c r="AD123" s="38"/>
      <c r="AE123" s="38"/>
      <c r="AF123" s="38"/>
      <c r="AO123" s="39"/>
      <c r="AP123" s="40"/>
      <c r="AQ123" s="40"/>
      <c r="AR123" s="40"/>
      <c r="BE123" s="39"/>
      <c r="BF123" s="40"/>
      <c r="BG123" s="40"/>
      <c r="BH123" s="40"/>
      <c r="BM123" s="39"/>
      <c r="BN123" s="40"/>
      <c r="BO123" s="40"/>
      <c r="BP123" s="40"/>
      <c r="CG123" s="39"/>
      <c r="CH123" s="40"/>
      <c r="CI123" s="40"/>
      <c r="CJ123" s="40"/>
      <c r="DE123" s="39"/>
      <c r="DF123" s="40"/>
      <c r="DG123" s="40"/>
      <c r="DH123" s="40"/>
      <c r="DU123" s="39"/>
      <c r="DV123" s="40"/>
      <c r="DW123" s="40"/>
      <c r="DX123" s="40"/>
      <c r="ES123" s="39"/>
      <c r="ET123" s="40"/>
      <c r="EU123" s="40"/>
      <c r="EV123" s="40"/>
      <c r="EW123" s="39"/>
      <c r="EX123" s="40"/>
      <c r="EY123" s="40"/>
      <c r="EZ123" s="40"/>
      <c r="FI123" s="41"/>
      <c r="FJ123" s="41"/>
      <c r="FK123" s="41"/>
      <c r="FL123" s="41"/>
      <c r="FM123" s="41"/>
      <c r="FN123" s="41"/>
    </row>
    <row r="124" spans="2:170">
      <c r="B124" s="1"/>
      <c r="C124" s="2"/>
      <c r="D124" s="4"/>
      <c r="E124" s="44"/>
      <c r="F124" s="45"/>
      <c r="G124" s="45"/>
      <c r="H124" s="45"/>
      <c r="AC124" s="37"/>
      <c r="AD124" s="38"/>
      <c r="AE124" s="38"/>
      <c r="AF124" s="38"/>
      <c r="AK124" s="46"/>
      <c r="AL124" s="47"/>
      <c r="AM124" s="47"/>
      <c r="AN124" s="47"/>
      <c r="BA124" s="39"/>
      <c r="BB124" s="40"/>
      <c r="BC124" s="40"/>
      <c r="BD124" s="40"/>
      <c r="BQ124" s="39"/>
      <c r="BR124" s="40"/>
      <c r="BS124" s="40"/>
      <c r="BT124" s="40"/>
      <c r="CC124" s="39"/>
      <c r="CD124" s="40"/>
      <c r="CE124" s="40"/>
      <c r="CF124" s="40"/>
      <c r="CS124" s="39"/>
      <c r="CT124" s="40"/>
      <c r="CU124" s="40"/>
      <c r="CV124" s="40"/>
      <c r="DQ124" s="39"/>
      <c r="DR124" s="40"/>
      <c r="DS124" s="40"/>
      <c r="DT124" s="40"/>
      <c r="EK124" s="39"/>
      <c r="EL124" s="40"/>
      <c r="EM124" s="40"/>
      <c r="EN124" s="40"/>
      <c r="FE124" s="39"/>
      <c r="FF124" s="40"/>
      <c r="FG124" s="40"/>
      <c r="FH124" s="40"/>
      <c r="FI124" s="41"/>
      <c r="FJ124" s="41"/>
      <c r="FK124" s="41"/>
      <c r="FL124" s="41"/>
      <c r="FM124" s="41"/>
      <c r="FN124" s="41"/>
    </row>
    <row r="125" spans="2:170">
      <c r="B125" s="1"/>
      <c r="C125" s="2"/>
      <c r="D125" s="4"/>
      <c r="I125" s="42"/>
      <c r="J125" s="43"/>
      <c r="K125" s="43"/>
      <c r="L125" s="43"/>
      <c r="AC125" s="37"/>
      <c r="AD125" s="38"/>
      <c r="AE125" s="38"/>
      <c r="AF125" s="38"/>
      <c r="AO125" s="39"/>
      <c r="AP125" s="40"/>
      <c r="AQ125" s="40"/>
      <c r="AR125" s="40"/>
      <c r="BE125" s="39"/>
      <c r="BF125" s="40"/>
      <c r="BG125" s="40"/>
      <c r="BH125" s="40"/>
      <c r="BM125" s="39"/>
      <c r="BN125" s="40"/>
      <c r="BO125" s="40"/>
      <c r="BP125" s="40"/>
      <c r="CG125" s="39"/>
      <c r="CH125" s="40"/>
      <c r="CI125" s="40"/>
      <c r="CJ125" s="40"/>
      <c r="DE125" s="39"/>
      <c r="DF125" s="40"/>
      <c r="DG125" s="40"/>
      <c r="DH125" s="40"/>
      <c r="DU125" s="39"/>
      <c r="DV125" s="40"/>
      <c r="DW125" s="40"/>
      <c r="DX125" s="40"/>
      <c r="EG125" s="39"/>
      <c r="EH125" s="40"/>
      <c r="EI125" s="40"/>
      <c r="EJ125" s="40"/>
      <c r="EW125" s="39"/>
      <c r="EX125" s="40"/>
      <c r="EY125" s="40"/>
      <c r="EZ125" s="40"/>
      <c r="FI125" s="41"/>
      <c r="FJ125" s="41"/>
      <c r="FK125" s="41"/>
      <c r="FL125" s="41"/>
      <c r="FM125" s="41"/>
      <c r="FN125" s="41"/>
    </row>
    <row r="126" spans="2:170">
      <c r="B126" s="1"/>
      <c r="C126" s="2"/>
      <c r="D126" s="4"/>
      <c r="E126" s="44"/>
      <c r="F126" s="45"/>
      <c r="G126" s="45"/>
      <c r="H126" s="45"/>
      <c r="AC126" s="37"/>
      <c r="AD126" s="38"/>
      <c r="AE126" s="38"/>
      <c r="AF126" s="38"/>
      <c r="AK126" s="46"/>
      <c r="AL126" s="47"/>
      <c r="AM126" s="47"/>
      <c r="AN126" s="47"/>
      <c r="BA126" s="39"/>
      <c r="BB126" s="40"/>
      <c r="BC126" s="40"/>
      <c r="BD126" s="40"/>
      <c r="BQ126" s="39"/>
      <c r="BR126" s="40"/>
      <c r="BS126" s="40"/>
      <c r="BT126" s="40"/>
      <c r="CC126" s="39"/>
      <c r="CD126" s="40"/>
      <c r="CE126" s="40"/>
      <c r="CF126" s="40"/>
      <c r="CS126" s="39"/>
      <c r="CT126" s="40"/>
      <c r="CU126" s="40"/>
      <c r="CV126" s="40"/>
      <c r="DQ126" s="39"/>
      <c r="DR126" s="40"/>
      <c r="DS126" s="40"/>
      <c r="DT126" s="40"/>
      <c r="EK126" s="39"/>
      <c r="EL126" s="40"/>
      <c r="EM126" s="40"/>
      <c r="EN126" s="40"/>
      <c r="ES126" s="39"/>
      <c r="ET126" s="40"/>
      <c r="EU126" s="40"/>
      <c r="EV126" s="40"/>
      <c r="FI126" s="41"/>
      <c r="FJ126" s="41"/>
      <c r="FK126" s="41"/>
      <c r="FL126" s="41"/>
      <c r="FM126" s="41"/>
      <c r="FN126" s="41"/>
    </row>
    <row r="127" spans="2:170">
      <c r="B127" s="1"/>
      <c r="C127" s="2"/>
      <c r="D127" s="4"/>
      <c r="M127" s="35"/>
      <c r="N127" s="36"/>
      <c r="O127" s="36"/>
      <c r="P127" s="36"/>
      <c r="AC127" s="37"/>
      <c r="AD127" s="38"/>
      <c r="AE127" s="38"/>
      <c r="AF127" s="38"/>
      <c r="AG127" s="42"/>
      <c r="AH127" s="43"/>
      <c r="AI127" s="43"/>
      <c r="AJ127" s="43"/>
      <c r="AS127" s="39"/>
      <c r="AT127" s="40"/>
      <c r="AU127" s="40"/>
      <c r="AV127" s="40"/>
      <c r="BY127" s="39"/>
      <c r="BZ127" s="40"/>
      <c r="CA127" s="40"/>
      <c r="CB127" s="40"/>
      <c r="CG127" s="39"/>
      <c r="CH127" s="40"/>
      <c r="CI127" s="40"/>
      <c r="CJ127" s="40"/>
      <c r="DE127" s="39"/>
      <c r="DF127" s="40"/>
      <c r="DG127" s="40"/>
      <c r="DH127" s="40"/>
      <c r="DU127" s="39"/>
      <c r="DV127" s="40"/>
      <c r="DW127" s="40"/>
      <c r="DX127" s="40"/>
      <c r="EW127" s="39"/>
      <c r="EX127" s="40"/>
      <c r="EY127" s="40"/>
      <c r="EZ127" s="40"/>
      <c r="FE127" s="39"/>
      <c r="FF127" s="40"/>
      <c r="FG127" s="40"/>
      <c r="FH127" s="40"/>
      <c r="FI127" s="41"/>
      <c r="FJ127" s="41"/>
      <c r="FK127" s="41"/>
      <c r="FL127" s="41"/>
      <c r="FM127" s="41"/>
      <c r="FN127" s="41"/>
    </row>
    <row r="128" spans="2:170">
      <c r="B128" s="1"/>
      <c r="C128" s="2"/>
      <c r="D128" s="4"/>
      <c r="I128" s="42"/>
      <c r="J128" s="43"/>
      <c r="K128" s="43"/>
      <c r="L128" s="43"/>
      <c r="AC128" s="37"/>
      <c r="AD128" s="38"/>
      <c r="AE128" s="38"/>
      <c r="AF128" s="38"/>
      <c r="AO128" s="39"/>
      <c r="AP128" s="40"/>
      <c r="AQ128" s="40"/>
      <c r="AR128" s="40"/>
      <c r="BE128" s="39"/>
      <c r="BF128" s="40"/>
      <c r="BG128" s="40"/>
      <c r="BH128" s="40"/>
      <c r="BM128" s="39"/>
      <c r="BN128" s="40"/>
      <c r="BO128" s="40"/>
      <c r="BP128" s="40"/>
      <c r="CC128" s="39"/>
      <c r="CD128" s="40"/>
      <c r="CE128" s="40"/>
      <c r="CF128" s="40"/>
      <c r="CS128" s="39"/>
      <c r="CT128" s="40"/>
      <c r="CU128" s="40"/>
      <c r="CV128" s="40"/>
      <c r="DQ128" s="39"/>
      <c r="DR128" s="40"/>
      <c r="DS128" s="40"/>
      <c r="DT128" s="40"/>
      <c r="EG128" s="39"/>
      <c r="EH128" s="40"/>
      <c r="EI128" s="40"/>
      <c r="EJ128" s="40"/>
      <c r="EK128" s="39"/>
      <c r="EL128" s="40"/>
      <c r="EM128" s="40"/>
      <c r="EN128" s="40"/>
      <c r="FI128" s="41"/>
      <c r="FJ128" s="41"/>
      <c r="FK128" s="41"/>
      <c r="FL128" s="41"/>
      <c r="FM128" s="41"/>
      <c r="FN128" s="41"/>
    </row>
    <row r="129" spans="2:170">
      <c r="B129" s="1"/>
      <c r="C129" s="2"/>
      <c r="D129" s="4"/>
      <c r="E129" s="44"/>
      <c r="F129" s="45"/>
      <c r="G129" s="45"/>
      <c r="H129" s="45"/>
      <c r="Q129" s="48"/>
      <c r="R129" s="49"/>
      <c r="S129" s="49"/>
      <c r="T129" s="49"/>
      <c r="AC129" s="37"/>
      <c r="AD129" s="38"/>
      <c r="AE129" s="38"/>
      <c r="AF129" s="38"/>
      <c r="BA129" s="39"/>
      <c r="BB129" s="40"/>
      <c r="BC129" s="40"/>
      <c r="BD129" s="40"/>
      <c r="BQ129" s="39"/>
      <c r="BR129" s="40"/>
      <c r="BS129" s="40"/>
      <c r="BT129" s="40"/>
      <c r="CC129" s="39"/>
      <c r="CD129" s="40"/>
      <c r="CE129" s="40"/>
      <c r="CF129" s="40"/>
      <c r="CS129" s="39"/>
      <c r="CT129" s="40"/>
      <c r="CU129" s="40"/>
      <c r="CV129" s="40"/>
      <c r="DQ129" s="39"/>
      <c r="DR129" s="40"/>
      <c r="DS129" s="40"/>
      <c r="DT129" s="40"/>
      <c r="EK129" s="39"/>
      <c r="EL129" s="40"/>
      <c r="EM129" s="40"/>
      <c r="EN129" s="40"/>
      <c r="EO129" s="39"/>
      <c r="EP129" s="40"/>
      <c r="EQ129" s="40"/>
      <c r="ER129" s="40"/>
      <c r="FI129" s="41"/>
      <c r="FJ129" s="41"/>
      <c r="FK129" s="41"/>
      <c r="FL129" s="41"/>
      <c r="FM129" s="41"/>
      <c r="FN129" s="41"/>
    </row>
    <row r="130" spans="2:170">
      <c r="B130" s="1"/>
      <c r="C130" s="2"/>
      <c r="D130" s="4"/>
      <c r="M130" s="35"/>
      <c r="N130" s="36"/>
      <c r="O130" s="36"/>
      <c r="P130" s="36"/>
      <c r="U130" s="50"/>
      <c r="V130" s="51"/>
      <c r="W130" s="51"/>
      <c r="X130" s="51"/>
      <c r="AC130" s="37"/>
      <c r="AD130" s="38"/>
      <c r="AE130" s="38"/>
      <c r="AF130" s="38"/>
      <c r="AS130" s="39"/>
      <c r="AT130" s="40"/>
      <c r="AU130" s="40"/>
      <c r="AV130" s="40"/>
      <c r="BY130" s="39"/>
      <c r="BZ130" s="40"/>
      <c r="CA130" s="40"/>
      <c r="CB130" s="40"/>
      <c r="CG130" s="39"/>
      <c r="CH130" s="40"/>
      <c r="CI130" s="40"/>
      <c r="CJ130" s="40"/>
      <c r="DE130" s="39"/>
      <c r="DF130" s="40"/>
      <c r="DG130" s="40"/>
      <c r="DH130" s="40"/>
      <c r="DU130" s="39"/>
      <c r="DV130" s="40"/>
      <c r="DW130" s="40"/>
      <c r="DX130" s="40"/>
      <c r="EW130" s="39"/>
      <c r="EX130" s="40"/>
      <c r="EY130" s="40"/>
      <c r="EZ130" s="40"/>
      <c r="FA130" s="39"/>
      <c r="FB130" s="40"/>
      <c r="FC130" s="40"/>
      <c r="FD130" s="40"/>
      <c r="FI130" s="41"/>
      <c r="FJ130" s="41"/>
      <c r="FK130" s="41"/>
      <c r="FL130" s="41"/>
      <c r="FM130" s="41"/>
      <c r="FN130" s="41"/>
    </row>
    <row r="131" spans="2:170">
      <c r="B131" s="1"/>
      <c r="C131" s="2"/>
      <c r="D131" s="4"/>
      <c r="I131" s="42"/>
      <c r="J131" s="43"/>
      <c r="K131" s="43"/>
      <c r="L131" s="43"/>
      <c r="Y131" s="52"/>
      <c r="Z131" s="53"/>
      <c r="AA131" s="53"/>
      <c r="AB131" s="53"/>
      <c r="AC131" s="37"/>
      <c r="AD131" s="38"/>
      <c r="AE131" s="38"/>
      <c r="AF131" s="38"/>
      <c r="BE131" s="39"/>
      <c r="BF131" s="40"/>
      <c r="BG131" s="40"/>
      <c r="BH131" s="40"/>
      <c r="BM131" s="39"/>
      <c r="BN131" s="40"/>
      <c r="BO131" s="40"/>
      <c r="BP131" s="40"/>
      <c r="CC131" s="39"/>
      <c r="CD131" s="40"/>
      <c r="CE131" s="40"/>
      <c r="CF131" s="40"/>
      <c r="CS131" s="39"/>
      <c r="CT131" s="40"/>
      <c r="CU131" s="40"/>
      <c r="CV131" s="40"/>
      <c r="DQ131" s="39"/>
      <c r="DR131" s="40"/>
      <c r="DS131" s="40"/>
      <c r="DT131" s="40"/>
      <c r="EC131" s="39"/>
      <c r="ED131" s="40"/>
      <c r="EE131" s="40"/>
      <c r="EF131" s="40"/>
      <c r="EK131" s="39"/>
      <c r="EL131" s="40"/>
      <c r="EM131" s="40"/>
      <c r="EN131" s="40"/>
      <c r="FI131" s="41"/>
      <c r="FJ131" s="41"/>
      <c r="FK131" s="41"/>
      <c r="FL131" s="41"/>
      <c r="FM131" s="41"/>
      <c r="FN131" s="41"/>
    </row>
    <row r="132" spans="2:170">
      <c r="B132" s="1"/>
      <c r="C132" s="2"/>
      <c r="D132" s="4"/>
      <c r="E132" s="44"/>
      <c r="F132" s="45"/>
      <c r="G132" s="45"/>
      <c r="H132" s="45"/>
      <c r="Q132" s="48"/>
      <c r="R132" s="49"/>
      <c r="S132" s="49"/>
      <c r="T132" s="49"/>
      <c r="AC132" s="37"/>
      <c r="AD132" s="38"/>
      <c r="AE132" s="38"/>
      <c r="AF132" s="38"/>
      <c r="BA132" s="39"/>
      <c r="BB132" s="40"/>
      <c r="BC132" s="40"/>
      <c r="BD132" s="40"/>
      <c r="BQ132" s="39"/>
      <c r="BR132" s="40"/>
      <c r="BS132" s="40"/>
      <c r="BT132" s="40"/>
      <c r="CG132" s="39"/>
      <c r="CH132" s="40"/>
      <c r="CI132" s="40"/>
      <c r="CJ132" s="40"/>
      <c r="DE132" s="39"/>
      <c r="DF132" s="40"/>
      <c r="DG132" s="40"/>
      <c r="DH132" s="40"/>
      <c r="DU132" s="39"/>
      <c r="DV132" s="40"/>
      <c r="DW132" s="40"/>
      <c r="DX132" s="40"/>
      <c r="EO132" s="39"/>
      <c r="EP132" s="40"/>
      <c r="EQ132" s="40"/>
      <c r="ER132" s="40"/>
      <c r="EW132" s="39"/>
      <c r="EX132" s="40"/>
      <c r="EY132" s="40"/>
      <c r="EZ132" s="40"/>
      <c r="FI132" s="41"/>
      <c r="FJ132" s="41"/>
      <c r="FK132" s="41"/>
      <c r="FL132" s="41"/>
      <c r="FM132" s="41"/>
      <c r="FN132" s="41"/>
    </row>
    <row r="133" spans="2:170">
      <c r="B133" s="1"/>
      <c r="C133" s="2"/>
      <c r="D133" s="4"/>
      <c r="M133" s="35"/>
      <c r="N133" s="36"/>
      <c r="O133" s="36"/>
      <c r="P133" s="36"/>
      <c r="U133" s="50"/>
      <c r="V133" s="51"/>
      <c r="W133" s="51"/>
      <c r="X133" s="51"/>
      <c r="AC133" s="37"/>
      <c r="AD133" s="38"/>
      <c r="AE133" s="38"/>
      <c r="AF133" s="38"/>
      <c r="AS133" s="39"/>
      <c r="AT133" s="40"/>
      <c r="AU133" s="40"/>
      <c r="AV133" s="40"/>
      <c r="BY133" s="39"/>
      <c r="BZ133" s="40"/>
      <c r="CA133" s="40"/>
      <c r="CB133" s="40"/>
      <c r="CC133" s="39"/>
      <c r="CD133" s="40"/>
      <c r="CE133" s="40"/>
      <c r="CF133" s="40"/>
      <c r="CS133" s="39"/>
      <c r="CT133" s="40"/>
      <c r="CU133" s="40"/>
      <c r="CV133" s="40"/>
      <c r="DQ133" s="39"/>
      <c r="DR133" s="40"/>
      <c r="DS133" s="40"/>
      <c r="DT133" s="40"/>
      <c r="EK133" s="39"/>
      <c r="EL133" s="40"/>
      <c r="EM133" s="40"/>
      <c r="EN133" s="40"/>
      <c r="FA133" s="39"/>
      <c r="FB133" s="40"/>
      <c r="FC133" s="40"/>
      <c r="FD133" s="40"/>
      <c r="FI133" s="41"/>
      <c r="FJ133" s="41"/>
      <c r="FK133" s="41"/>
      <c r="FL133" s="41"/>
      <c r="FM133" s="41"/>
      <c r="FN133" s="41"/>
    </row>
    <row r="134" spans="2:170">
      <c r="B134" s="1"/>
      <c r="C134" s="2"/>
      <c r="D134" s="4"/>
      <c r="I134" s="42"/>
      <c r="J134" s="43"/>
      <c r="K134" s="43"/>
      <c r="L134" s="43"/>
      <c r="Y134" s="52"/>
      <c r="Z134" s="53"/>
      <c r="AA134" s="53"/>
      <c r="AB134" s="53"/>
      <c r="AC134" s="37"/>
      <c r="AD134" s="38"/>
      <c r="AE134" s="38"/>
      <c r="AF134" s="38"/>
      <c r="BE134" s="39"/>
      <c r="BF134" s="40"/>
      <c r="BG134" s="40"/>
      <c r="BH134" s="40"/>
      <c r="BM134" s="39"/>
      <c r="BN134" s="40"/>
      <c r="BO134" s="40"/>
      <c r="BP134" s="40"/>
      <c r="CG134" s="39"/>
      <c r="CH134" s="40"/>
      <c r="CI134" s="40"/>
      <c r="CJ134" s="40"/>
      <c r="DE134" s="39"/>
      <c r="DF134" s="40"/>
      <c r="DG134" s="40"/>
      <c r="DH134" s="40"/>
      <c r="DU134" s="39"/>
      <c r="DV134" s="40"/>
      <c r="DW134" s="40"/>
      <c r="DX134" s="40"/>
      <c r="EC134" s="39"/>
      <c r="ED134" s="40"/>
      <c r="EE134" s="40"/>
      <c r="EF134" s="40"/>
      <c r="EW134" s="39"/>
      <c r="EX134" s="40"/>
      <c r="EY134" s="40"/>
      <c r="EZ134" s="40"/>
      <c r="FI134" s="41"/>
      <c r="FJ134" s="41"/>
      <c r="FK134" s="41"/>
      <c r="FL134" s="41"/>
      <c r="FM134" s="41"/>
      <c r="FN134" s="41"/>
    </row>
    <row r="135" spans="2:170">
      <c r="B135" s="1"/>
      <c r="C135" s="2"/>
      <c r="D135" s="4"/>
      <c r="E135" s="44"/>
      <c r="F135" s="45"/>
      <c r="G135" s="45"/>
      <c r="H135" s="45"/>
      <c r="Q135" s="48"/>
      <c r="R135" s="49"/>
      <c r="S135" s="49"/>
      <c r="T135" s="49"/>
      <c r="AC135" s="37"/>
      <c r="AD135" s="38"/>
      <c r="AE135" s="38"/>
      <c r="AF135" s="38"/>
      <c r="BA135" s="39"/>
      <c r="BB135" s="40"/>
      <c r="BC135" s="40"/>
      <c r="BD135" s="40"/>
      <c r="BQ135" s="39"/>
      <c r="BR135" s="40"/>
      <c r="BS135" s="40"/>
      <c r="BT135" s="40"/>
      <c r="CC135" s="39"/>
      <c r="CD135" s="40"/>
      <c r="CE135" s="40"/>
      <c r="CF135" s="40"/>
      <c r="CS135" s="39"/>
      <c r="CT135" s="40"/>
      <c r="CU135" s="40"/>
      <c r="CV135" s="40"/>
      <c r="DQ135" s="39"/>
      <c r="DR135" s="40"/>
      <c r="DS135" s="40"/>
      <c r="DT135" s="40"/>
      <c r="EK135" s="39"/>
      <c r="EL135" s="40"/>
      <c r="EM135" s="40"/>
      <c r="EN135" s="40"/>
      <c r="EO135" s="39"/>
      <c r="EP135" s="40"/>
      <c r="EQ135" s="40"/>
      <c r="ER135" s="40"/>
      <c r="FI135" s="41"/>
      <c r="FJ135" s="41"/>
      <c r="FK135" s="41"/>
      <c r="FL135" s="41"/>
      <c r="FM135" s="41"/>
      <c r="FN135" s="41"/>
    </row>
    <row r="136" spans="2:170">
      <c r="B136" s="1"/>
      <c r="C136" s="2"/>
      <c r="D136" s="4"/>
      <c r="M136" s="35"/>
      <c r="N136" s="36"/>
      <c r="O136" s="36"/>
      <c r="P136" s="36"/>
      <c r="U136" s="50"/>
      <c r="V136" s="51"/>
      <c r="W136" s="51"/>
      <c r="X136" s="51"/>
      <c r="AC136" s="37"/>
      <c r="AD136" s="38"/>
      <c r="AE136" s="38"/>
      <c r="AF136" s="38"/>
      <c r="AS136" s="39"/>
      <c r="AT136" s="40"/>
      <c r="AU136" s="40"/>
      <c r="AV136" s="40"/>
      <c r="BY136" s="39"/>
      <c r="BZ136" s="40"/>
      <c r="CA136" s="40"/>
      <c r="CB136" s="40"/>
      <c r="CG136" s="39"/>
      <c r="CH136" s="40"/>
      <c r="CI136" s="40"/>
      <c r="CJ136" s="40"/>
      <c r="DE136" s="39"/>
      <c r="DF136" s="40"/>
      <c r="DG136" s="40"/>
      <c r="DH136" s="40"/>
      <c r="DU136" s="39"/>
      <c r="DV136" s="40"/>
      <c r="DW136" s="40"/>
      <c r="DX136" s="40"/>
      <c r="EW136" s="39"/>
      <c r="EX136" s="40"/>
      <c r="EY136" s="40"/>
      <c r="EZ136" s="40"/>
      <c r="FA136" s="39"/>
      <c r="FB136" s="40"/>
      <c r="FC136" s="40"/>
      <c r="FD136" s="40"/>
      <c r="FI136" s="41"/>
      <c r="FJ136" s="41"/>
      <c r="FK136" s="41"/>
      <c r="FL136" s="41"/>
      <c r="FM136" s="41"/>
      <c r="FN136" s="41"/>
    </row>
    <row r="137" spans="2:170">
      <c r="B137" s="1"/>
      <c r="C137" s="2"/>
      <c r="D137" s="4"/>
      <c r="I137" s="42"/>
      <c r="J137" s="43"/>
      <c r="K137" s="43"/>
      <c r="L137" s="43"/>
      <c r="Y137" s="52"/>
      <c r="Z137" s="53"/>
      <c r="AA137" s="53"/>
      <c r="AB137" s="53"/>
      <c r="AC137" s="37"/>
      <c r="AD137" s="38"/>
      <c r="AE137" s="38"/>
      <c r="AF137" s="38"/>
      <c r="BE137" s="39"/>
      <c r="BF137" s="40"/>
      <c r="BG137" s="40"/>
      <c r="BH137" s="40"/>
      <c r="BM137" s="39"/>
      <c r="BN137" s="40"/>
      <c r="BO137" s="40"/>
      <c r="BP137" s="40"/>
      <c r="CC137" s="39"/>
      <c r="CD137" s="40"/>
      <c r="CE137" s="40"/>
      <c r="CF137" s="40"/>
      <c r="CS137" s="39"/>
      <c r="CT137" s="40"/>
      <c r="CU137" s="40"/>
      <c r="CV137" s="40"/>
      <c r="DQ137" s="39"/>
      <c r="DR137" s="40"/>
      <c r="DS137" s="40"/>
      <c r="DT137" s="40"/>
      <c r="EC137" s="39"/>
      <c r="ED137" s="40"/>
      <c r="EE137" s="40"/>
      <c r="EF137" s="40"/>
      <c r="EK137" s="39"/>
      <c r="EL137" s="40"/>
      <c r="EM137" s="40"/>
      <c r="EN137" s="40"/>
      <c r="FI137" s="41"/>
      <c r="FJ137" s="41"/>
      <c r="FK137" s="41"/>
      <c r="FL137" s="41"/>
      <c r="FM137" s="41"/>
      <c r="FN137" s="41"/>
    </row>
    <row r="138" spans="2:170">
      <c r="B138" s="1"/>
      <c r="C138" s="2"/>
      <c r="D138" s="4"/>
      <c r="E138" s="44"/>
      <c r="F138" s="45"/>
      <c r="G138" s="45"/>
      <c r="H138" s="45"/>
      <c r="Q138" s="48"/>
      <c r="R138" s="49"/>
      <c r="S138" s="49"/>
      <c r="T138" s="49"/>
      <c r="AC138" s="37"/>
      <c r="AD138" s="38"/>
      <c r="AE138" s="38"/>
      <c r="AF138" s="38"/>
      <c r="BA138" s="39"/>
      <c r="BB138" s="40"/>
      <c r="BC138" s="40"/>
      <c r="BD138" s="40"/>
      <c r="BQ138" s="39"/>
      <c r="BR138" s="40"/>
      <c r="BS138" s="40"/>
      <c r="BT138" s="40"/>
      <c r="CG138" s="39"/>
      <c r="CH138" s="40"/>
      <c r="CI138" s="40"/>
      <c r="CJ138" s="40"/>
      <c r="DE138" s="39"/>
      <c r="DF138" s="40"/>
      <c r="DG138" s="40"/>
      <c r="DH138" s="40"/>
      <c r="DU138" s="39"/>
      <c r="DV138" s="40"/>
      <c r="DW138" s="40"/>
      <c r="DX138" s="40"/>
      <c r="EO138" s="39"/>
      <c r="EP138" s="40"/>
      <c r="EQ138" s="40"/>
      <c r="ER138" s="40"/>
      <c r="EW138" s="39"/>
      <c r="EX138" s="40"/>
      <c r="EY138" s="40"/>
      <c r="EZ138" s="40"/>
      <c r="FI138" s="41"/>
      <c r="FJ138" s="41"/>
      <c r="FK138" s="41"/>
      <c r="FL138" s="41"/>
      <c r="FM138" s="41"/>
      <c r="FN138" s="41"/>
    </row>
    <row r="139" spans="2:170">
      <c r="B139" s="1"/>
      <c r="C139" s="2"/>
      <c r="D139" s="4"/>
      <c r="M139" s="35"/>
      <c r="N139" s="36"/>
      <c r="O139" s="36"/>
      <c r="P139" s="36"/>
      <c r="U139" s="50"/>
      <c r="V139" s="51"/>
      <c r="W139" s="51"/>
      <c r="X139" s="51"/>
      <c r="AC139" s="37"/>
      <c r="AD139" s="38"/>
      <c r="AE139" s="38"/>
      <c r="AF139" s="38"/>
      <c r="AS139" s="39"/>
      <c r="AT139" s="40"/>
      <c r="AU139" s="40"/>
      <c r="AV139" s="40"/>
      <c r="BY139" s="39"/>
      <c r="BZ139" s="40"/>
      <c r="CA139" s="40"/>
      <c r="CB139" s="40"/>
      <c r="CC139" s="39"/>
      <c r="CD139" s="40"/>
      <c r="CE139" s="40"/>
      <c r="CF139" s="40"/>
      <c r="CS139" s="39"/>
      <c r="CT139" s="40"/>
      <c r="CU139" s="40"/>
      <c r="CV139" s="40"/>
      <c r="DQ139" s="39"/>
      <c r="DR139" s="40"/>
      <c r="DS139" s="40"/>
      <c r="DT139" s="40"/>
      <c r="EK139" s="39"/>
      <c r="EL139" s="40"/>
      <c r="EM139" s="40"/>
      <c r="EN139" s="40"/>
      <c r="FA139" s="39"/>
      <c r="FB139" s="40"/>
      <c r="FC139" s="40"/>
      <c r="FD139" s="40"/>
      <c r="FI139" s="41"/>
      <c r="FJ139" s="41"/>
      <c r="FK139" s="41"/>
      <c r="FL139" s="41"/>
      <c r="FM139" s="41"/>
      <c r="FN139" s="41"/>
    </row>
    <row r="140" spans="2:170">
      <c r="B140" s="1"/>
      <c r="C140" s="2"/>
      <c r="D140" s="4"/>
      <c r="I140" s="42"/>
      <c r="J140" s="43"/>
      <c r="K140" s="43"/>
      <c r="L140" s="43"/>
      <c r="Y140" s="52"/>
      <c r="Z140" s="53"/>
      <c r="AA140" s="53"/>
      <c r="AB140" s="53"/>
      <c r="AC140" s="37"/>
      <c r="AD140" s="38"/>
      <c r="AE140" s="38"/>
      <c r="AF140" s="38"/>
      <c r="BE140" s="39"/>
      <c r="BF140" s="40"/>
      <c r="BG140" s="40"/>
      <c r="BH140" s="40"/>
      <c r="BM140" s="39"/>
      <c r="BN140" s="40"/>
      <c r="BO140" s="40"/>
      <c r="BP140" s="40"/>
      <c r="CG140" s="39"/>
      <c r="CH140" s="40"/>
      <c r="CI140" s="40"/>
      <c r="CJ140" s="40"/>
      <c r="DE140" s="39"/>
      <c r="DF140" s="40"/>
      <c r="DG140" s="40"/>
      <c r="DH140" s="40"/>
      <c r="DU140" s="39"/>
      <c r="DV140" s="40"/>
      <c r="DW140" s="40"/>
      <c r="DX140" s="40"/>
      <c r="EC140" s="39"/>
      <c r="ED140" s="40"/>
      <c r="EE140" s="40"/>
      <c r="EF140" s="40"/>
      <c r="EW140" s="39"/>
      <c r="EX140" s="40"/>
      <c r="EY140" s="40"/>
      <c r="EZ140" s="40"/>
      <c r="FI140" s="41"/>
      <c r="FJ140" s="41"/>
      <c r="FK140" s="41"/>
      <c r="FL140" s="41"/>
      <c r="FM140" s="41"/>
      <c r="FN140" s="41"/>
    </row>
    <row r="141" spans="2:170">
      <c r="B141" s="1"/>
      <c r="C141" s="2"/>
      <c r="D141" s="4"/>
      <c r="E141" s="44"/>
      <c r="F141" s="45"/>
      <c r="G141" s="45"/>
      <c r="H141" s="45"/>
      <c r="Q141" s="48"/>
      <c r="R141" s="49"/>
      <c r="S141" s="49"/>
      <c r="T141" s="49"/>
      <c r="AC141" s="37"/>
      <c r="AD141" s="38"/>
      <c r="AE141" s="38"/>
      <c r="AF141" s="38"/>
      <c r="BA141" s="39"/>
      <c r="BB141" s="40"/>
      <c r="BC141" s="40"/>
      <c r="BD141" s="40"/>
      <c r="BQ141" s="39"/>
      <c r="BR141" s="40"/>
      <c r="BS141" s="40"/>
      <c r="BT141" s="40"/>
      <c r="CC141" s="39"/>
      <c r="CD141" s="40"/>
      <c r="CE141" s="40"/>
      <c r="CF141" s="40"/>
      <c r="CS141" s="39"/>
      <c r="CT141" s="40"/>
      <c r="CU141" s="40"/>
      <c r="CV141" s="40"/>
      <c r="DQ141" s="39"/>
      <c r="DR141" s="40"/>
      <c r="DS141" s="40"/>
      <c r="DT141" s="40"/>
      <c r="EK141" s="39"/>
      <c r="EL141" s="40"/>
      <c r="EM141" s="40"/>
      <c r="EN141" s="40"/>
      <c r="EO141" s="39"/>
      <c r="EP141" s="40"/>
      <c r="EQ141" s="40"/>
      <c r="ER141" s="40"/>
      <c r="FI141" s="41"/>
      <c r="FJ141" s="41"/>
      <c r="FK141" s="41"/>
      <c r="FL141" s="41"/>
      <c r="FM141" s="41"/>
      <c r="FN141" s="41"/>
    </row>
    <row r="142" spans="2:170">
      <c r="B142" s="1"/>
      <c r="C142" s="2"/>
      <c r="D142" s="4"/>
      <c r="M142" s="35"/>
      <c r="N142" s="36"/>
      <c r="O142" s="36"/>
      <c r="P142" s="36"/>
      <c r="AC142" s="37"/>
      <c r="AD142" s="38"/>
      <c r="AE142" s="38"/>
      <c r="AF142" s="38"/>
      <c r="BE142" s="39"/>
      <c r="BF142" s="40"/>
      <c r="BG142" s="40"/>
      <c r="BH142" s="40"/>
      <c r="BI142" s="39"/>
      <c r="BJ142" s="40"/>
      <c r="BK142" s="40"/>
      <c r="BL142" s="40"/>
      <c r="BY142" s="39"/>
      <c r="BZ142" s="40"/>
      <c r="CA142" s="40"/>
      <c r="CB142" s="40"/>
      <c r="CC142" s="39"/>
      <c r="CD142" s="40"/>
      <c r="CE142" s="40"/>
      <c r="CF142" s="40"/>
      <c r="CS142" s="39"/>
      <c r="CT142" s="40"/>
      <c r="CU142" s="40"/>
      <c r="CV142" s="40"/>
      <c r="DQ142" s="39"/>
      <c r="DR142" s="40"/>
      <c r="DS142" s="40"/>
      <c r="DT142" s="40"/>
      <c r="EC142" s="39"/>
      <c r="ED142" s="40"/>
      <c r="EE142" s="40"/>
      <c r="EF142" s="40"/>
      <c r="EK142" s="39"/>
      <c r="EL142" s="40"/>
      <c r="EM142" s="40"/>
      <c r="EN142" s="40"/>
      <c r="FI142" s="41"/>
      <c r="FJ142" s="41"/>
      <c r="FK142" s="41"/>
      <c r="FL142" s="41"/>
      <c r="FM142" s="41"/>
      <c r="FN142" s="41"/>
    </row>
    <row r="143" spans="2:170">
      <c r="B143" s="1"/>
      <c r="C143" s="2"/>
      <c r="D143" s="4"/>
      <c r="I143" s="42"/>
      <c r="J143" s="43"/>
      <c r="K143" s="43"/>
      <c r="L143" s="43"/>
      <c r="AC143" s="37"/>
      <c r="AD143" s="38"/>
      <c r="AE143" s="38"/>
      <c r="AF143" s="38"/>
      <c r="AS143" s="39"/>
      <c r="AT143" s="40"/>
      <c r="AU143" s="40"/>
      <c r="AV143" s="40"/>
      <c r="BM143" s="39"/>
      <c r="BN143" s="40"/>
      <c r="BO143" s="40"/>
      <c r="BP143" s="40"/>
      <c r="BU143" s="39"/>
      <c r="BV143" s="40"/>
      <c r="BW143" s="40"/>
      <c r="BX143" s="40"/>
      <c r="CG143" s="39"/>
      <c r="CH143" s="40"/>
      <c r="CI143" s="40"/>
      <c r="CJ143" s="40"/>
      <c r="DE143" s="39"/>
      <c r="DF143" s="40"/>
      <c r="DG143" s="40"/>
      <c r="DH143" s="40"/>
      <c r="DU143" s="39"/>
      <c r="DV143" s="40"/>
      <c r="DW143" s="40"/>
      <c r="DX143" s="40"/>
      <c r="EO143" s="39"/>
      <c r="EP143" s="40"/>
      <c r="EQ143" s="40"/>
      <c r="ER143" s="40"/>
      <c r="EW143" s="39"/>
      <c r="EX143" s="40"/>
      <c r="EY143" s="40"/>
      <c r="EZ143" s="40"/>
      <c r="FI143" s="41"/>
      <c r="FJ143" s="41"/>
      <c r="FK143" s="41"/>
      <c r="FL143" s="41"/>
      <c r="FM143" s="41"/>
      <c r="FN143" s="41"/>
    </row>
    <row r="144" spans="2:170">
      <c r="B144" s="1"/>
      <c r="C144" s="2"/>
      <c r="D144" s="4"/>
      <c r="E144" s="44"/>
      <c r="F144" s="45"/>
      <c r="G144" s="45"/>
      <c r="H144" s="45"/>
      <c r="AC144" s="37"/>
      <c r="AD144" s="38"/>
      <c r="AE144" s="38"/>
      <c r="AF144" s="38"/>
      <c r="BA144" s="39"/>
      <c r="BB144" s="40"/>
      <c r="BC144" s="40"/>
      <c r="BD144" s="40"/>
      <c r="BE144" s="39"/>
      <c r="BF144" s="40"/>
      <c r="BG144" s="40"/>
      <c r="BH144" s="40"/>
      <c r="BI144" s="39"/>
      <c r="BJ144" s="40"/>
      <c r="BK144" s="40"/>
      <c r="BL144" s="40"/>
      <c r="CC144" s="39"/>
      <c r="CD144" s="40"/>
      <c r="CE144" s="40"/>
      <c r="CF144" s="40"/>
      <c r="CS144" s="39"/>
      <c r="CT144" s="40"/>
      <c r="CU144" s="40"/>
      <c r="CV144" s="40"/>
      <c r="DQ144" s="39"/>
      <c r="DR144" s="40"/>
      <c r="DS144" s="40"/>
      <c r="DT144" s="40"/>
      <c r="EK144" s="39"/>
      <c r="EL144" s="40"/>
      <c r="EM144" s="40"/>
      <c r="EN144" s="40"/>
      <c r="FA144" s="39"/>
      <c r="FB144" s="40"/>
      <c r="FC144" s="40"/>
      <c r="FD144" s="40"/>
      <c r="FI144" s="41"/>
      <c r="FJ144" s="41"/>
      <c r="FK144" s="41"/>
      <c r="FL144" s="41"/>
      <c r="FM144" s="41"/>
      <c r="FN144" s="41"/>
    </row>
    <row r="145" spans="2:170">
      <c r="B145" s="1"/>
      <c r="C145" s="2"/>
      <c r="D145" s="4"/>
      <c r="M145" s="35"/>
      <c r="N145" s="36"/>
      <c r="O145" s="36"/>
      <c r="P145" s="36"/>
      <c r="AC145" s="37"/>
      <c r="AD145" s="38"/>
      <c r="AE145" s="38"/>
      <c r="AF145" s="38"/>
      <c r="AS145" s="39"/>
      <c r="AT145" s="40"/>
      <c r="AU145" s="40"/>
      <c r="AV145" s="40"/>
      <c r="BU145" s="39"/>
      <c r="BV145" s="40"/>
      <c r="BW145" s="40"/>
      <c r="BX145" s="40"/>
      <c r="BY145" s="39"/>
      <c r="BZ145" s="40"/>
      <c r="CA145" s="40"/>
      <c r="CB145" s="40"/>
      <c r="CG145" s="39"/>
      <c r="CH145" s="40"/>
      <c r="CI145" s="40"/>
      <c r="CJ145" s="40"/>
      <c r="DE145" s="39"/>
      <c r="DF145" s="40"/>
      <c r="DG145" s="40"/>
      <c r="DH145" s="40"/>
      <c r="DU145" s="39"/>
      <c r="DV145" s="40"/>
      <c r="DW145" s="40"/>
      <c r="DX145" s="40"/>
      <c r="EC145" s="39"/>
      <c r="ED145" s="40"/>
      <c r="EE145" s="40"/>
      <c r="EF145" s="40"/>
      <c r="EW145" s="39"/>
      <c r="EX145" s="40"/>
      <c r="EY145" s="40"/>
      <c r="EZ145" s="40"/>
      <c r="FI145" s="41"/>
      <c r="FJ145" s="41"/>
      <c r="FK145" s="41"/>
      <c r="FL145" s="41"/>
      <c r="FM145" s="41"/>
      <c r="FN145" s="41"/>
    </row>
    <row r="146" spans="2:170">
      <c r="B146" s="1"/>
      <c r="C146" s="2"/>
      <c r="D146" s="4"/>
      <c r="I146" s="42"/>
      <c r="J146" s="43"/>
      <c r="K146" s="43"/>
      <c r="L146" s="43"/>
      <c r="AC146" s="37"/>
      <c r="AD146" s="38"/>
      <c r="AE146" s="38"/>
      <c r="AF146" s="38"/>
      <c r="BE146" s="39"/>
      <c r="BF146" s="40"/>
      <c r="BG146" s="40"/>
      <c r="BH146" s="40"/>
      <c r="BI146" s="39"/>
      <c r="BJ146" s="40"/>
      <c r="BK146" s="40"/>
      <c r="BL146" s="40"/>
      <c r="BM146" s="39"/>
      <c r="BN146" s="40"/>
      <c r="BO146" s="40"/>
      <c r="BP146" s="40"/>
      <c r="CC146" s="39"/>
      <c r="CD146" s="40"/>
      <c r="CE146" s="40"/>
      <c r="CF146" s="40"/>
      <c r="CS146" s="39"/>
      <c r="CT146" s="40"/>
      <c r="CU146" s="40"/>
      <c r="CV146" s="40"/>
      <c r="DQ146" s="39"/>
      <c r="DR146" s="40"/>
      <c r="DS146" s="40"/>
      <c r="DT146" s="40"/>
      <c r="EK146" s="39"/>
      <c r="EL146" s="40"/>
      <c r="EM146" s="40"/>
      <c r="EN146" s="40"/>
      <c r="EO146" s="39"/>
      <c r="EP146" s="40"/>
      <c r="EQ146" s="40"/>
      <c r="ER146" s="40"/>
      <c r="FI146" s="41"/>
      <c r="FJ146" s="41"/>
      <c r="FK146" s="41"/>
      <c r="FL146" s="41"/>
      <c r="FM146" s="41"/>
      <c r="FN146" s="41"/>
    </row>
    <row r="147" spans="2:170">
      <c r="B147" s="1"/>
      <c r="C147" s="2"/>
      <c r="D147" s="4"/>
      <c r="E147" s="44"/>
      <c r="F147" s="45"/>
      <c r="G147" s="45"/>
      <c r="H147" s="45"/>
      <c r="AC147" s="37"/>
      <c r="AD147" s="38"/>
      <c r="AE147" s="38"/>
      <c r="AF147" s="38"/>
      <c r="AS147" s="39"/>
      <c r="AT147" s="40"/>
      <c r="AU147" s="40"/>
      <c r="AV147" s="40"/>
      <c r="BA147" s="39"/>
      <c r="BB147" s="40"/>
      <c r="BC147" s="40"/>
      <c r="BD147" s="40"/>
      <c r="BU147" s="39"/>
      <c r="BV147" s="40"/>
      <c r="BW147" s="40"/>
      <c r="BX147" s="40"/>
      <c r="CG147" s="39"/>
      <c r="CH147" s="40"/>
      <c r="CI147" s="40"/>
      <c r="CJ147" s="40"/>
      <c r="DE147" s="39"/>
      <c r="DF147" s="40"/>
      <c r="DG147" s="40"/>
      <c r="DH147" s="40"/>
      <c r="DU147" s="39"/>
      <c r="DV147" s="40"/>
      <c r="DW147" s="40"/>
      <c r="DX147" s="40"/>
      <c r="EW147" s="39"/>
      <c r="EX147" s="40"/>
      <c r="EY147" s="40"/>
      <c r="EZ147" s="40"/>
      <c r="FA147" s="39"/>
      <c r="FB147" s="40"/>
      <c r="FC147" s="40"/>
      <c r="FD147" s="40"/>
      <c r="FI147" s="41"/>
      <c r="FJ147" s="41"/>
      <c r="FK147" s="41"/>
      <c r="FL147" s="41"/>
      <c r="FM147" s="41"/>
      <c r="FN147" s="41"/>
    </row>
    <row r="148" spans="2:170">
      <c r="B148" s="1"/>
      <c r="C148" s="2"/>
      <c r="D148" s="4"/>
      <c r="M148" s="35"/>
      <c r="N148" s="36"/>
      <c r="O148" s="36"/>
      <c r="P148" s="36"/>
      <c r="AC148" s="37"/>
      <c r="AD148" s="38"/>
      <c r="AE148" s="38"/>
      <c r="AF148" s="38"/>
      <c r="BE148" s="39"/>
      <c r="BF148" s="40"/>
      <c r="BG148" s="40"/>
      <c r="BH148" s="40"/>
      <c r="BI148" s="39"/>
      <c r="BJ148" s="40"/>
      <c r="BK148" s="40"/>
      <c r="BL148" s="40"/>
      <c r="BY148" s="39"/>
      <c r="BZ148" s="40"/>
      <c r="CA148" s="40"/>
      <c r="CB148" s="40"/>
      <c r="CC148" s="39"/>
      <c r="CD148" s="40"/>
      <c r="CE148" s="40"/>
      <c r="CF148" s="40"/>
      <c r="CS148" s="39"/>
      <c r="CT148" s="40"/>
      <c r="CU148" s="40"/>
      <c r="CV148" s="40"/>
      <c r="DQ148" s="39"/>
      <c r="DR148" s="40"/>
      <c r="DS148" s="40"/>
      <c r="DT148" s="40"/>
      <c r="EC148" s="39"/>
      <c r="ED148" s="40"/>
      <c r="EE148" s="40"/>
      <c r="EF148" s="40"/>
      <c r="EK148" s="39"/>
      <c r="EL148" s="40"/>
      <c r="EM148" s="40"/>
      <c r="EN148" s="40"/>
      <c r="FI148" s="41"/>
      <c r="FJ148" s="41"/>
      <c r="FK148" s="41"/>
      <c r="FL148" s="41"/>
      <c r="FM148" s="41"/>
      <c r="FN148" s="41"/>
    </row>
    <row r="149" spans="2:170">
      <c r="B149" s="1"/>
      <c r="C149" s="2"/>
      <c r="D149" s="4"/>
      <c r="I149" s="42"/>
      <c r="J149" s="43"/>
      <c r="K149" s="43"/>
      <c r="L149" s="43"/>
      <c r="AC149" s="37"/>
      <c r="AD149" s="38"/>
      <c r="AE149" s="38"/>
      <c r="AF149" s="38"/>
      <c r="AS149" s="39"/>
      <c r="AT149" s="40"/>
      <c r="AU149" s="40"/>
      <c r="AV149" s="40"/>
      <c r="BM149" s="39"/>
      <c r="BN149" s="40"/>
      <c r="BO149" s="40"/>
      <c r="BP149" s="40"/>
      <c r="BU149" s="39"/>
      <c r="BV149" s="40"/>
      <c r="BW149" s="40"/>
      <c r="BX149" s="40"/>
      <c r="CG149" s="39"/>
      <c r="CH149" s="40"/>
      <c r="CI149" s="40"/>
      <c r="CJ149" s="40"/>
      <c r="DE149" s="39"/>
      <c r="DF149" s="40"/>
      <c r="DG149" s="40"/>
      <c r="DH149" s="40"/>
      <c r="DU149" s="39"/>
      <c r="DV149" s="40"/>
      <c r="DW149" s="40"/>
      <c r="DX149" s="40"/>
      <c r="EO149" s="39"/>
      <c r="EP149" s="40"/>
      <c r="EQ149" s="40"/>
      <c r="ER149" s="40"/>
      <c r="EW149" s="39"/>
      <c r="EX149" s="40"/>
      <c r="EY149" s="40"/>
      <c r="EZ149" s="40"/>
      <c r="FI149" s="41"/>
      <c r="FJ149" s="41"/>
      <c r="FK149" s="41"/>
      <c r="FL149" s="41"/>
      <c r="FM149" s="41"/>
      <c r="FN149" s="41"/>
    </row>
    <row r="150" spans="2:170">
      <c r="B150" s="1"/>
      <c r="C150" s="2"/>
      <c r="D150" s="4"/>
      <c r="E150" s="44"/>
      <c r="F150" s="45"/>
      <c r="G150" s="45"/>
      <c r="H150" s="45"/>
      <c r="AC150" s="37"/>
      <c r="AD150" s="38"/>
      <c r="AE150" s="38"/>
      <c r="AF150" s="38"/>
      <c r="BA150" s="39"/>
      <c r="BB150" s="40"/>
      <c r="BC150" s="40"/>
      <c r="BD150" s="40"/>
      <c r="BE150" s="39"/>
      <c r="BF150" s="40"/>
      <c r="BG150" s="40"/>
      <c r="BH150" s="40"/>
      <c r="BI150" s="39"/>
      <c r="BJ150" s="40"/>
      <c r="BK150" s="40"/>
      <c r="BL150" s="40"/>
      <c r="CC150" s="39"/>
      <c r="CD150" s="40"/>
      <c r="CE150" s="40"/>
      <c r="CF150" s="40"/>
      <c r="CS150" s="39"/>
      <c r="CT150" s="40"/>
      <c r="CU150" s="40"/>
      <c r="CV150" s="40"/>
      <c r="DQ150" s="39"/>
      <c r="DR150" s="40"/>
      <c r="DS150" s="40"/>
      <c r="DT150" s="40"/>
      <c r="EK150" s="39"/>
      <c r="EL150" s="40"/>
      <c r="EM150" s="40"/>
      <c r="EN150" s="40"/>
      <c r="FA150" s="39"/>
      <c r="FB150" s="40"/>
      <c r="FC150" s="40"/>
      <c r="FD150" s="40"/>
      <c r="FI150" s="41"/>
      <c r="FJ150" s="41"/>
      <c r="FK150" s="41"/>
      <c r="FL150" s="41"/>
      <c r="FM150" s="41"/>
      <c r="FN150" s="41"/>
    </row>
    <row r="151" spans="2:170">
      <c r="B151" s="1"/>
      <c r="C151" s="2"/>
      <c r="D151" s="4"/>
      <c r="M151" s="35"/>
      <c r="N151" s="36"/>
      <c r="O151" s="36"/>
      <c r="P151" s="36"/>
      <c r="AC151" s="37"/>
      <c r="AD151" s="38"/>
      <c r="AE151" s="38"/>
      <c r="AF151" s="38"/>
      <c r="AS151" s="39"/>
      <c r="AT151" s="40"/>
      <c r="AU151" s="40"/>
      <c r="AV151" s="40"/>
      <c r="BU151" s="39"/>
      <c r="BV151" s="40"/>
      <c r="BW151" s="40"/>
      <c r="BX151" s="40"/>
      <c r="BY151" s="39"/>
      <c r="BZ151" s="40"/>
      <c r="CA151" s="40"/>
      <c r="CB151" s="40"/>
      <c r="CG151" s="39"/>
      <c r="CH151" s="40"/>
      <c r="CI151" s="40"/>
      <c r="CJ151" s="40"/>
      <c r="DE151" s="39"/>
      <c r="DF151" s="40"/>
      <c r="DG151" s="40"/>
      <c r="DH151" s="40"/>
      <c r="DU151" s="39"/>
      <c r="DV151" s="40"/>
      <c r="DW151" s="40"/>
      <c r="DX151" s="40"/>
      <c r="EC151" s="39"/>
      <c r="ED151" s="40"/>
      <c r="EE151" s="40"/>
      <c r="EF151" s="40"/>
      <c r="EW151" s="39"/>
      <c r="EX151" s="40"/>
      <c r="EY151" s="40"/>
      <c r="EZ151" s="40"/>
      <c r="FI151" s="41"/>
      <c r="FJ151" s="41"/>
      <c r="FK151" s="41"/>
      <c r="FL151" s="41"/>
      <c r="FM151" s="41"/>
      <c r="FN151" s="41"/>
    </row>
    <row r="152" spans="2:170">
      <c r="B152" s="1"/>
      <c r="C152" s="2"/>
      <c r="D152" s="4"/>
      <c r="I152" s="42"/>
      <c r="J152" s="43"/>
      <c r="K152" s="43"/>
      <c r="L152" s="43"/>
      <c r="AC152" s="37"/>
      <c r="AD152" s="38"/>
      <c r="AE152" s="38"/>
      <c r="AF152" s="38"/>
      <c r="BE152" s="39"/>
      <c r="BF152" s="40"/>
      <c r="BG152" s="40"/>
      <c r="BH152" s="40"/>
      <c r="BI152" s="39"/>
      <c r="BJ152" s="40"/>
      <c r="BK152" s="40"/>
      <c r="BL152" s="40"/>
      <c r="BM152" s="39"/>
      <c r="BN152" s="40"/>
      <c r="BO152" s="40"/>
      <c r="BP152" s="40"/>
      <c r="CC152" s="39"/>
      <c r="CD152" s="40"/>
      <c r="CE152" s="40"/>
      <c r="CF152" s="40"/>
      <c r="CS152" s="39"/>
      <c r="CT152" s="40"/>
      <c r="CU152" s="40"/>
      <c r="CV152" s="40"/>
      <c r="DQ152" s="39"/>
      <c r="DR152" s="40"/>
      <c r="DS152" s="40"/>
      <c r="DT152" s="40"/>
      <c r="EK152" s="39"/>
      <c r="EL152" s="40"/>
      <c r="EM152" s="40"/>
      <c r="EN152" s="40"/>
      <c r="EO152" s="39"/>
      <c r="EP152" s="40"/>
      <c r="EQ152" s="40"/>
      <c r="ER152" s="40"/>
      <c r="FI152" s="41"/>
      <c r="FJ152" s="41"/>
      <c r="FK152" s="41"/>
      <c r="FL152" s="41"/>
      <c r="FM152" s="41"/>
      <c r="FN152" s="41"/>
    </row>
    <row r="153" spans="2:170">
      <c r="B153" s="1"/>
      <c r="C153" s="2"/>
      <c r="D153" s="4"/>
      <c r="E153" s="44"/>
      <c r="F153" s="45"/>
      <c r="G153" s="45"/>
      <c r="H153" s="45"/>
      <c r="AC153" s="37"/>
      <c r="AD153" s="38"/>
      <c r="AE153" s="38"/>
      <c r="AF153" s="38"/>
      <c r="AS153" s="39"/>
      <c r="AT153" s="40"/>
      <c r="AU153" s="40"/>
      <c r="AV153" s="40"/>
      <c r="BA153" s="39"/>
      <c r="BB153" s="40"/>
      <c r="BC153" s="40"/>
      <c r="BD153" s="40"/>
      <c r="BU153" s="39"/>
      <c r="BV153" s="40"/>
      <c r="BW153" s="40"/>
      <c r="BX153" s="40"/>
      <c r="CG153" s="39"/>
      <c r="CH153" s="40"/>
      <c r="CI153" s="40"/>
      <c r="CJ153" s="40"/>
      <c r="DE153" s="39"/>
      <c r="DF153" s="40"/>
      <c r="DG153" s="40"/>
      <c r="DH153" s="40"/>
      <c r="DU153" s="39"/>
      <c r="DV153" s="40"/>
      <c r="DW153" s="40"/>
      <c r="DX153" s="40"/>
      <c r="EW153" s="39"/>
      <c r="EX153" s="40"/>
      <c r="EY153" s="40"/>
      <c r="EZ153" s="40"/>
      <c r="FA153" s="39"/>
      <c r="FB153" s="40"/>
      <c r="FC153" s="40"/>
      <c r="FD153" s="40"/>
      <c r="FI153" s="41"/>
      <c r="FJ153" s="41"/>
      <c r="FK153" s="41"/>
      <c r="FL153" s="41"/>
      <c r="FM153" s="41"/>
      <c r="FN153" s="41"/>
    </row>
    <row r="154" spans="2:170">
      <c r="B154" s="1"/>
      <c r="C154" s="2"/>
      <c r="D154" s="4"/>
      <c r="M154" s="35"/>
      <c r="N154" s="36"/>
      <c r="O154" s="36"/>
      <c r="P154" s="36"/>
      <c r="AC154" s="37"/>
      <c r="AD154" s="38"/>
      <c r="AE154" s="38"/>
      <c r="AF154" s="38"/>
      <c r="BE154" s="39"/>
      <c r="BF154" s="40"/>
      <c r="BG154" s="40"/>
      <c r="BH154" s="40"/>
      <c r="BI154" s="39"/>
      <c r="BJ154" s="40"/>
      <c r="BK154" s="40"/>
      <c r="BL154" s="40"/>
      <c r="BY154" s="39"/>
      <c r="BZ154" s="40"/>
      <c r="CA154" s="40"/>
      <c r="CB154" s="40"/>
      <c r="CC154" s="39"/>
      <c r="CD154" s="40"/>
      <c r="CE154" s="40"/>
      <c r="CF154" s="40"/>
      <c r="CS154" s="39"/>
      <c r="CT154" s="40"/>
      <c r="CU154" s="40"/>
      <c r="CV154" s="40"/>
      <c r="DQ154" s="39"/>
      <c r="DR154" s="40"/>
      <c r="DS154" s="40"/>
      <c r="DT154" s="40"/>
      <c r="EC154" s="39"/>
      <c r="ED154" s="40"/>
      <c r="EE154" s="40"/>
      <c r="EF154" s="40"/>
      <c r="EK154" s="39"/>
      <c r="EL154" s="40"/>
      <c r="EM154" s="40"/>
      <c r="EN154" s="40"/>
      <c r="FI154" s="41"/>
      <c r="FJ154" s="41"/>
      <c r="FK154" s="41"/>
      <c r="FL154" s="41"/>
      <c r="FM154" s="41"/>
      <c r="FN154" s="41"/>
    </row>
    <row r="155" spans="2:170">
      <c r="B155" s="1"/>
      <c r="C155" s="2"/>
      <c r="D155" s="4"/>
      <c r="I155" s="42"/>
      <c r="J155" s="43"/>
      <c r="K155" s="43"/>
      <c r="L155" s="43"/>
      <c r="AC155" s="37"/>
      <c r="AD155" s="38"/>
      <c r="AE155" s="38"/>
      <c r="AF155" s="38"/>
      <c r="AS155" s="39"/>
      <c r="AT155" s="40"/>
      <c r="AU155" s="40"/>
      <c r="AV155" s="40"/>
      <c r="BM155" s="39"/>
      <c r="BN155" s="40"/>
      <c r="BO155" s="40"/>
      <c r="BP155" s="40"/>
      <c r="BU155" s="39"/>
      <c r="BV155" s="40"/>
      <c r="BW155" s="40"/>
      <c r="BX155" s="40"/>
      <c r="CG155" s="39"/>
      <c r="CH155" s="40"/>
      <c r="CI155" s="40"/>
      <c r="CJ155" s="40"/>
      <c r="DE155" s="39"/>
      <c r="DF155" s="40"/>
      <c r="DG155" s="40"/>
      <c r="DH155" s="40"/>
      <c r="DU155" s="39"/>
      <c r="DV155" s="40"/>
      <c r="DW155" s="40"/>
      <c r="DX155" s="40"/>
      <c r="EO155" s="39"/>
      <c r="EP155" s="40"/>
      <c r="EQ155" s="40"/>
      <c r="ER155" s="40"/>
      <c r="EW155" s="39"/>
      <c r="EX155" s="40"/>
      <c r="EY155" s="40"/>
      <c r="EZ155" s="40"/>
      <c r="FI155" s="41"/>
      <c r="FJ155" s="41"/>
      <c r="FK155" s="41"/>
      <c r="FL155" s="41"/>
      <c r="FM155" s="41"/>
      <c r="FN155" s="41"/>
    </row>
    <row r="156" spans="2:170">
      <c r="B156" s="1"/>
      <c r="C156" s="2"/>
      <c r="D156" s="4"/>
      <c r="E156" s="44"/>
      <c r="F156" s="45"/>
      <c r="G156" s="45"/>
      <c r="H156" s="45"/>
      <c r="AC156" s="37"/>
      <c r="AD156" s="38"/>
      <c r="AE156" s="38"/>
      <c r="AF156" s="38"/>
      <c r="BA156" s="39"/>
      <c r="BB156" s="40"/>
      <c r="BC156" s="40"/>
      <c r="BD156" s="40"/>
      <c r="BE156" s="39"/>
      <c r="BF156" s="40"/>
      <c r="BG156" s="40"/>
      <c r="BH156" s="40"/>
      <c r="BI156" s="39"/>
      <c r="BJ156" s="40"/>
      <c r="BK156" s="40"/>
      <c r="BL156" s="40"/>
      <c r="CC156" s="39"/>
      <c r="CD156" s="40"/>
      <c r="CE156" s="40"/>
      <c r="CF156" s="40"/>
      <c r="CS156" s="39"/>
      <c r="CT156" s="40"/>
      <c r="CU156" s="40"/>
      <c r="CV156" s="40"/>
      <c r="DQ156" s="39"/>
      <c r="DR156" s="40"/>
      <c r="DS156" s="40"/>
      <c r="DT156" s="40"/>
      <c r="EK156" s="39"/>
      <c r="EL156" s="40"/>
      <c r="EM156" s="40"/>
      <c r="EN156" s="40"/>
      <c r="FA156" s="39"/>
      <c r="FB156" s="40"/>
      <c r="FC156" s="40"/>
      <c r="FD156" s="40"/>
      <c r="FI156" s="41"/>
      <c r="FJ156" s="41"/>
      <c r="FK156" s="41"/>
      <c r="FL156" s="41"/>
      <c r="FM156" s="41"/>
      <c r="FN156" s="41"/>
    </row>
    <row r="157" spans="2:170">
      <c r="B157" s="1"/>
      <c r="C157" s="2"/>
      <c r="D157" s="4"/>
      <c r="M157" s="35"/>
      <c r="N157" s="36"/>
      <c r="O157" s="36"/>
      <c r="P157" s="36"/>
      <c r="AC157" s="37"/>
      <c r="AD157" s="38"/>
      <c r="AE157" s="38"/>
      <c r="AF157" s="38"/>
      <c r="AS157" s="39"/>
      <c r="AT157" s="40"/>
      <c r="AU157" s="40"/>
      <c r="AV157" s="40"/>
      <c r="BU157" s="39"/>
      <c r="BV157" s="40"/>
      <c r="BW157" s="40"/>
      <c r="BX157" s="40"/>
      <c r="BY157" s="39"/>
      <c r="BZ157" s="40"/>
      <c r="CA157" s="40"/>
      <c r="CB157" s="40"/>
      <c r="CG157" s="39"/>
      <c r="CH157" s="40"/>
      <c r="CI157" s="40"/>
      <c r="CJ157" s="40"/>
      <c r="DE157" s="39"/>
      <c r="DF157" s="40"/>
      <c r="DG157" s="40"/>
      <c r="DH157" s="40"/>
      <c r="DU157" s="39"/>
      <c r="DV157" s="40"/>
      <c r="DW157" s="40"/>
      <c r="DX157" s="40"/>
      <c r="EC157" s="39"/>
      <c r="ED157" s="40"/>
      <c r="EE157" s="40"/>
      <c r="EF157" s="40"/>
      <c r="EW157" s="39"/>
      <c r="EX157" s="40"/>
      <c r="EY157" s="40"/>
      <c r="EZ157" s="40"/>
      <c r="FI157" s="41"/>
      <c r="FJ157" s="41"/>
      <c r="FK157" s="41"/>
      <c r="FL157" s="41"/>
      <c r="FM157" s="41"/>
      <c r="FN157" s="41"/>
    </row>
    <row r="158" spans="2:170">
      <c r="B158" s="1"/>
      <c r="C158" s="2"/>
      <c r="D158" s="4"/>
      <c r="I158" s="42"/>
      <c r="J158" s="43"/>
      <c r="K158" s="43"/>
      <c r="L158" s="43"/>
      <c r="AC158" s="37"/>
      <c r="AD158" s="38"/>
      <c r="AE158" s="38"/>
      <c r="AF158" s="38"/>
      <c r="BE158" s="39"/>
      <c r="BF158" s="40"/>
      <c r="BG158" s="40"/>
      <c r="BH158" s="40"/>
      <c r="BI158" s="39"/>
      <c r="BJ158" s="40"/>
      <c r="BK158" s="40"/>
      <c r="BL158" s="40"/>
      <c r="BM158" s="39"/>
      <c r="BN158" s="40"/>
      <c r="BO158" s="40"/>
      <c r="BP158" s="40"/>
      <c r="CC158" s="39"/>
      <c r="CD158" s="40"/>
      <c r="CE158" s="40"/>
      <c r="CF158" s="40"/>
      <c r="CS158" s="39"/>
      <c r="CT158" s="40"/>
      <c r="CU158" s="40"/>
      <c r="CV158" s="40"/>
      <c r="DQ158" s="39"/>
      <c r="DR158" s="40"/>
      <c r="DS158" s="40"/>
      <c r="DT158" s="40"/>
      <c r="EK158" s="39"/>
      <c r="EL158" s="40"/>
      <c r="EM158" s="40"/>
      <c r="EN158" s="40"/>
      <c r="EO158" s="39"/>
      <c r="EP158" s="40"/>
      <c r="EQ158" s="40"/>
      <c r="ER158" s="40"/>
      <c r="FI158" s="41"/>
      <c r="FJ158" s="41"/>
      <c r="FK158" s="41"/>
      <c r="FL158" s="41"/>
      <c r="FM158" s="41"/>
      <c r="FN158" s="41"/>
    </row>
    <row r="159" spans="2:170">
      <c r="B159" s="1"/>
      <c r="C159" s="2"/>
      <c r="D159" s="4"/>
      <c r="E159" s="44"/>
      <c r="F159" s="45"/>
      <c r="G159" s="45"/>
      <c r="H159" s="45"/>
      <c r="AC159" s="37"/>
      <c r="AD159" s="38"/>
      <c r="AE159" s="38"/>
      <c r="AF159" s="38"/>
      <c r="AS159" s="39"/>
      <c r="AT159" s="40"/>
      <c r="AU159" s="40"/>
      <c r="AV159" s="40"/>
      <c r="BA159" s="39"/>
      <c r="BB159" s="40"/>
      <c r="BC159" s="40"/>
      <c r="BD159" s="40"/>
      <c r="BU159" s="39"/>
      <c r="BV159" s="40"/>
      <c r="BW159" s="40"/>
      <c r="BX159" s="40"/>
      <c r="CG159" s="39"/>
      <c r="CH159" s="40"/>
      <c r="CI159" s="40"/>
      <c r="CJ159" s="40"/>
      <c r="DE159" s="39"/>
      <c r="DF159" s="40"/>
      <c r="DG159" s="40"/>
      <c r="DH159" s="40"/>
      <c r="DU159" s="39"/>
      <c r="DV159" s="40"/>
      <c r="DW159" s="40"/>
      <c r="DX159" s="40"/>
      <c r="EW159" s="39"/>
      <c r="EX159" s="40"/>
      <c r="EY159" s="40"/>
      <c r="EZ159" s="40"/>
      <c r="FA159" s="39"/>
      <c r="FB159" s="40"/>
      <c r="FC159" s="40"/>
      <c r="FD159" s="40"/>
      <c r="FI159" s="41"/>
      <c r="FJ159" s="41"/>
      <c r="FK159" s="41"/>
      <c r="FL159" s="41"/>
      <c r="FM159" s="41"/>
      <c r="FN159" s="41"/>
    </row>
    <row r="160" spans="2:170">
      <c r="B160" s="1"/>
      <c r="C160" s="2"/>
      <c r="D160" s="4"/>
      <c r="M160" s="35"/>
      <c r="N160" s="36"/>
      <c r="O160" s="36"/>
      <c r="P160" s="36"/>
      <c r="AC160" s="37"/>
      <c r="AD160" s="38"/>
      <c r="AE160" s="38"/>
      <c r="AF160" s="38"/>
      <c r="BE160" s="39"/>
      <c r="BF160" s="40"/>
      <c r="BG160" s="40"/>
      <c r="BH160" s="40"/>
      <c r="BI160" s="39"/>
      <c r="BJ160" s="40"/>
      <c r="BK160" s="40"/>
      <c r="BL160" s="40"/>
      <c r="BY160" s="39"/>
      <c r="BZ160" s="40"/>
      <c r="CA160" s="40"/>
      <c r="CB160" s="40"/>
      <c r="CC160" s="39"/>
      <c r="CD160" s="40"/>
      <c r="CE160" s="40"/>
      <c r="CF160" s="40"/>
      <c r="CS160" s="39"/>
      <c r="CT160" s="40"/>
      <c r="CU160" s="40"/>
      <c r="CV160" s="40"/>
      <c r="DQ160" s="39"/>
      <c r="DR160" s="40"/>
      <c r="DS160" s="40"/>
      <c r="DT160" s="40"/>
      <c r="EC160" s="39"/>
      <c r="ED160" s="40"/>
      <c r="EE160" s="40"/>
      <c r="EF160" s="40"/>
      <c r="EK160" s="39"/>
      <c r="EL160" s="40"/>
      <c r="EM160" s="40"/>
      <c r="EN160" s="40"/>
      <c r="FI160" s="41"/>
      <c r="FJ160" s="41"/>
      <c r="FK160" s="41"/>
      <c r="FL160" s="41"/>
      <c r="FM160" s="41"/>
      <c r="FN160" s="41"/>
    </row>
    <row r="161" spans="2:170">
      <c r="B161" s="1"/>
      <c r="C161" s="2"/>
      <c r="D161" s="4"/>
      <c r="I161" s="42"/>
      <c r="J161" s="43"/>
      <c r="K161" s="43"/>
      <c r="L161" s="43"/>
      <c r="AC161" s="37"/>
      <c r="AD161" s="38"/>
      <c r="AE161" s="38"/>
      <c r="AF161" s="38"/>
      <c r="AS161" s="39"/>
      <c r="AT161" s="40"/>
      <c r="AU161" s="40"/>
      <c r="AV161" s="40"/>
      <c r="BM161" s="39"/>
      <c r="BN161" s="40"/>
      <c r="BO161" s="40"/>
      <c r="BP161" s="40"/>
      <c r="BU161" s="39"/>
      <c r="BV161" s="40"/>
      <c r="BW161" s="40"/>
      <c r="BX161" s="40"/>
      <c r="CG161" s="39"/>
      <c r="CH161" s="40"/>
      <c r="CI161" s="40"/>
      <c r="CJ161" s="40"/>
      <c r="DE161" s="39"/>
      <c r="DF161" s="40"/>
      <c r="DG161" s="40"/>
      <c r="DH161" s="40"/>
      <c r="DU161" s="39"/>
      <c r="DV161" s="40"/>
      <c r="DW161" s="40"/>
      <c r="DX161" s="40"/>
      <c r="EO161" s="39"/>
      <c r="EP161" s="40"/>
      <c r="EQ161" s="40"/>
      <c r="ER161" s="40"/>
      <c r="EW161" s="39"/>
      <c r="EX161" s="40"/>
      <c r="EY161" s="40"/>
      <c r="EZ161" s="40"/>
      <c r="FI161" s="41"/>
      <c r="FJ161" s="41"/>
      <c r="FK161" s="41"/>
      <c r="FL161" s="41"/>
      <c r="FM161" s="41"/>
      <c r="FN161" s="41"/>
    </row>
    <row r="162" spans="2:170">
      <c r="B162" s="1"/>
      <c r="C162" s="2"/>
      <c r="D162" s="4"/>
      <c r="E162" s="44"/>
      <c r="F162" s="45"/>
      <c r="G162" s="45"/>
      <c r="H162" s="45"/>
      <c r="AC162" s="37"/>
      <c r="AD162" s="38"/>
      <c r="AE162" s="38"/>
      <c r="AF162" s="38"/>
      <c r="BA162" s="39"/>
      <c r="BB162" s="40"/>
      <c r="BC162" s="40"/>
      <c r="BD162" s="40"/>
      <c r="BE162" s="39"/>
      <c r="BF162" s="40"/>
      <c r="BG162" s="40"/>
      <c r="BH162" s="40"/>
      <c r="BI162" s="39"/>
      <c r="BJ162" s="40"/>
      <c r="BK162" s="40"/>
      <c r="BL162" s="40"/>
      <c r="CC162" s="39"/>
      <c r="CD162" s="40"/>
      <c r="CE162" s="40"/>
      <c r="CF162" s="40"/>
      <c r="CS162" s="39"/>
      <c r="CT162" s="40"/>
      <c r="CU162" s="40"/>
      <c r="CV162" s="40"/>
      <c r="DQ162" s="39"/>
      <c r="DR162" s="40"/>
      <c r="DS162" s="40"/>
      <c r="DT162" s="40"/>
      <c r="EK162" s="39"/>
      <c r="EL162" s="40"/>
      <c r="EM162" s="40"/>
      <c r="EN162" s="40"/>
      <c r="FA162" s="39"/>
      <c r="FB162" s="40"/>
      <c r="FC162" s="40"/>
      <c r="FD162" s="40"/>
      <c r="FI162" s="41"/>
      <c r="FJ162" s="41"/>
      <c r="FK162" s="41"/>
      <c r="FL162" s="41"/>
      <c r="FM162" s="41"/>
      <c r="FN162" s="41"/>
    </row>
    <row r="163" spans="2:170">
      <c r="B163" s="1"/>
      <c r="C163" s="2"/>
      <c r="D163" s="4"/>
      <c r="M163" s="35"/>
      <c r="N163" s="36"/>
      <c r="O163" s="36"/>
      <c r="P163" s="36"/>
      <c r="AC163" s="37"/>
      <c r="AD163" s="38"/>
      <c r="AE163" s="38"/>
      <c r="AF163" s="38"/>
      <c r="AS163" s="39"/>
      <c r="AT163" s="40"/>
      <c r="AU163" s="40"/>
      <c r="AV163" s="40"/>
      <c r="BU163" s="39"/>
      <c r="BV163" s="40"/>
      <c r="BW163" s="40"/>
      <c r="BX163" s="40"/>
      <c r="BY163" s="39"/>
      <c r="BZ163" s="40"/>
      <c r="CA163" s="40"/>
      <c r="CB163" s="40"/>
      <c r="CG163" s="39"/>
      <c r="CH163" s="40"/>
      <c r="CI163" s="40"/>
      <c r="CJ163" s="40"/>
      <c r="DE163" s="39"/>
      <c r="DF163" s="40"/>
      <c r="DG163" s="40"/>
      <c r="DH163" s="40"/>
      <c r="DU163" s="39"/>
      <c r="DV163" s="40"/>
      <c r="DW163" s="40"/>
      <c r="DX163" s="40"/>
      <c r="EC163" s="39"/>
      <c r="ED163" s="40"/>
      <c r="EE163" s="40"/>
      <c r="EF163" s="40"/>
      <c r="EW163" s="39"/>
      <c r="EX163" s="40"/>
      <c r="EY163" s="40"/>
      <c r="EZ163" s="40"/>
      <c r="FI163" s="41"/>
      <c r="FJ163" s="41"/>
      <c r="FK163" s="41"/>
      <c r="FL163" s="41"/>
      <c r="FM163" s="41"/>
      <c r="FN163" s="41"/>
    </row>
    <row r="164" spans="2:170">
      <c r="B164" s="1"/>
      <c r="C164" s="2"/>
      <c r="D164" s="4"/>
      <c r="I164" s="42"/>
      <c r="J164" s="43"/>
      <c r="K164" s="43"/>
      <c r="L164" s="43"/>
      <c r="AC164" s="37"/>
      <c r="AD164" s="38"/>
      <c r="AE164" s="38"/>
      <c r="AF164" s="38"/>
      <c r="BE164" s="39"/>
      <c r="BF164" s="40"/>
      <c r="BG164" s="40"/>
      <c r="BH164" s="40"/>
      <c r="BI164" s="39"/>
      <c r="BJ164" s="40"/>
      <c r="BK164" s="40"/>
      <c r="BL164" s="40"/>
      <c r="BM164" s="39"/>
      <c r="BN164" s="40"/>
      <c r="BO164" s="40"/>
      <c r="BP164" s="40"/>
      <c r="CC164" s="39"/>
      <c r="CD164" s="40"/>
      <c r="CE164" s="40"/>
      <c r="CF164" s="40"/>
      <c r="CS164" s="39"/>
      <c r="CT164" s="40"/>
      <c r="CU164" s="40"/>
      <c r="CV164" s="40"/>
      <c r="DQ164" s="39"/>
      <c r="DR164" s="40"/>
      <c r="DS164" s="40"/>
      <c r="DT164" s="40"/>
      <c r="EK164" s="39"/>
      <c r="EL164" s="40"/>
      <c r="EM164" s="40"/>
      <c r="EN164" s="40"/>
      <c r="EO164" s="39"/>
      <c r="EP164" s="40"/>
      <c r="EQ164" s="40"/>
      <c r="ER164" s="40"/>
      <c r="FI164" s="41"/>
      <c r="FJ164" s="41"/>
      <c r="FK164" s="41"/>
      <c r="FL164" s="41"/>
      <c r="FM164" s="41"/>
      <c r="FN164" s="41"/>
    </row>
    <row r="165" spans="2:170">
      <c r="B165" s="1"/>
      <c r="C165" s="2"/>
      <c r="D165" s="4"/>
      <c r="E165" s="44"/>
      <c r="F165" s="45"/>
      <c r="G165" s="45"/>
      <c r="H165" s="45"/>
      <c r="AC165" s="37"/>
      <c r="AD165" s="38"/>
      <c r="AE165" s="38"/>
      <c r="AF165" s="38"/>
      <c r="AS165" s="39"/>
      <c r="AT165" s="40"/>
      <c r="AU165" s="40"/>
      <c r="AV165" s="40"/>
      <c r="BA165" s="39"/>
      <c r="BB165" s="40"/>
      <c r="BC165" s="40"/>
      <c r="BD165" s="40"/>
      <c r="BU165" s="39"/>
      <c r="BV165" s="40"/>
      <c r="BW165" s="40"/>
      <c r="BX165" s="40"/>
      <c r="CG165" s="39"/>
      <c r="CH165" s="40"/>
      <c r="CI165" s="40"/>
      <c r="CJ165" s="40"/>
      <c r="DE165" s="39"/>
      <c r="DF165" s="40"/>
      <c r="DG165" s="40"/>
      <c r="DH165" s="40"/>
      <c r="DU165" s="39"/>
      <c r="DV165" s="40"/>
      <c r="DW165" s="40"/>
      <c r="DX165" s="40"/>
      <c r="EW165" s="39"/>
      <c r="EX165" s="40"/>
      <c r="EY165" s="40"/>
      <c r="EZ165" s="40"/>
      <c r="FA165" s="39"/>
      <c r="FB165" s="40"/>
      <c r="FC165" s="40"/>
      <c r="FD165" s="40"/>
      <c r="FI165" s="41"/>
      <c r="FJ165" s="41"/>
      <c r="FK165" s="41"/>
      <c r="FL165" s="41"/>
      <c r="FM165" s="41"/>
      <c r="FN165" s="41"/>
    </row>
    <row r="166" spans="2:170">
      <c r="B166" s="1"/>
      <c r="C166" s="2"/>
      <c r="D166" s="4"/>
      <c r="M166" s="35"/>
      <c r="N166" s="36"/>
      <c r="O166" s="36"/>
      <c r="P166" s="36"/>
      <c r="AC166" s="37"/>
      <c r="AD166" s="38"/>
      <c r="AE166" s="38"/>
      <c r="AF166" s="38"/>
      <c r="BE166" s="39"/>
      <c r="BF166" s="40"/>
      <c r="BG166" s="40"/>
      <c r="BH166" s="40"/>
      <c r="BI166" s="39"/>
      <c r="BJ166" s="40"/>
      <c r="BK166" s="40"/>
      <c r="BL166" s="40"/>
      <c r="BY166" s="39"/>
      <c r="BZ166" s="40"/>
      <c r="CA166" s="40"/>
      <c r="CB166" s="40"/>
      <c r="CC166" s="39"/>
      <c r="CD166" s="40"/>
      <c r="CE166" s="40"/>
      <c r="CF166" s="40"/>
      <c r="CS166" s="39"/>
      <c r="CT166" s="40"/>
      <c r="CU166" s="40"/>
      <c r="CV166" s="40"/>
      <c r="DQ166" s="39"/>
      <c r="DR166" s="40"/>
      <c r="DS166" s="40"/>
      <c r="DT166" s="40"/>
      <c r="EC166" s="39"/>
      <c r="ED166" s="40"/>
      <c r="EE166" s="40"/>
      <c r="EF166" s="40"/>
      <c r="EK166" s="39"/>
      <c r="EL166" s="40"/>
      <c r="EM166" s="40"/>
      <c r="EN166" s="40"/>
      <c r="FI166" s="41"/>
      <c r="FJ166" s="41"/>
      <c r="FK166" s="41"/>
      <c r="FL166" s="41"/>
      <c r="FM166" s="41"/>
      <c r="FN166" s="41"/>
    </row>
    <row r="167" spans="2:170">
      <c r="B167" s="1"/>
      <c r="C167" s="2"/>
      <c r="D167" s="4"/>
      <c r="M167" s="35"/>
      <c r="N167" s="36"/>
      <c r="O167" s="36"/>
      <c r="P167" s="36"/>
      <c r="AC167" s="37"/>
      <c r="AD167" s="38"/>
      <c r="AE167" s="38"/>
      <c r="AF167" s="38"/>
      <c r="AK167" s="46"/>
      <c r="AL167" s="47"/>
      <c r="AM167" s="47"/>
      <c r="AN167" s="47"/>
      <c r="BE167" s="39"/>
      <c r="BF167" s="40"/>
      <c r="BG167" s="40"/>
      <c r="BH167" s="40"/>
      <c r="BY167" s="39"/>
      <c r="BZ167" s="40"/>
      <c r="CA167" s="40"/>
      <c r="CB167" s="40"/>
      <c r="CG167" s="39"/>
      <c r="CH167" s="40"/>
      <c r="CI167" s="40"/>
      <c r="CJ167" s="40"/>
      <c r="DE167" s="39"/>
      <c r="DF167" s="40"/>
      <c r="DG167" s="40"/>
      <c r="DH167" s="40"/>
      <c r="DU167" s="39"/>
      <c r="DV167" s="40"/>
      <c r="DW167" s="40"/>
      <c r="DX167" s="40"/>
      <c r="ES167" s="39"/>
      <c r="ET167" s="40"/>
      <c r="EU167" s="40"/>
      <c r="EV167" s="40"/>
      <c r="EW167" s="39"/>
      <c r="EX167" s="40"/>
      <c r="EY167" s="40"/>
      <c r="EZ167" s="40"/>
      <c r="FI167" s="41"/>
      <c r="FJ167" s="41"/>
      <c r="FK167" s="41"/>
      <c r="FL167" s="41"/>
      <c r="FM167" s="41"/>
      <c r="FN167" s="41"/>
    </row>
    <row r="168" spans="2:170">
      <c r="B168" s="1"/>
      <c r="C168" s="2"/>
      <c r="D168" s="4"/>
      <c r="I168" s="42"/>
      <c r="J168" s="43"/>
      <c r="K168" s="43"/>
      <c r="L168" s="43"/>
      <c r="AC168" s="37"/>
      <c r="AD168" s="38"/>
      <c r="AE168" s="38"/>
      <c r="AF168" s="38"/>
      <c r="AG168" s="42"/>
      <c r="AH168" s="43"/>
      <c r="AI168" s="43"/>
      <c r="AJ168" s="43"/>
      <c r="BM168" s="39"/>
      <c r="BN168" s="40"/>
      <c r="BO168" s="40"/>
      <c r="BP168" s="40"/>
      <c r="BQ168" s="39"/>
      <c r="BR168" s="40"/>
      <c r="BS168" s="40"/>
      <c r="BT168" s="40"/>
      <c r="CC168" s="39"/>
      <c r="CD168" s="40"/>
      <c r="CE168" s="40"/>
      <c r="CF168" s="40"/>
      <c r="CS168" s="39"/>
      <c r="CT168" s="40"/>
      <c r="CU168" s="40"/>
      <c r="CV168" s="40"/>
      <c r="DQ168" s="39"/>
      <c r="DR168" s="40"/>
      <c r="DS168" s="40"/>
      <c r="DT168" s="40"/>
      <c r="EK168" s="39"/>
      <c r="EL168" s="40"/>
      <c r="EM168" s="40"/>
      <c r="EN168" s="40"/>
      <c r="FE168" s="39"/>
      <c r="FF168" s="40"/>
      <c r="FG168" s="40"/>
      <c r="FH168" s="40"/>
      <c r="FI168" s="41"/>
      <c r="FJ168" s="41"/>
      <c r="FK168" s="41"/>
      <c r="FL168" s="41"/>
      <c r="FM168" s="41"/>
      <c r="FN168" s="41"/>
    </row>
    <row r="169" spans="2:170">
      <c r="B169" s="1"/>
      <c r="C169" s="2"/>
      <c r="D169" s="4"/>
      <c r="E169" s="44"/>
      <c r="F169" s="45"/>
      <c r="G169" s="45"/>
      <c r="H169" s="45"/>
      <c r="AC169" s="37"/>
      <c r="AD169" s="38"/>
      <c r="AE169" s="38"/>
      <c r="AF169" s="38"/>
      <c r="AO169" s="39"/>
      <c r="AP169" s="40"/>
      <c r="AQ169" s="40"/>
      <c r="AR169" s="40"/>
      <c r="AS169" s="39"/>
      <c r="AT169" s="40"/>
      <c r="AU169" s="40"/>
      <c r="AV169" s="40"/>
      <c r="BA169" s="39"/>
      <c r="BB169" s="40"/>
      <c r="BC169" s="40"/>
      <c r="BD169" s="40"/>
      <c r="CG169" s="39"/>
      <c r="CH169" s="40"/>
      <c r="CI169" s="40"/>
      <c r="CJ169" s="40"/>
      <c r="DE169" s="39"/>
      <c r="DF169" s="40"/>
      <c r="DG169" s="40"/>
      <c r="DH169" s="40"/>
      <c r="DU169" s="39"/>
      <c r="DV169" s="40"/>
      <c r="DW169" s="40"/>
      <c r="DX169" s="40"/>
      <c r="EG169" s="39"/>
      <c r="EH169" s="40"/>
      <c r="EI169" s="40"/>
      <c r="EJ169" s="40"/>
      <c r="EW169" s="39"/>
      <c r="EX169" s="40"/>
      <c r="EY169" s="40"/>
      <c r="EZ169" s="40"/>
      <c r="FI169" s="41"/>
      <c r="FJ169" s="41"/>
      <c r="FK169" s="41"/>
      <c r="FL169" s="41"/>
      <c r="FM169" s="41"/>
      <c r="FN169" s="41"/>
    </row>
    <row r="170" spans="2:170">
      <c r="B170" s="1"/>
      <c r="C170" s="2"/>
      <c r="D170" s="4"/>
      <c r="M170" s="35"/>
      <c r="N170" s="36"/>
      <c r="O170" s="36"/>
      <c r="P170" s="36"/>
      <c r="AC170" s="37"/>
      <c r="AD170" s="38"/>
      <c r="AE170" s="38"/>
      <c r="AF170" s="38"/>
      <c r="AK170" s="46"/>
      <c r="AL170" s="47"/>
      <c r="AM170" s="47"/>
      <c r="AN170" s="47"/>
      <c r="BE170" s="39"/>
      <c r="BF170" s="40"/>
      <c r="BG170" s="40"/>
      <c r="BH170" s="40"/>
      <c r="BY170" s="39"/>
      <c r="BZ170" s="40"/>
      <c r="CA170" s="40"/>
      <c r="CB170" s="40"/>
      <c r="CC170" s="39"/>
      <c r="CD170" s="40"/>
      <c r="CE170" s="40"/>
      <c r="CF170" s="40"/>
      <c r="CS170" s="39"/>
      <c r="CT170" s="40"/>
      <c r="CU170" s="40"/>
      <c r="CV170" s="40"/>
      <c r="DQ170" s="39"/>
      <c r="DR170" s="40"/>
      <c r="DS170" s="40"/>
      <c r="DT170" s="40"/>
      <c r="EK170" s="39"/>
      <c r="EL170" s="40"/>
      <c r="EM170" s="40"/>
      <c r="EN170" s="40"/>
      <c r="ES170" s="39"/>
      <c r="ET170" s="40"/>
      <c r="EU170" s="40"/>
      <c r="EV170" s="40"/>
      <c r="FI170" s="41"/>
      <c r="FJ170" s="41"/>
      <c r="FK170" s="41"/>
      <c r="FL170" s="41"/>
      <c r="FM170" s="41"/>
      <c r="FN170" s="41"/>
    </row>
    <row r="171" spans="2:170">
      <c r="B171" s="1"/>
      <c r="C171" s="2"/>
      <c r="D171" s="4"/>
      <c r="I171" s="42"/>
      <c r="J171" s="43"/>
      <c r="K171" s="43"/>
      <c r="L171" s="43"/>
      <c r="AC171" s="37"/>
      <c r="AD171" s="38"/>
      <c r="AE171" s="38"/>
      <c r="AF171" s="38"/>
      <c r="AG171" s="42"/>
      <c r="AH171" s="43"/>
      <c r="AI171" s="43"/>
      <c r="AJ171" s="43"/>
      <c r="BM171" s="39"/>
      <c r="BN171" s="40"/>
      <c r="BO171" s="40"/>
      <c r="BP171" s="40"/>
      <c r="BQ171" s="39"/>
      <c r="BR171" s="40"/>
      <c r="BS171" s="40"/>
      <c r="BT171" s="40"/>
      <c r="CG171" s="39"/>
      <c r="CH171" s="40"/>
      <c r="CI171" s="40"/>
      <c r="CJ171" s="40"/>
      <c r="DE171" s="39"/>
      <c r="DF171" s="40"/>
      <c r="DG171" s="40"/>
      <c r="DH171" s="40"/>
      <c r="DU171" s="39"/>
      <c r="DV171" s="40"/>
      <c r="DW171" s="40"/>
      <c r="DX171" s="40"/>
      <c r="EW171" s="39"/>
      <c r="EX171" s="40"/>
      <c r="EY171" s="40"/>
      <c r="EZ171" s="40"/>
      <c r="FE171" s="39"/>
      <c r="FF171" s="40"/>
      <c r="FG171" s="40"/>
      <c r="FH171" s="40"/>
      <c r="FI171" s="41"/>
      <c r="FJ171" s="41"/>
      <c r="FK171" s="41"/>
      <c r="FL171" s="41"/>
      <c r="FM171" s="41"/>
      <c r="FN171" s="41"/>
    </row>
    <row r="172" spans="2:170">
      <c r="B172" s="1"/>
      <c r="C172" s="2"/>
      <c r="D172" s="4"/>
      <c r="E172" s="44"/>
      <c r="F172" s="45"/>
      <c r="G172" s="45"/>
      <c r="H172" s="45"/>
      <c r="AC172" s="37"/>
      <c r="AD172" s="38"/>
      <c r="AE172" s="38"/>
      <c r="AF172" s="38"/>
      <c r="AO172" s="39"/>
      <c r="AP172" s="40"/>
      <c r="AQ172" s="40"/>
      <c r="AR172" s="40"/>
      <c r="AS172" s="39"/>
      <c r="AT172" s="40"/>
      <c r="AU172" s="40"/>
      <c r="AV172" s="40"/>
      <c r="BA172" s="39"/>
      <c r="BB172" s="40"/>
      <c r="BC172" s="40"/>
      <c r="BD172" s="40"/>
      <c r="CC172" s="39"/>
      <c r="CD172" s="40"/>
      <c r="CE172" s="40"/>
      <c r="CF172" s="40"/>
      <c r="CS172" s="39"/>
      <c r="CT172" s="40"/>
      <c r="CU172" s="40"/>
      <c r="CV172" s="40"/>
      <c r="DQ172" s="39"/>
      <c r="DR172" s="40"/>
      <c r="DS172" s="40"/>
      <c r="DT172" s="40"/>
      <c r="EG172" s="39"/>
      <c r="EH172" s="40"/>
      <c r="EI172" s="40"/>
      <c r="EJ172" s="40"/>
      <c r="EK172" s="39"/>
      <c r="EL172" s="40"/>
      <c r="EM172" s="40"/>
      <c r="EN172" s="40"/>
      <c r="FI172" s="41"/>
      <c r="FJ172" s="41"/>
      <c r="FK172" s="41"/>
      <c r="FL172" s="41"/>
      <c r="FM172" s="41"/>
      <c r="FN172" s="41"/>
    </row>
    <row r="173" spans="2:170">
      <c r="B173" s="1"/>
      <c r="C173" s="2"/>
      <c r="D173" s="4"/>
      <c r="M173" s="35"/>
      <c r="N173" s="36"/>
      <c r="O173" s="36"/>
      <c r="P173" s="36"/>
      <c r="AC173" s="37"/>
      <c r="AD173" s="38"/>
      <c r="AE173" s="38"/>
      <c r="AF173" s="38"/>
      <c r="AK173" s="46"/>
      <c r="AL173" s="47"/>
      <c r="AM173" s="47"/>
      <c r="AN173" s="47"/>
      <c r="BE173" s="39"/>
      <c r="BF173" s="40"/>
      <c r="BG173" s="40"/>
      <c r="BH173" s="40"/>
      <c r="BY173" s="39"/>
      <c r="BZ173" s="40"/>
      <c r="CA173" s="40"/>
      <c r="CB173" s="40"/>
      <c r="CG173" s="39"/>
      <c r="CH173" s="40"/>
      <c r="CI173" s="40"/>
      <c r="CJ173" s="40"/>
      <c r="DE173" s="39"/>
      <c r="DF173" s="40"/>
      <c r="DG173" s="40"/>
      <c r="DH173" s="40"/>
      <c r="DU173" s="39"/>
      <c r="DV173" s="40"/>
      <c r="DW173" s="40"/>
      <c r="DX173" s="40"/>
      <c r="ES173" s="39"/>
      <c r="ET173" s="40"/>
      <c r="EU173" s="40"/>
      <c r="EV173" s="40"/>
      <c r="EW173" s="39"/>
      <c r="EX173" s="40"/>
      <c r="EY173" s="40"/>
      <c r="EZ173" s="40"/>
      <c r="FI173" s="41"/>
      <c r="FJ173" s="41"/>
      <c r="FK173" s="41"/>
      <c r="FL173" s="41"/>
      <c r="FM173" s="41"/>
      <c r="FN173" s="41"/>
    </row>
    <row r="174" spans="2:170">
      <c r="B174" s="1"/>
      <c r="C174" s="2"/>
      <c r="D174" s="4"/>
      <c r="I174" s="42"/>
      <c r="J174" s="43"/>
      <c r="K174" s="43"/>
      <c r="L174" s="43"/>
      <c r="AC174" s="37"/>
      <c r="AD174" s="38"/>
      <c r="AE174" s="38"/>
      <c r="AF174" s="38"/>
      <c r="AG174" s="42"/>
      <c r="AH174" s="43"/>
      <c r="AI174" s="43"/>
      <c r="AJ174" s="43"/>
      <c r="BM174" s="39"/>
      <c r="BN174" s="40"/>
      <c r="BO174" s="40"/>
      <c r="BP174" s="40"/>
      <c r="BQ174" s="39"/>
      <c r="BR174" s="40"/>
      <c r="BS174" s="40"/>
      <c r="BT174" s="40"/>
      <c r="CC174" s="39"/>
      <c r="CD174" s="40"/>
      <c r="CE174" s="40"/>
      <c r="CF174" s="40"/>
      <c r="CS174" s="39"/>
      <c r="CT174" s="40"/>
      <c r="CU174" s="40"/>
      <c r="CV174" s="40"/>
      <c r="DQ174" s="39"/>
      <c r="DR174" s="40"/>
      <c r="DS174" s="40"/>
      <c r="DT174" s="40"/>
      <c r="EK174" s="39"/>
      <c r="EL174" s="40"/>
      <c r="EM174" s="40"/>
      <c r="EN174" s="40"/>
      <c r="FE174" s="39"/>
      <c r="FF174" s="40"/>
      <c r="FG174" s="40"/>
      <c r="FH174" s="40"/>
      <c r="FI174" s="41"/>
      <c r="FJ174" s="41"/>
      <c r="FK174" s="41"/>
      <c r="FL174" s="41"/>
      <c r="FM174" s="41"/>
      <c r="FN174" s="41"/>
    </row>
    <row r="175" spans="2:170">
      <c r="B175" s="1"/>
      <c r="C175" s="2"/>
      <c r="D175" s="4"/>
      <c r="E175" s="44"/>
      <c r="F175" s="45"/>
      <c r="G175" s="45"/>
      <c r="H175" s="45"/>
      <c r="AC175" s="37"/>
      <c r="AD175" s="38"/>
      <c r="AE175" s="38"/>
      <c r="AF175" s="38"/>
      <c r="AO175" s="39"/>
      <c r="AP175" s="40"/>
      <c r="AQ175" s="40"/>
      <c r="AR175" s="40"/>
      <c r="AS175" s="39"/>
      <c r="AT175" s="40"/>
      <c r="AU175" s="40"/>
      <c r="AV175" s="40"/>
      <c r="BA175" s="39"/>
      <c r="BB175" s="40"/>
      <c r="BC175" s="40"/>
      <c r="BD175" s="40"/>
      <c r="CG175" s="39"/>
      <c r="CH175" s="40"/>
      <c r="CI175" s="40"/>
      <c r="CJ175" s="40"/>
      <c r="DE175" s="39"/>
      <c r="DF175" s="40"/>
      <c r="DG175" s="40"/>
      <c r="DH175" s="40"/>
      <c r="DU175" s="39"/>
      <c r="DV175" s="40"/>
      <c r="DW175" s="40"/>
      <c r="DX175" s="40"/>
      <c r="EG175" s="39"/>
      <c r="EH175" s="40"/>
      <c r="EI175" s="40"/>
      <c r="EJ175" s="40"/>
      <c r="EW175" s="39"/>
      <c r="EX175" s="40"/>
      <c r="EY175" s="40"/>
      <c r="EZ175" s="40"/>
      <c r="FI175" s="41"/>
      <c r="FJ175" s="41"/>
      <c r="FK175" s="41"/>
      <c r="FL175" s="41"/>
      <c r="FM175" s="41"/>
      <c r="FN175" s="41"/>
    </row>
    <row r="176" spans="2:170">
      <c r="B176" s="1"/>
      <c r="C176" s="2"/>
      <c r="D176" s="4"/>
      <c r="M176" s="35"/>
      <c r="N176" s="36"/>
      <c r="O176" s="36"/>
      <c r="P176" s="36"/>
      <c r="AC176" s="37"/>
      <c r="AD176" s="38"/>
      <c r="AE176" s="38"/>
      <c r="AF176" s="38"/>
      <c r="AK176" s="46"/>
      <c r="AL176" s="47"/>
      <c r="AM176" s="47"/>
      <c r="AN176" s="47"/>
      <c r="BE176" s="39"/>
      <c r="BF176" s="40"/>
      <c r="BG176" s="40"/>
      <c r="BH176" s="40"/>
      <c r="BY176" s="39"/>
      <c r="BZ176" s="40"/>
      <c r="CA176" s="40"/>
      <c r="CB176" s="40"/>
      <c r="CC176" s="39"/>
      <c r="CD176" s="40"/>
      <c r="CE176" s="40"/>
      <c r="CF176" s="40"/>
      <c r="CS176" s="39"/>
      <c r="CT176" s="40"/>
      <c r="CU176" s="40"/>
      <c r="CV176" s="40"/>
      <c r="DQ176" s="39"/>
      <c r="DR176" s="40"/>
      <c r="DS176" s="40"/>
      <c r="DT176" s="40"/>
      <c r="EK176" s="39"/>
      <c r="EL176" s="40"/>
      <c r="EM176" s="40"/>
      <c r="EN176" s="40"/>
      <c r="ES176" s="39"/>
      <c r="ET176" s="40"/>
      <c r="EU176" s="40"/>
      <c r="EV176" s="40"/>
      <c r="FI176" s="41"/>
      <c r="FJ176" s="41"/>
      <c r="FK176" s="41"/>
      <c r="FL176" s="41"/>
      <c r="FM176" s="41"/>
      <c r="FN176" s="41"/>
    </row>
    <row r="177" spans="2:170">
      <c r="B177" s="1"/>
      <c r="C177" s="2"/>
      <c r="D177" s="4"/>
      <c r="I177" s="42"/>
      <c r="J177" s="43"/>
      <c r="K177" s="43"/>
      <c r="L177" s="43"/>
      <c r="AC177" s="37"/>
      <c r="AD177" s="38"/>
      <c r="AE177" s="38"/>
      <c r="AF177" s="38"/>
      <c r="AG177" s="42"/>
      <c r="AH177" s="43"/>
      <c r="AI177" s="43"/>
      <c r="AJ177" s="43"/>
      <c r="BM177" s="39"/>
      <c r="BN177" s="40"/>
      <c r="BO177" s="40"/>
      <c r="BP177" s="40"/>
      <c r="BQ177" s="39"/>
      <c r="BR177" s="40"/>
      <c r="BS177" s="40"/>
      <c r="BT177" s="40"/>
      <c r="CG177" s="39"/>
      <c r="CH177" s="40"/>
      <c r="CI177" s="40"/>
      <c r="CJ177" s="40"/>
      <c r="DE177" s="39"/>
      <c r="DF177" s="40"/>
      <c r="DG177" s="40"/>
      <c r="DH177" s="40"/>
      <c r="DU177" s="39"/>
      <c r="DV177" s="40"/>
      <c r="DW177" s="40"/>
      <c r="DX177" s="40"/>
      <c r="EW177" s="39"/>
      <c r="EX177" s="40"/>
      <c r="EY177" s="40"/>
      <c r="EZ177" s="40"/>
      <c r="FE177" s="39"/>
      <c r="FF177" s="40"/>
      <c r="FG177" s="40"/>
      <c r="FH177" s="40"/>
      <c r="FI177" s="41"/>
      <c r="FJ177" s="41"/>
      <c r="FK177" s="41"/>
      <c r="FL177" s="41"/>
      <c r="FM177" s="41"/>
      <c r="FN177" s="41"/>
    </row>
    <row r="178" spans="2:170">
      <c r="B178" s="1"/>
      <c r="C178" s="2"/>
      <c r="D178" s="4"/>
      <c r="E178" s="44"/>
      <c r="F178" s="45"/>
      <c r="G178" s="45"/>
      <c r="H178" s="45"/>
      <c r="AC178" s="37"/>
      <c r="AD178" s="38"/>
      <c r="AE178" s="38"/>
      <c r="AF178" s="38"/>
      <c r="AO178" s="39"/>
      <c r="AP178" s="40"/>
      <c r="AQ178" s="40"/>
      <c r="AR178" s="40"/>
      <c r="AS178" s="39"/>
      <c r="AT178" s="40"/>
      <c r="AU178" s="40"/>
      <c r="AV178" s="40"/>
      <c r="BA178" s="39"/>
      <c r="BB178" s="40"/>
      <c r="BC178" s="40"/>
      <c r="BD178" s="40"/>
      <c r="CC178" s="39"/>
      <c r="CD178" s="40"/>
      <c r="CE178" s="40"/>
      <c r="CF178" s="40"/>
      <c r="CS178" s="39"/>
      <c r="CT178" s="40"/>
      <c r="CU178" s="40"/>
      <c r="CV178" s="40"/>
      <c r="DQ178" s="39"/>
      <c r="DR178" s="40"/>
      <c r="DS178" s="40"/>
      <c r="DT178" s="40"/>
      <c r="EG178" s="39"/>
      <c r="EH178" s="40"/>
      <c r="EI178" s="40"/>
      <c r="EJ178" s="40"/>
      <c r="EK178" s="39"/>
      <c r="EL178" s="40"/>
      <c r="EM178" s="40"/>
      <c r="EN178" s="40"/>
      <c r="FI178" s="41"/>
      <c r="FJ178" s="41"/>
      <c r="FK178" s="41"/>
      <c r="FL178" s="41"/>
      <c r="FM178" s="41"/>
      <c r="FN178" s="41"/>
    </row>
    <row r="179" spans="2:170">
      <c r="B179" s="1"/>
      <c r="C179" s="2"/>
      <c r="D179" s="4"/>
      <c r="M179" s="35"/>
      <c r="N179" s="36"/>
      <c r="O179" s="36"/>
      <c r="P179" s="36"/>
      <c r="AC179" s="37"/>
      <c r="AD179" s="38"/>
      <c r="AE179" s="38"/>
      <c r="AF179" s="38"/>
      <c r="AK179" s="46"/>
      <c r="AL179" s="47"/>
      <c r="AM179" s="47"/>
      <c r="AN179" s="47"/>
      <c r="BE179" s="39"/>
      <c r="BF179" s="40"/>
      <c r="BG179" s="40"/>
      <c r="BH179" s="40"/>
      <c r="BY179" s="39"/>
      <c r="BZ179" s="40"/>
      <c r="CA179" s="40"/>
      <c r="CB179" s="40"/>
      <c r="CG179" s="39"/>
      <c r="CH179" s="40"/>
      <c r="CI179" s="40"/>
      <c r="CJ179" s="40"/>
      <c r="DE179" s="39"/>
      <c r="DF179" s="40"/>
      <c r="DG179" s="40"/>
      <c r="DH179" s="40"/>
      <c r="DU179" s="39"/>
      <c r="DV179" s="40"/>
      <c r="DW179" s="40"/>
      <c r="DX179" s="40"/>
      <c r="ES179" s="39"/>
      <c r="ET179" s="40"/>
      <c r="EU179" s="40"/>
      <c r="EV179" s="40"/>
      <c r="EW179" s="39"/>
      <c r="EX179" s="40"/>
      <c r="EY179" s="40"/>
      <c r="EZ179" s="40"/>
      <c r="FI179" s="41"/>
      <c r="FJ179" s="41"/>
      <c r="FK179" s="41"/>
      <c r="FL179" s="41"/>
      <c r="FM179" s="41"/>
      <c r="FN179" s="41"/>
    </row>
    <row r="180" spans="2:170">
      <c r="B180" s="1"/>
      <c r="C180" s="2"/>
      <c r="D180" s="4"/>
      <c r="I180" s="42"/>
      <c r="J180" s="43"/>
      <c r="K180" s="43"/>
      <c r="L180" s="43"/>
      <c r="AC180" s="37"/>
      <c r="AD180" s="38"/>
      <c r="AE180" s="38"/>
      <c r="AF180" s="38"/>
      <c r="AG180" s="42"/>
      <c r="AH180" s="43"/>
      <c r="AI180" s="43"/>
      <c r="AJ180" s="43"/>
      <c r="BM180" s="39"/>
      <c r="BN180" s="40"/>
      <c r="BO180" s="40"/>
      <c r="BP180" s="40"/>
      <c r="BQ180" s="39"/>
      <c r="BR180" s="40"/>
      <c r="BS180" s="40"/>
      <c r="BT180" s="40"/>
      <c r="CC180" s="39"/>
      <c r="CD180" s="40"/>
      <c r="CE180" s="40"/>
      <c r="CF180" s="40"/>
      <c r="CS180" s="39"/>
      <c r="CT180" s="40"/>
      <c r="CU180" s="40"/>
      <c r="CV180" s="40"/>
      <c r="DQ180" s="39"/>
      <c r="DR180" s="40"/>
      <c r="DS180" s="40"/>
      <c r="DT180" s="40"/>
      <c r="EK180" s="39"/>
      <c r="EL180" s="40"/>
      <c r="EM180" s="40"/>
      <c r="EN180" s="40"/>
      <c r="FE180" s="39"/>
      <c r="FF180" s="40"/>
      <c r="FG180" s="40"/>
      <c r="FH180" s="40"/>
      <c r="FI180" s="41"/>
      <c r="FJ180" s="41"/>
      <c r="FK180" s="41"/>
      <c r="FL180" s="41"/>
      <c r="FM180" s="41"/>
      <c r="FN180" s="41"/>
    </row>
    <row r="181" spans="2:170">
      <c r="B181" s="1"/>
      <c r="C181" s="2"/>
      <c r="D181" s="4"/>
      <c r="E181" s="44"/>
      <c r="F181" s="45"/>
      <c r="G181" s="45"/>
      <c r="H181" s="45"/>
      <c r="AC181" s="37"/>
      <c r="AD181" s="38"/>
      <c r="AE181" s="38"/>
      <c r="AF181" s="38"/>
      <c r="AO181" s="39"/>
      <c r="AP181" s="40"/>
      <c r="AQ181" s="40"/>
      <c r="AR181" s="40"/>
      <c r="AS181" s="39"/>
      <c r="AT181" s="40"/>
      <c r="AU181" s="40"/>
      <c r="AV181" s="40"/>
      <c r="BA181" s="39"/>
      <c r="BB181" s="40"/>
      <c r="BC181" s="40"/>
      <c r="BD181" s="40"/>
      <c r="CG181" s="39"/>
      <c r="CH181" s="40"/>
      <c r="CI181" s="40"/>
      <c r="CJ181" s="40"/>
      <c r="DE181" s="39"/>
      <c r="DF181" s="40"/>
      <c r="DG181" s="40"/>
      <c r="DH181" s="40"/>
      <c r="DU181" s="39"/>
      <c r="DV181" s="40"/>
      <c r="DW181" s="40"/>
      <c r="DX181" s="40"/>
      <c r="EG181" s="39"/>
      <c r="EH181" s="40"/>
      <c r="EI181" s="40"/>
      <c r="EJ181" s="40"/>
      <c r="EW181" s="39"/>
      <c r="EX181" s="40"/>
      <c r="EY181" s="40"/>
      <c r="EZ181" s="40"/>
      <c r="FI181" s="41"/>
      <c r="FJ181" s="41"/>
      <c r="FK181" s="41"/>
      <c r="FL181" s="41"/>
      <c r="FM181" s="41"/>
      <c r="FN181" s="41"/>
    </row>
    <row r="182" spans="2:170">
      <c r="B182" s="1"/>
      <c r="C182" s="2"/>
      <c r="D182" s="4"/>
      <c r="M182" s="35"/>
      <c r="N182" s="36"/>
      <c r="O182" s="36"/>
      <c r="P182" s="36"/>
      <c r="AC182" s="37"/>
      <c r="AD182" s="38"/>
      <c r="AE182" s="38"/>
      <c r="AF182" s="38"/>
      <c r="AK182" s="46"/>
      <c r="AL182" s="47"/>
      <c r="AM182" s="47"/>
      <c r="AN182" s="47"/>
      <c r="BE182" s="39"/>
      <c r="BF182" s="40"/>
      <c r="BG182" s="40"/>
      <c r="BH182" s="40"/>
      <c r="BY182" s="39"/>
      <c r="BZ182" s="40"/>
      <c r="CA182" s="40"/>
      <c r="CB182" s="40"/>
      <c r="CC182" s="39"/>
      <c r="CD182" s="40"/>
      <c r="CE182" s="40"/>
      <c r="CF182" s="40"/>
      <c r="CS182" s="39"/>
      <c r="CT182" s="40"/>
      <c r="CU182" s="40"/>
      <c r="CV182" s="40"/>
      <c r="DQ182" s="39"/>
      <c r="DR182" s="40"/>
      <c r="DS182" s="40"/>
      <c r="DT182" s="40"/>
      <c r="EK182" s="39"/>
      <c r="EL182" s="40"/>
      <c r="EM182" s="40"/>
      <c r="EN182" s="40"/>
      <c r="ES182" s="39"/>
      <c r="ET182" s="40"/>
      <c r="EU182" s="40"/>
      <c r="EV182" s="40"/>
      <c r="FI182" s="41"/>
      <c r="FJ182" s="41"/>
      <c r="FK182" s="41"/>
      <c r="FL182" s="41"/>
      <c r="FM182" s="41"/>
      <c r="FN182" s="41"/>
    </row>
    <row r="183" spans="2:170">
      <c r="B183" s="1"/>
      <c r="C183" s="2"/>
      <c r="D183" s="4"/>
      <c r="I183" s="42"/>
      <c r="J183" s="43"/>
      <c r="K183" s="43"/>
      <c r="L183" s="43"/>
      <c r="AC183" s="37"/>
      <c r="AD183" s="38"/>
      <c r="AE183" s="38"/>
      <c r="AF183" s="38"/>
      <c r="AG183" s="42"/>
      <c r="AH183" s="43"/>
      <c r="AI183" s="43"/>
      <c r="AJ183" s="43"/>
      <c r="BM183" s="39"/>
      <c r="BN183" s="40"/>
      <c r="BO183" s="40"/>
      <c r="BP183" s="40"/>
      <c r="BQ183" s="39"/>
      <c r="BR183" s="40"/>
      <c r="BS183" s="40"/>
      <c r="BT183" s="40"/>
      <c r="CG183" s="39"/>
      <c r="CH183" s="40"/>
      <c r="CI183" s="40"/>
      <c r="CJ183" s="40"/>
      <c r="DE183" s="39"/>
      <c r="DF183" s="40"/>
      <c r="DG183" s="40"/>
      <c r="DH183" s="40"/>
      <c r="DU183" s="39"/>
      <c r="DV183" s="40"/>
      <c r="DW183" s="40"/>
      <c r="DX183" s="40"/>
      <c r="EW183" s="39"/>
      <c r="EX183" s="40"/>
      <c r="EY183" s="40"/>
      <c r="EZ183" s="40"/>
      <c r="FE183" s="39"/>
      <c r="FF183" s="40"/>
      <c r="FG183" s="40"/>
      <c r="FH183" s="40"/>
      <c r="FI183" s="41"/>
      <c r="FJ183" s="41"/>
      <c r="FK183" s="41"/>
      <c r="FL183" s="41"/>
      <c r="FM183" s="41"/>
      <c r="FN183" s="41"/>
    </row>
    <row r="184" spans="2:170">
      <c r="B184" s="1"/>
      <c r="C184" s="2"/>
      <c r="D184" s="4"/>
      <c r="E184" s="44"/>
      <c r="F184" s="45"/>
      <c r="G184" s="45"/>
      <c r="H184" s="45"/>
      <c r="AC184" s="37"/>
      <c r="AD184" s="38"/>
      <c r="AE184" s="38"/>
      <c r="AF184" s="38"/>
      <c r="AO184" s="39"/>
      <c r="AP184" s="40"/>
      <c r="AQ184" s="40"/>
      <c r="AR184" s="40"/>
      <c r="AS184" s="39"/>
      <c r="AT184" s="40"/>
      <c r="AU184" s="40"/>
      <c r="AV184" s="40"/>
      <c r="BA184" s="39"/>
      <c r="BB184" s="40"/>
      <c r="BC184" s="40"/>
      <c r="BD184" s="40"/>
      <c r="CC184" s="39"/>
      <c r="CD184" s="40"/>
      <c r="CE184" s="40"/>
      <c r="CF184" s="40"/>
      <c r="CS184" s="39"/>
      <c r="CT184" s="40"/>
      <c r="CU184" s="40"/>
      <c r="CV184" s="40"/>
      <c r="DQ184" s="39"/>
      <c r="DR184" s="40"/>
      <c r="DS184" s="40"/>
      <c r="DT184" s="40"/>
      <c r="EG184" s="39"/>
      <c r="EH184" s="40"/>
      <c r="EI184" s="40"/>
      <c r="EJ184" s="40"/>
      <c r="EK184" s="39"/>
      <c r="EL184" s="40"/>
      <c r="EM184" s="40"/>
      <c r="EN184" s="40"/>
      <c r="FI184" s="41"/>
      <c r="FJ184" s="41"/>
      <c r="FK184" s="41"/>
      <c r="FL184" s="41"/>
      <c r="FM184" s="41"/>
      <c r="FN184" s="41"/>
    </row>
    <row r="185" spans="2:170">
      <c r="B185" s="1"/>
      <c r="C185" s="2"/>
      <c r="D185" s="4"/>
      <c r="M185" s="35"/>
      <c r="N185" s="36"/>
      <c r="O185" s="36"/>
      <c r="P185" s="36"/>
      <c r="AC185" s="37"/>
      <c r="AD185" s="38"/>
      <c r="AE185" s="38"/>
      <c r="AF185" s="38"/>
      <c r="AK185" s="46"/>
      <c r="AL185" s="47"/>
      <c r="AM185" s="47"/>
      <c r="AN185" s="47"/>
      <c r="BE185" s="39"/>
      <c r="BF185" s="40"/>
      <c r="BG185" s="40"/>
      <c r="BH185" s="40"/>
      <c r="BY185" s="39"/>
      <c r="BZ185" s="40"/>
      <c r="CA185" s="40"/>
      <c r="CB185" s="40"/>
      <c r="CG185" s="39"/>
      <c r="CH185" s="40"/>
      <c r="CI185" s="40"/>
      <c r="CJ185" s="40"/>
      <c r="DE185" s="39"/>
      <c r="DF185" s="40"/>
      <c r="DG185" s="40"/>
      <c r="DH185" s="40"/>
      <c r="DU185" s="39"/>
      <c r="DV185" s="40"/>
      <c r="DW185" s="40"/>
      <c r="DX185" s="40"/>
      <c r="ES185" s="39"/>
      <c r="ET185" s="40"/>
      <c r="EU185" s="40"/>
      <c r="EV185" s="40"/>
      <c r="EW185" s="39"/>
      <c r="EX185" s="40"/>
      <c r="EY185" s="40"/>
      <c r="EZ185" s="40"/>
      <c r="FI185" s="41"/>
      <c r="FJ185" s="41"/>
      <c r="FK185" s="41"/>
      <c r="FL185" s="41"/>
      <c r="FM185" s="41"/>
      <c r="FN185" s="41"/>
    </row>
    <row r="186" spans="2:170">
      <c r="B186" s="1"/>
      <c r="C186" s="2"/>
      <c r="D186" s="4"/>
      <c r="I186" s="42"/>
      <c r="J186" s="43"/>
      <c r="K186" s="43"/>
      <c r="L186" s="43"/>
      <c r="AC186" s="37"/>
      <c r="AD186" s="38"/>
      <c r="AE186" s="38"/>
      <c r="AF186" s="38"/>
      <c r="AG186" s="42"/>
      <c r="AH186" s="43"/>
      <c r="AI186" s="43"/>
      <c r="AJ186" s="43"/>
      <c r="BM186" s="39"/>
      <c r="BN186" s="40"/>
      <c r="BO186" s="40"/>
      <c r="BP186" s="40"/>
      <c r="BQ186" s="39"/>
      <c r="BR186" s="40"/>
      <c r="BS186" s="40"/>
      <c r="BT186" s="40"/>
      <c r="CC186" s="39"/>
      <c r="CD186" s="40"/>
      <c r="CE186" s="40"/>
      <c r="CF186" s="40"/>
      <c r="CS186" s="39"/>
      <c r="CT186" s="40"/>
      <c r="CU186" s="40"/>
      <c r="CV186" s="40"/>
      <c r="DQ186" s="39"/>
      <c r="DR186" s="40"/>
      <c r="DS186" s="40"/>
      <c r="DT186" s="40"/>
      <c r="EK186" s="39"/>
      <c r="EL186" s="40"/>
      <c r="EM186" s="40"/>
      <c r="EN186" s="40"/>
      <c r="FE186" s="39"/>
      <c r="FF186" s="40"/>
      <c r="FG186" s="40"/>
      <c r="FH186" s="40"/>
      <c r="FI186" s="41"/>
      <c r="FJ186" s="41"/>
      <c r="FK186" s="41"/>
      <c r="FL186" s="41"/>
      <c r="FM186" s="41"/>
      <c r="FN186" s="41"/>
    </row>
    <row r="187" spans="2:170">
      <c r="B187" s="1"/>
      <c r="C187" s="2"/>
      <c r="D187" s="4"/>
      <c r="E187" s="44"/>
      <c r="F187" s="45"/>
      <c r="G187" s="45"/>
      <c r="H187" s="45"/>
      <c r="AC187" s="37"/>
      <c r="AD187" s="38"/>
      <c r="AE187" s="38"/>
      <c r="AF187" s="38"/>
      <c r="AO187" s="39"/>
      <c r="AP187" s="40"/>
      <c r="AQ187" s="40"/>
      <c r="AR187" s="40"/>
      <c r="AS187" s="39"/>
      <c r="AT187" s="40"/>
      <c r="AU187" s="40"/>
      <c r="AV187" s="40"/>
      <c r="BA187" s="39"/>
      <c r="BB187" s="40"/>
      <c r="BC187" s="40"/>
      <c r="BD187" s="40"/>
      <c r="CG187" s="39"/>
      <c r="CH187" s="40"/>
      <c r="CI187" s="40"/>
      <c r="CJ187" s="40"/>
      <c r="DE187" s="39"/>
      <c r="DF187" s="40"/>
      <c r="DG187" s="40"/>
      <c r="DH187" s="40"/>
      <c r="DU187" s="39"/>
      <c r="DV187" s="40"/>
      <c r="DW187" s="40"/>
      <c r="DX187" s="40"/>
      <c r="EG187" s="39"/>
      <c r="EH187" s="40"/>
      <c r="EI187" s="40"/>
      <c r="EJ187" s="40"/>
      <c r="EW187" s="39"/>
      <c r="EX187" s="40"/>
      <c r="EY187" s="40"/>
      <c r="EZ187" s="40"/>
      <c r="FI187" s="41"/>
      <c r="FJ187" s="41"/>
      <c r="FK187" s="41"/>
      <c r="FL187" s="41"/>
      <c r="FM187" s="41"/>
      <c r="FN187" s="41"/>
    </row>
    <row r="188" spans="2:170">
      <c r="B188" s="1"/>
      <c r="C188" s="2"/>
      <c r="D188" s="4"/>
      <c r="M188" s="35"/>
      <c r="N188" s="36"/>
      <c r="O188" s="36"/>
      <c r="P188" s="36"/>
      <c r="AC188" s="37"/>
      <c r="AD188" s="38"/>
      <c r="AE188" s="38"/>
      <c r="AF188" s="38"/>
      <c r="AK188" s="46"/>
      <c r="AL188" s="47"/>
      <c r="AM188" s="47"/>
      <c r="AN188" s="47"/>
      <c r="BE188" s="39"/>
      <c r="BF188" s="40"/>
      <c r="BG188" s="40"/>
      <c r="BH188" s="40"/>
      <c r="BY188" s="39"/>
      <c r="BZ188" s="40"/>
      <c r="CA188" s="40"/>
      <c r="CB188" s="40"/>
      <c r="CC188" s="39"/>
      <c r="CD188" s="40"/>
      <c r="CE188" s="40"/>
      <c r="CF188" s="40"/>
      <c r="CS188" s="39"/>
      <c r="CT188" s="40"/>
      <c r="CU188" s="40"/>
      <c r="CV188" s="40"/>
      <c r="DQ188" s="39"/>
      <c r="DR188" s="40"/>
      <c r="DS188" s="40"/>
      <c r="DT188" s="40"/>
      <c r="EK188" s="39"/>
      <c r="EL188" s="40"/>
      <c r="EM188" s="40"/>
      <c r="EN188" s="40"/>
      <c r="ES188" s="39"/>
      <c r="ET188" s="40"/>
      <c r="EU188" s="40"/>
      <c r="EV188" s="40"/>
      <c r="FI188" s="41"/>
      <c r="FJ188" s="41"/>
      <c r="FK188" s="41"/>
      <c r="FL188" s="41"/>
      <c r="FM188" s="41"/>
      <c r="FN188" s="41"/>
    </row>
    <row r="189" spans="2:170">
      <c r="B189" s="1"/>
      <c r="C189" s="2"/>
      <c r="D189" s="4"/>
      <c r="I189" s="42"/>
      <c r="J189" s="43"/>
      <c r="K189" s="43"/>
      <c r="L189" s="43"/>
      <c r="AC189" s="37"/>
      <c r="AD189" s="38"/>
      <c r="AE189" s="38"/>
      <c r="AF189" s="38"/>
      <c r="AG189" s="42"/>
      <c r="AH189" s="43"/>
      <c r="AI189" s="43"/>
      <c r="AJ189" s="43"/>
      <c r="BM189" s="39"/>
      <c r="BN189" s="40"/>
      <c r="BO189" s="40"/>
      <c r="BP189" s="40"/>
      <c r="BQ189" s="39"/>
      <c r="BR189" s="40"/>
      <c r="BS189" s="40"/>
      <c r="BT189" s="40"/>
      <c r="CG189" s="39"/>
      <c r="CH189" s="40"/>
      <c r="CI189" s="40"/>
      <c r="CJ189" s="40"/>
      <c r="DE189" s="39"/>
      <c r="DF189" s="40"/>
      <c r="DG189" s="40"/>
      <c r="DH189" s="40"/>
      <c r="DU189" s="39"/>
      <c r="DV189" s="40"/>
      <c r="DW189" s="40"/>
      <c r="DX189" s="40"/>
      <c r="EW189" s="39"/>
      <c r="EX189" s="40"/>
      <c r="EY189" s="40"/>
      <c r="EZ189" s="40"/>
      <c r="FE189" s="39"/>
      <c r="FF189" s="40"/>
      <c r="FG189" s="40"/>
      <c r="FH189" s="40"/>
      <c r="FI189" s="41"/>
      <c r="FJ189" s="41"/>
      <c r="FK189" s="41"/>
      <c r="FL189" s="41"/>
      <c r="FM189" s="41"/>
      <c r="FN189" s="41"/>
    </row>
    <row r="190" spans="2:170">
      <c r="B190" s="1"/>
      <c r="C190" s="2"/>
      <c r="D190" s="4"/>
      <c r="E190" s="44"/>
      <c r="F190" s="45"/>
      <c r="G190" s="45"/>
      <c r="H190" s="45"/>
      <c r="AC190" s="37"/>
      <c r="AD190" s="38"/>
      <c r="AE190" s="38"/>
      <c r="AF190" s="38"/>
      <c r="AO190" s="39"/>
      <c r="AP190" s="40"/>
      <c r="AQ190" s="40"/>
      <c r="AR190" s="40"/>
      <c r="AS190" s="39"/>
      <c r="AT190" s="40"/>
      <c r="AU190" s="40"/>
      <c r="AV190" s="40"/>
      <c r="BA190" s="39"/>
      <c r="BB190" s="40"/>
      <c r="BC190" s="40"/>
      <c r="BD190" s="40"/>
      <c r="CC190" s="39"/>
      <c r="CD190" s="40"/>
      <c r="CE190" s="40"/>
      <c r="CF190" s="40"/>
      <c r="CS190" s="39"/>
      <c r="CT190" s="40"/>
      <c r="CU190" s="40"/>
      <c r="CV190" s="40"/>
      <c r="DQ190" s="39"/>
      <c r="DR190" s="40"/>
      <c r="DS190" s="40"/>
      <c r="DT190" s="40"/>
      <c r="EG190" s="39"/>
      <c r="EH190" s="40"/>
      <c r="EI190" s="40"/>
      <c r="EJ190" s="40"/>
      <c r="EK190" s="39"/>
      <c r="EL190" s="40"/>
      <c r="EM190" s="40"/>
      <c r="EN190" s="40"/>
      <c r="FI190" s="41"/>
      <c r="FJ190" s="41"/>
      <c r="FK190" s="41"/>
      <c r="FL190" s="41"/>
      <c r="FM190" s="41"/>
      <c r="FN190" s="41"/>
    </row>
    <row r="191" spans="2:170">
      <c r="B191" s="1"/>
      <c r="C191" s="2"/>
      <c r="D191" s="4"/>
      <c r="M191" s="35"/>
      <c r="N191" s="36"/>
      <c r="O191" s="36"/>
      <c r="P191" s="36"/>
      <c r="AC191" s="37"/>
      <c r="AD191" s="38"/>
      <c r="AE191" s="38"/>
      <c r="AF191" s="38"/>
      <c r="AK191" s="46"/>
      <c r="AL191" s="47"/>
      <c r="AM191" s="47"/>
      <c r="AN191" s="47"/>
      <c r="BE191" s="39"/>
      <c r="BF191" s="40"/>
      <c r="BG191" s="40"/>
      <c r="BH191" s="40"/>
      <c r="BY191" s="39"/>
      <c r="BZ191" s="40"/>
      <c r="CA191" s="40"/>
      <c r="CB191" s="40"/>
      <c r="CG191" s="39"/>
      <c r="CH191" s="40"/>
      <c r="CI191" s="40"/>
      <c r="CJ191" s="40"/>
      <c r="DE191" s="39"/>
      <c r="DF191" s="40"/>
      <c r="DG191" s="40"/>
      <c r="DH191" s="40"/>
      <c r="DU191" s="39"/>
      <c r="DV191" s="40"/>
      <c r="DW191" s="40"/>
      <c r="DX191" s="40"/>
      <c r="ES191" s="39"/>
      <c r="ET191" s="40"/>
      <c r="EU191" s="40"/>
      <c r="EV191" s="40"/>
      <c r="EW191" s="39"/>
      <c r="EX191" s="40"/>
      <c r="EY191" s="40"/>
      <c r="EZ191" s="40"/>
      <c r="FI191" s="41"/>
      <c r="FJ191" s="41"/>
      <c r="FK191" s="41"/>
      <c r="FL191" s="41"/>
      <c r="FM191" s="41"/>
      <c r="FN191" s="41"/>
    </row>
    <row r="192" spans="2:170">
      <c r="B192" s="1"/>
      <c r="C192" s="2"/>
      <c r="D192" s="4"/>
      <c r="I192" s="42"/>
      <c r="J192" s="43"/>
      <c r="K192" s="43"/>
      <c r="L192" s="43"/>
      <c r="U192" s="50"/>
      <c r="V192" s="51"/>
      <c r="W192" s="51"/>
      <c r="X192" s="51"/>
      <c r="AC192" s="37"/>
      <c r="AD192" s="38"/>
      <c r="AE192" s="38"/>
      <c r="AF192" s="38"/>
      <c r="BM192" s="39"/>
      <c r="BN192" s="40"/>
      <c r="BO192" s="40"/>
      <c r="BP192" s="40"/>
      <c r="BQ192" s="39"/>
      <c r="BR192" s="40"/>
      <c r="BS192" s="40"/>
      <c r="BT192" s="40"/>
      <c r="CC192" s="39"/>
      <c r="CD192" s="40"/>
      <c r="CE192" s="40"/>
      <c r="CF192" s="40"/>
      <c r="CS192" s="39"/>
      <c r="CT192" s="40"/>
      <c r="CU192" s="40"/>
      <c r="CV192" s="40"/>
      <c r="DQ192" s="39"/>
      <c r="DR192" s="40"/>
      <c r="DS192" s="40"/>
      <c r="DT192" s="40"/>
      <c r="EK192" s="39"/>
      <c r="EL192" s="40"/>
      <c r="EM192" s="40"/>
      <c r="EN192" s="40"/>
      <c r="EO192" s="39"/>
      <c r="EP192" s="40"/>
      <c r="EQ192" s="40"/>
      <c r="ER192" s="40"/>
      <c r="FI192" s="41"/>
      <c r="FJ192" s="41"/>
      <c r="FK192" s="41"/>
      <c r="FL192" s="41"/>
      <c r="FM192" s="41"/>
      <c r="FN192" s="41"/>
    </row>
    <row r="193" spans="2:170">
      <c r="B193" s="1"/>
      <c r="C193" s="2"/>
      <c r="D193" s="4"/>
      <c r="E193" s="44"/>
      <c r="F193" s="45"/>
      <c r="G193" s="45"/>
      <c r="H193" s="45"/>
      <c r="Y193" s="52"/>
      <c r="Z193" s="53"/>
      <c r="AA193" s="53"/>
      <c r="AB193" s="53"/>
      <c r="AC193" s="37"/>
      <c r="AD193" s="38"/>
      <c r="AE193" s="38"/>
      <c r="AF193" s="38"/>
      <c r="AS193" s="39"/>
      <c r="AT193" s="40"/>
      <c r="AU193" s="40"/>
      <c r="AV193" s="40"/>
      <c r="BA193" s="39"/>
      <c r="BB193" s="40"/>
      <c r="BC193" s="40"/>
      <c r="BD193" s="40"/>
      <c r="CG193" s="39"/>
      <c r="CH193" s="40"/>
      <c r="CI193" s="40"/>
      <c r="CJ193" s="40"/>
      <c r="DE193" s="39"/>
      <c r="DF193" s="40"/>
      <c r="DG193" s="40"/>
      <c r="DH193" s="40"/>
      <c r="DU193" s="39"/>
      <c r="DV193" s="40"/>
      <c r="DW193" s="40"/>
      <c r="DX193" s="40"/>
      <c r="EW193" s="39"/>
      <c r="EX193" s="40"/>
      <c r="EY193" s="40"/>
      <c r="EZ193" s="40"/>
      <c r="FA193" s="39"/>
      <c r="FB193" s="40"/>
      <c r="FC193" s="40"/>
      <c r="FD193" s="40"/>
      <c r="FI193" s="41"/>
      <c r="FJ193" s="41"/>
      <c r="FK193" s="41"/>
      <c r="FL193" s="41"/>
      <c r="FM193" s="41"/>
      <c r="FN193" s="41"/>
    </row>
    <row r="194" spans="2:170">
      <c r="B194" s="1"/>
      <c r="C194" s="2"/>
      <c r="D194" s="4"/>
      <c r="M194" s="35"/>
      <c r="N194" s="36"/>
      <c r="O194" s="36"/>
      <c r="P194" s="36"/>
      <c r="Q194" s="48"/>
      <c r="R194" s="49"/>
      <c r="S194" s="49"/>
      <c r="T194" s="49"/>
      <c r="AC194" s="37"/>
      <c r="AD194" s="38"/>
      <c r="AE194" s="38"/>
      <c r="AF194" s="38"/>
      <c r="BE194" s="39"/>
      <c r="BF194" s="40"/>
      <c r="BG194" s="40"/>
      <c r="BH194" s="40"/>
      <c r="BY194" s="39"/>
      <c r="BZ194" s="40"/>
      <c r="CA194" s="40"/>
      <c r="CB194" s="40"/>
      <c r="CC194" s="39"/>
      <c r="CD194" s="40"/>
      <c r="CE194" s="40"/>
      <c r="CF194" s="40"/>
      <c r="CS194" s="39"/>
      <c r="CT194" s="40"/>
      <c r="CU194" s="40"/>
      <c r="CV194" s="40"/>
      <c r="DQ194" s="39"/>
      <c r="DR194" s="40"/>
      <c r="DS194" s="40"/>
      <c r="DT194" s="40"/>
      <c r="EC194" s="39"/>
      <c r="ED194" s="40"/>
      <c r="EE194" s="40"/>
      <c r="EF194" s="40"/>
      <c r="EK194" s="39"/>
      <c r="EL194" s="40"/>
      <c r="EM194" s="40"/>
      <c r="EN194" s="40"/>
      <c r="FI194" s="41"/>
      <c r="FJ194" s="41"/>
      <c r="FK194" s="41"/>
      <c r="FL194" s="41"/>
      <c r="FM194" s="41"/>
      <c r="FN194" s="41"/>
    </row>
    <row r="195" spans="2:170">
      <c r="B195" s="1"/>
      <c r="C195" s="2"/>
      <c r="D195" s="4"/>
      <c r="I195" s="42"/>
      <c r="J195" s="43"/>
      <c r="K195" s="43"/>
      <c r="L195" s="43"/>
      <c r="U195" s="50"/>
      <c r="V195" s="51"/>
      <c r="W195" s="51"/>
      <c r="X195" s="51"/>
      <c r="AC195" s="37"/>
      <c r="AD195" s="38"/>
      <c r="AE195" s="38"/>
      <c r="AF195" s="38"/>
      <c r="BM195" s="39"/>
      <c r="BN195" s="40"/>
      <c r="BO195" s="40"/>
      <c r="BP195" s="40"/>
      <c r="BQ195" s="39"/>
      <c r="BR195" s="40"/>
      <c r="BS195" s="40"/>
      <c r="BT195" s="40"/>
      <c r="CG195" s="39"/>
      <c r="CH195" s="40"/>
      <c r="CI195" s="40"/>
      <c r="CJ195" s="40"/>
      <c r="DE195" s="39"/>
      <c r="DF195" s="40"/>
      <c r="DG195" s="40"/>
      <c r="DH195" s="40"/>
      <c r="DU195" s="39"/>
      <c r="DV195" s="40"/>
      <c r="DW195" s="40"/>
      <c r="DX195" s="40"/>
      <c r="EO195" s="39"/>
      <c r="EP195" s="40"/>
      <c r="EQ195" s="40"/>
      <c r="ER195" s="40"/>
      <c r="EW195" s="39"/>
      <c r="EX195" s="40"/>
      <c r="EY195" s="40"/>
      <c r="EZ195" s="40"/>
      <c r="FI195" s="41"/>
      <c r="FJ195" s="41"/>
      <c r="FK195" s="41"/>
      <c r="FL195" s="41"/>
      <c r="FM195" s="41"/>
      <c r="FN195" s="41"/>
    </row>
    <row r="196" spans="2:170">
      <c r="B196" s="1"/>
      <c r="C196" s="2"/>
      <c r="D196" s="4"/>
      <c r="E196" s="44"/>
      <c r="F196" s="45"/>
      <c r="G196" s="45"/>
      <c r="H196" s="45"/>
      <c r="Y196" s="52"/>
      <c r="Z196" s="53"/>
      <c r="AA196" s="53"/>
      <c r="AB196" s="53"/>
      <c r="AC196" s="37"/>
      <c r="AD196" s="38"/>
      <c r="AE196" s="38"/>
      <c r="AF196" s="38"/>
      <c r="AS196" s="39"/>
      <c r="AT196" s="40"/>
      <c r="AU196" s="40"/>
      <c r="AV196" s="40"/>
      <c r="BA196" s="39"/>
      <c r="BB196" s="40"/>
      <c r="BC196" s="40"/>
      <c r="BD196" s="40"/>
      <c r="CC196" s="39"/>
      <c r="CD196" s="40"/>
      <c r="CE196" s="40"/>
      <c r="CF196" s="40"/>
      <c r="CS196" s="39"/>
      <c r="CT196" s="40"/>
      <c r="CU196" s="40"/>
      <c r="CV196" s="40"/>
      <c r="DQ196" s="39"/>
      <c r="DR196" s="40"/>
      <c r="DS196" s="40"/>
      <c r="DT196" s="40"/>
      <c r="EK196" s="39"/>
      <c r="EL196" s="40"/>
      <c r="EM196" s="40"/>
      <c r="EN196" s="40"/>
      <c r="FA196" s="39"/>
      <c r="FB196" s="40"/>
      <c r="FC196" s="40"/>
      <c r="FD196" s="40"/>
      <c r="FI196" s="41"/>
      <c r="FJ196" s="41"/>
      <c r="FK196" s="41"/>
      <c r="FL196" s="41"/>
      <c r="FM196" s="41"/>
      <c r="FN196" s="41"/>
    </row>
    <row r="197" spans="2:170">
      <c r="B197" s="1"/>
      <c r="C197" s="2"/>
      <c r="D197" s="4"/>
      <c r="M197" s="35"/>
      <c r="N197" s="36"/>
      <c r="O197" s="36"/>
      <c r="P197" s="36"/>
      <c r="Q197" s="48"/>
      <c r="R197" s="49"/>
      <c r="S197" s="49"/>
      <c r="T197" s="49"/>
      <c r="AC197" s="37"/>
      <c r="AD197" s="38"/>
      <c r="AE197" s="38"/>
      <c r="AF197" s="38"/>
      <c r="BE197" s="39"/>
      <c r="BF197" s="40"/>
      <c r="BG197" s="40"/>
      <c r="BH197" s="40"/>
      <c r="BY197" s="39"/>
      <c r="BZ197" s="40"/>
      <c r="CA197" s="40"/>
      <c r="CB197" s="40"/>
      <c r="CG197" s="39"/>
      <c r="CH197" s="40"/>
      <c r="CI197" s="40"/>
      <c r="CJ197" s="40"/>
      <c r="DE197" s="39"/>
      <c r="DF197" s="40"/>
      <c r="DG197" s="40"/>
      <c r="DH197" s="40"/>
      <c r="DU197" s="39"/>
      <c r="DV197" s="40"/>
      <c r="DW197" s="40"/>
      <c r="DX197" s="40"/>
      <c r="EC197" s="39"/>
      <c r="ED197" s="40"/>
      <c r="EE197" s="40"/>
      <c r="EF197" s="40"/>
      <c r="EW197" s="39"/>
      <c r="EX197" s="40"/>
      <c r="EY197" s="40"/>
      <c r="EZ197" s="40"/>
      <c r="FI197" s="41"/>
      <c r="FJ197" s="41"/>
      <c r="FK197" s="41"/>
      <c r="FL197" s="41"/>
      <c r="FM197" s="41"/>
      <c r="FN197" s="41"/>
    </row>
    <row r="198" spans="2:170">
      <c r="B198" s="1"/>
      <c r="C198" s="2"/>
      <c r="D198" s="4"/>
      <c r="I198" s="42"/>
      <c r="J198" s="43"/>
      <c r="K198" s="43"/>
      <c r="L198" s="43"/>
      <c r="U198" s="50"/>
      <c r="V198" s="51"/>
      <c r="W198" s="51"/>
      <c r="X198" s="51"/>
      <c r="AC198" s="37"/>
      <c r="AD198" s="38"/>
      <c r="AE198" s="38"/>
      <c r="AF198" s="38"/>
      <c r="BM198" s="39"/>
      <c r="BN198" s="40"/>
      <c r="BO198" s="40"/>
      <c r="BP198" s="40"/>
      <c r="BQ198" s="39"/>
      <c r="BR198" s="40"/>
      <c r="BS198" s="40"/>
      <c r="BT198" s="40"/>
      <c r="CC198" s="39"/>
      <c r="CD198" s="40"/>
      <c r="CE198" s="40"/>
      <c r="CF198" s="40"/>
      <c r="CS198" s="39"/>
      <c r="CT198" s="40"/>
      <c r="CU198" s="40"/>
      <c r="CV198" s="40"/>
      <c r="DQ198" s="39"/>
      <c r="DR198" s="40"/>
      <c r="DS198" s="40"/>
      <c r="DT198" s="40"/>
      <c r="EK198" s="39"/>
      <c r="EL198" s="40"/>
      <c r="EM198" s="40"/>
      <c r="EN198" s="40"/>
      <c r="EO198" s="39"/>
      <c r="EP198" s="40"/>
      <c r="EQ198" s="40"/>
      <c r="ER198" s="40"/>
      <c r="FI198" s="41"/>
      <c r="FJ198" s="41"/>
      <c r="FK198" s="41"/>
      <c r="FL198" s="41"/>
      <c r="FM198" s="41"/>
      <c r="FN198" s="41"/>
    </row>
    <row r="199" spans="2:170">
      <c r="B199" s="1"/>
      <c r="C199" s="2"/>
      <c r="D199" s="4"/>
      <c r="E199" s="44"/>
      <c r="F199" s="45"/>
      <c r="G199" s="45"/>
      <c r="H199" s="45"/>
      <c r="Y199" s="52"/>
      <c r="Z199" s="53"/>
      <c r="AA199" s="53"/>
      <c r="AB199" s="53"/>
      <c r="AC199" s="37"/>
      <c r="AD199" s="38"/>
      <c r="AE199" s="38"/>
      <c r="AF199" s="38"/>
      <c r="AS199" s="39"/>
      <c r="AT199" s="40"/>
      <c r="AU199" s="40"/>
      <c r="AV199" s="40"/>
      <c r="BA199" s="39"/>
      <c r="BB199" s="40"/>
      <c r="BC199" s="40"/>
      <c r="BD199" s="40"/>
      <c r="CG199" s="39"/>
      <c r="CH199" s="40"/>
      <c r="CI199" s="40"/>
      <c r="CJ199" s="40"/>
      <c r="DE199" s="39"/>
      <c r="DF199" s="40"/>
      <c r="DG199" s="40"/>
      <c r="DH199" s="40"/>
      <c r="DU199" s="39"/>
      <c r="DV199" s="40"/>
      <c r="DW199" s="40"/>
      <c r="DX199" s="40"/>
      <c r="EW199" s="39"/>
      <c r="EX199" s="40"/>
      <c r="EY199" s="40"/>
      <c r="EZ199" s="40"/>
      <c r="FA199" s="39"/>
      <c r="FB199" s="40"/>
      <c r="FC199" s="40"/>
      <c r="FD199" s="40"/>
      <c r="FI199" s="41"/>
      <c r="FJ199" s="41"/>
      <c r="FK199" s="41"/>
      <c r="FL199" s="41"/>
      <c r="FM199" s="41"/>
      <c r="FN199" s="41"/>
    </row>
    <row r="200" spans="2:170">
      <c r="B200" s="1"/>
      <c r="C200" s="2"/>
      <c r="D200" s="4"/>
      <c r="M200" s="35"/>
      <c r="N200" s="36"/>
      <c r="O200" s="36"/>
      <c r="P200" s="36"/>
      <c r="Q200" s="48"/>
      <c r="R200" s="49"/>
      <c r="S200" s="49"/>
      <c r="T200" s="49"/>
      <c r="AC200" s="37"/>
      <c r="AD200" s="38"/>
      <c r="AE200" s="38"/>
      <c r="AF200" s="38"/>
      <c r="BE200" s="39"/>
      <c r="BF200" s="40"/>
      <c r="BG200" s="40"/>
      <c r="BH200" s="40"/>
      <c r="BY200" s="39"/>
      <c r="BZ200" s="40"/>
      <c r="CA200" s="40"/>
      <c r="CB200" s="40"/>
      <c r="CC200" s="39"/>
      <c r="CD200" s="40"/>
      <c r="CE200" s="40"/>
      <c r="CF200" s="40"/>
      <c r="CS200" s="39"/>
      <c r="CT200" s="40"/>
      <c r="CU200" s="40"/>
      <c r="CV200" s="40"/>
      <c r="DQ200" s="39"/>
      <c r="DR200" s="40"/>
      <c r="DS200" s="40"/>
      <c r="DT200" s="40"/>
      <c r="EC200" s="39"/>
      <c r="ED200" s="40"/>
      <c r="EE200" s="40"/>
      <c r="EF200" s="40"/>
      <c r="EK200" s="39"/>
      <c r="EL200" s="40"/>
      <c r="EM200" s="40"/>
      <c r="EN200" s="40"/>
      <c r="FI200" s="41"/>
      <c r="FJ200" s="41"/>
      <c r="FK200" s="41"/>
      <c r="FL200" s="41"/>
      <c r="FM200" s="41"/>
      <c r="FN200" s="41"/>
    </row>
    <row r="201" spans="2:170">
      <c r="B201" s="1"/>
      <c r="C201" s="2"/>
      <c r="D201" s="4"/>
      <c r="I201" s="42"/>
      <c r="J201" s="43"/>
      <c r="K201" s="43"/>
      <c r="L201" s="43"/>
      <c r="U201" s="50"/>
      <c r="V201" s="51"/>
      <c r="W201" s="51"/>
      <c r="X201" s="51"/>
      <c r="AC201" s="37"/>
      <c r="AD201" s="38"/>
      <c r="AE201" s="38"/>
      <c r="AF201" s="38"/>
      <c r="BM201" s="39"/>
      <c r="BN201" s="40"/>
      <c r="BO201" s="40"/>
      <c r="BP201" s="40"/>
      <c r="BQ201" s="39"/>
      <c r="BR201" s="40"/>
      <c r="BS201" s="40"/>
      <c r="BT201" s="40"/>
      <c r="CG201" s="39"/>
      <c r="CH201" s="40"/>
      <c r="CI201" s="40"/>
      <c r="CJ201" s="40"/>
      <c r="DE201" s="39"/>
      <c r="DF201" s="40"/>
      <c r="DG201" s="40"/>
      <c r="DH201" s="40"/>
      <c r="DU201" s="39"/>
      <c r="DV201" s="40"/>
      <c r="DW201" s="40"/>
      <c r="DX201" s="40"/>
      <c r="EO201" s="39"/>
      <c r="EP201" s="40"/>
      <c r="EQ201" s="40"/>
      <c r="ER201" s="40"/>
      <c r="EW201" s="39"/>
      <c r="EX201" s="40"/>
      <c r="EY201" s="40"/>
      <c r="EZ201" s="40"/>
      <c r="FI201" s="41"/>
      <c r="FJ201" s="41"/>
      <c r="FK201" s="41"/>
      <c r="FL201" s="41"/>
      <c r="FM201" s="41"/>
      <c r="FN201" s="41"/>
    </row>
    <row r="202" spans="2:170">
      <c r="B202" s="1"/>
      <c r="C202" s="2"/>
      <c r="D202" s="4"/>
      <c r="E202" s="44"/>
      <c r="F202" s="45"/>
      <c r="G202" s="45"/>
      <c r="H202" s="45"/>
      <c r="Y202" s="52"/>
      <c r="Z202" s="53"/>
      <c r="AA202" s="53"/>
      <c r="AB202" s="53"/>
      <c r="AC202" s="37"/>
      <c r="AD202" s="38"/>
      <c r="AE202" s="38"/>
      <c r="AF202" s="38"/>
      <c r="AS202" s="39"/>
      <c r="AT202" s="40"/>
      <c r="AU202" s="40"/>
      <c r="AV202" s="40"/>
      <c r="BA202" s="39"/>
      <c r="BB202" s="40"/>
      <c r="BC202" s="40"/>
      <c r="BD202" s="40"/>
      <c r="CC202" s="39"/>
      <c r="CD202" s="40"/>
      <c r="CE202" s="40"/>
      <c r="CF202" s="40"/>
      <c r="CS202" s="39"/>
      <c r="CT202" s="40"/>
      <c r="CU202" s="40"/>
      <c r="CV202" s="40"/>
      <c r="DQ202" s="39"/>
      <c r="DR202" s="40"/>
      <c r="DS202" s="40"/>
      <c r="DT202" s="40"/>
      <c r="EK202" s="39"/>
      <c r="EL202" s="40"/>
      <c r="EM202" s="40"/>
      <c r="EN202" s="40"/>
      <c r="FA202" s="39"/>
      <c r="FB202" s="40"/>
      <c r="FC202" s="40"/>
      <c r="FD202" s="40"/>
      <c r="FI202" s="41"/>
      <c r="FJ202" s="41"/>
      <c r="FK202" s="41"/>
      <c r="FL202" s="41"/>
      <c r="FM202" s="41"/>
      <c r="FN202" s="41"/>
    </row>
    <row r="203" spans="2:170">
      <c r="B203" s="1"/>
      <c r="C203" s="2"/>
      <c r="D203" s="4"/>
      <c r="M203" s="35"/>
      <c r="N203" s="36"/>
      <c r="O203" s="36"/>
      <c r="P203" s="36"/>
      <c r="Q203" s="48"/>
      <c r="R203" s="49"/>
      <c r="S203" s="49"/>
      <c r="T203" s="49"/>
      <c r="AC203" s="37"/>
      <c r="AD203" s="38"/>
      <c r="AE203" s="38"/>
      <c r="AF203" s="38"/>
      <c r="BE203" s="39"/>
      <c r="BF203" s="40"/>
      <c r="BG203" s="40"/>
      <c r="BH203" s="40"/>
      <c r="BY203" s="39"/>
      <c r="BZ203" s="40"/>
      <c r="CA203" s="40"/>
      <c r="CB203" s="40"/>
      <c r="CG203" s="39"/>
      <c r="CH203" s="40"/>
      <c r="CI203" s="40"/>
      <c r="CJ203" s="40"/>
      <c r="DE203" s="39"/>
      <c r="DF203" s="40"/>
      <c r="DG203" s="40"/>
      <c r="DH203" s="40"/>
      <c r="DU203" s="39"/>
      <c r="DV203" s="40"/>
      <c r="DW203" s="40"/>
      <c r="DX203" s="40"/>
      <c r="EC203" s="39"/>
      <c r="ED203" s="40"/>
      <c r="EE203" s="40"/>
      <c r="EF203" s="40"/>
      <c r="EW203" s="39"/>
      <c r="EX203" s="40"/>
      <c r="EY203" s="40"/>
      <c r="EZ203" s="40"/>
      <c r="FI203" s="41"/>
      <c r="FJ203" s="41"/>
      <c r="FK203" s="41"/>
      <c r="FL203" s="41"/>
      <c r="FM203" s="41"/>
      <c r="FN203" s="41"/>
    </row>
    <row r="204" spans="2:170">
      <c r="B204" s="1"/>
      <c r="C204" s="2"/>
      <c r="D204" s="4"/>
      <c r="I204" s="42"/>
      <c r="J204" s="43"/>
      <c r="K204" s="43"/>
      <c r="L204" s="43"/>
      <c r="U204" s="50"/>
      <c r="V204" s="51"/>
      <c r="W204" s="51"/>
      <c r="X204" s="51"/>
      <c r="AC204" s="37"/>
      <c r="AD204" s="38"/>
      <c r="AE204" s="38"/>
      <c r="AF204" s="38"/>
      <c r="BM204" s="39"/>
      <c r="BN204" s="40"/>
      <c r="BO204" s="40"/>
      <c r="BP204" s="40"/>
      <c r="BQ204" s="39"/>
      <c r="BR204" s="40"/>
      <c r="BS204" s="40"/>
      <c r="BT204" s="40"/>
      <c r="CC204" s="39"/>
      <c r="CD204" s="40"/>
      <c r="CE204" s="40"/>
      <c r="CF204" s="40"/>
      <c r="CS204" s="39"/>
      <c r="CT204" s="40"/>
      <c r="CU204" s="40"/>
      <c r="CV204" s="40"/>
      <c r="DQ204" s="39"/>
      <c r="DR204" s="40"/>
      <c r="DS204" s="40"/>
      <c r="DT204" s="40"/>
      <c r="EK204" s="39"/>
      <c r="EL204" s="40"/>
      <c r="EM204" s="40"/>
      <c r="EN204" s="40"/>
      <c r="EO204" s="39"/>
      <c r="EP204" s="40"/>
      <c r="EQ204" s="40"/>
      <c r="ER204" s="40"/>
      <c r="FI204" s="41"/>
      <c r="FJ204" s="41"/>
      <c r="FK204" s="41"/>
      <c r="FL204" s="41"/>
      <c r="FM204" s="41"/>
      <c r="FN204" s="41"/>
    </row>
    <row r="205" spans="2:170">
      <c r="B205" s="1"/>
      <c r="C205" s="2"/>
      <c r="D205" s="4"/>
      <c r="E205" s="44"/>
      <c r="F205" s="45"/>
      <c r="G205" s="45"/>
      <c r="H205" s="45"/>
      <c r="Y205" s="52"/>
      <c r="Z205" s="53"/>
      <c r="AA205" s="53"/>
      <c r="AB205" s="53"/>
      <c r="AC205" s="37"/>
      <c r="AD205" s="38"/>
      <c r="AE205" s="38"/>
      <c r="AF205" s="38"/>
      <c r="AS205" s="39"/>
      <c r="AT205" s="40"/>
      <c r="AU205" s="40"/>
      <c r="AV205" s="40"/>
      <c r="BA205" s="39"/>
      <c r="BB205" s="40"/>
      <c r="BC205" s="40"/>
      <c r="BD205" s="40"/>
      <c r="CG205" s="39"/>
      <c r="CH205" s="40"/>
      <c r="CI205" s="40"/>
      <c r="CJ205" s="40"/>
      <c r="DE205" s="39"/>
      <c r="DF205" s="40"/>
      <c r="DG205" s="40"/>
      <c r="DH205" s="40"/>
      <c r="DU205" s="39"/>
      <c r="DV205" s="40"/>
      <c r="DW205" s="40"/>
      <c r="DX205" s="40"/>
      <c r="EW205" s="39"/>
      <c r="EX205" s="40"/>
      <c r="EY205" s="40"/>
      <c r="EZ205" s="40"/>
      <c r="FA205" s="39"/>
      <c r="FB205" s="40"/>
      <c r="FC205" s="40"/>
      <c r="FD205" s="40"/>
      <c r="FI205" s="41"/>
      <c r="FJ205" s="41"/>
      <c r="FK205" s="41"/>
      <c r="FL205" s="41"/>
      <c r="FM205" s="41"/>
      <c r="FN205" s="41"/>
    </row>
    <row r="206" spans="2:170">
      <c r="B206" s="1"/>
      <c r="C206" s="2"/>
      <c r="D206" s="4"/>
      <c r="M206" s="35"/>
      <c r="N206" s="36"/>
      <c r="O206" s="36"/>
      <c r="P206" s="36"/>
      <c r="Q206" s="48"/>
      <c r="R206" s="49"/>
      <c r="S206" s="49"/>
      <c r="T206" s="49"/>
      <c r="AC206" s="37"/>
      <c r="AD206" s="38"/>
      <c r="AE206" s="38"/>
      <c r="AF206" s="38"/>
      <c r="BE206" s="39"/>
      <c r="BF206" s="40"/>
      <c r="BG206" s="40"/>
      <c r="BH206" s="40"/>
      <c r="BY206" s="39"/>
      <c r="BZ206" s="40"/>
      <c r="CA206" s="40"/>
      <c r="CB206" s="40"/>
      <c r="CC206" s="39"/>
      <c r="CD206" s="40"/>
      <c r="CE206" s="40"/>
      <c r="CF206" s="40"/>
      <c r="CS206" s="39"/>
      <c r="CT206" s="40"/>
      <c r="CU206" s="40"/>
      <c r="CV206" s="40"/>
      <c r="DQ206" s="39"/>
      <c r="DR206" s="40"/>
      <c r="DS206" s="40"/>
      <c r="DT206" s="40"/>
      <c r="EC206" s="39"/>
      <c r="ED206" s="40"/>
      <c r="EE206" s="40"/>
      <c r="EF206" s="40"/>
      <c r="EK206" s="39"/>
      <c r="EL206" s="40"/>
      <c r="EM206" s="40"/>
      <c r="EN206" s="40"/>
      <c r="FI206" s="41"/>
      <c r="FJ206" s="41"/>
      <c r="FK206" s="41"/>
      <c r="FL206" s="41"/>
      <c r="FM206" s="41"/>
      <c r="FN206" s="41"/>
    </row>
    <row r="207" spans="2:170">
      <c r="B207" s="1"/>
      <c r="C207" s="2"/>
      <c r="D207" s="4"/>
      <c r="I207" s="42"/>
      <c r="J207" s="43"/>
      <c r="K207" s="43"/>
      <c r="L207" s="43"/>
      <c r="U207" s="50"/>
      <c r="V207" s="51"/>
      <c r="W207" s="51"/>
      <c r="X207" s="51"/>
      <c r="AC207" s="37"/>
      <c r="AD207" s="38"/>
      <c r="AE207" s="38"/>
      <c r="AF207" s="38"/>
      <c r="BM207" s="39"/>
      <c r="BN207" s="40"/>
      <c r="BO207" s="40"/>
      <c r="BP207" s="40"/>
      <c r="BQ207" s="39"/>
      <c r="BR207" s="40"/>
      <c r="BS207" s="40"/>
      <c r="BT207" s="40"/>
      <c r="CG207" s="39"/>
      <c r="CH207" s="40"/>
      <c r="CI207" s="40"/>
      <c r="CJ207" s="40"/>
      <c r="DE207" s="39"/>
      <c r="DF207" s="40"/>
      <c r="DG207" s="40"/>
      <c r="DH207" s="40"/>
      <c r="DU207" s="39"/>
      <c r="DV207" s="40"/>
      <c r="DW207" s="40"/>
      <c r="DX207" s="40"/>
      <c r="EO207" s="39"/>
      <c r="EP207" s="40"/>
      <c r="EQ207" s="40"/>
      <c r="ER207" s="40"/>
      <c r="EW207" s="39"/>
      <c r="EX207" s="40"/>
      <c r="EY207" s="40"/>
      <c r="EZ207" s="40"/>
      <c r="FI207" s="41"/>
      <c r="FJ207" s="41"/>
      <c r="FK207" s="41"/>
      <c r="FL207" s="41"/>
      <c r="FM207" s="41"/>
      <c r="FN207" s="41"/>
    </row>
    <row r="208" spans="2:170">
      <c r="B208" s="1"/>
      <c r="C208" s="2"/>
      <c r="D208" s="4"/>
      <c r="E208" s="44"/>
      <c r="F208" s="45"/>
      <c r="G208" s="45"/>
      <c r="H208" s="45"/>
      <c r="Y208" s="52"/>
      <c r="Z208" s="53"/>
      <c r="AA208" s="53"/>
      <c r="AB208" s="53"/>
      <c r="AC208" s="37"/>
      <c r="AD208" s="38"/>
      <c r="AE208" s="38"/>
      <c r="AF208" s="38"/>
      <c r="AS208" s="39"/>
      <c r="AT208" s="40"/>
      <c r="AU208" s="40"/>
      <c r="AV208" s="40"/>
      <c r="BA208" s="39"/>
      <c r="BB208" s="40"/>
      <c r="BC208" s="40"/>
      <c r="BD208" s="40"/>
      <c r="CC208" s="39"/>
      <c r="CD208" s="40"/>
      <c r="CE208" s="40"/>
      <c r="CF208" s="40"/>
      <c r="CS208" s="39"/>
      <c r="CT208" s="40"/>
      <c r="CU208" s="40"/>
      <c r="CV208" s="40"/>
      <c r="DQ208" s="39"/>
      <c r="DR208" s="40"/>
      <c r="DS208" s="40"/>
      <c r="DT208" s="40"/>
      <c r="EK208" s="39"/>
      <c r="EL208" s="40"/>
      <c r="EM208" s="40"/>
      <c r="EN208" s="40"/>
      <c r="FA208" s="39"/>
      <c r="FB208" s="40"/>
      <c r="FC208" s="40"/>
      <c r="FD208" s="40"/>
      <c r="FI208" s="41"/>
      <c r="FJ208" s="41"/>
      <c r="FK208" s="41"/>
      <c r="FL208" s="41"/>
      <c r="FM208" s="41"/>
      <c r="FN208" s="41"/>
    </row>
    <row r="209" spans="2:170">
      <c r="B209" s="1"/>
      <c r="C209" s="2"/>
      <c r="D209" s="4"/>
      <c r="M209" s="35"/>
      <c r="N209" s="36"/>
      <c r="O209" s="36"/>
      <c r="P209" s="36"/>
      <c r="Q209" s="48"/>
      <c r="R209" s="49"/>
      <c r="S209" s="49"/>
      <c r="T209" s="49"/>
      <c r="AC209" s="37"/>
      <c r="AD209" s="38"/>
      <c r="AE209" s="38"/>
      <c r="AF209" s="38"/>
      <c r="BE209" s="39"/>
      <c r="BF209" s="40"/>
      <c r="BG209" s="40"/>
      <c r="BH209" s="40"/>
      <c r="BY209" s="39"/>
      <c r="BZ209" s="40"/>
      <c r="CA209" s="40"/>
      <c r="CB209" s="40"/>
      <c r="CG209" s="39"/>
      <c r="CH209" s="40"/>
      <c r="CI209" s="40"/>
      <c r="CJ209" s="40"/>
      <c r="DE209" s="39"/>
      <c r="DF209" s="40"/>
      <c r="DG209" s="40"/>
      <c r="DH209" s="40"/>
      <c r="DU209" s="39"/>
      <c r="DV209" s="40"/>
      <c r="DW209" s="40"/>
      <c r="DX209" s="40"/>
      <c r="EC209" s="39"/>
      <c r="ED209" s="40"/>
      <c r="EE209" s="40"/>
      <c r="EF209" s="40"/>
      <c r="EW209" s="39"/>
      <c r="EX209" s="40"/>
      <c r="EY209" s="40"/>
      <c r="EZ209" s="40"/>
      <c r="FI209" s="41"/>
      <c r="FJ209" s="41"/>
      <c r="FK209" s="41"/>
      <c r="FL209" s="41"/>
      <c r="FM209" s="41"/>
      <c r="FN209" s="41"/>
    </row>
    <row r="210" spans="2:170">
      <c r="B210" s="1"/>
      <c r="C210" s="2"/>
      <c r="D210" s="4"/>
      <c r="I210" s="42"/>
      <c r="J210" s="43"/>
      <c r="K210" s="43"/>
      <c r="L210" s="43"/>
      <c r="U210" s="50"/>
      <c r="V210" s="51"/>
      <c r="W210" s="51"/>
      <c r="X210" s="51"/>
      <c r="AC210" s="37"/>
      <c r="AD210" s="38"/>
      <c r="AE210" s="38"/>
      <c r="AF210" s="38"/>
      <c r="BM210" s="39"/>
      <c r="BN210" s="40"/>
      <c r="BO210" s="40"/>
      <c r="BP210" s="40"/>
      <c r="BQ210" s="39"/>
      <c r="BR210" s="40"/>
      <c r="BS210" s="40"/>
      <c r="BT210" s="40"/>
      <c r="CC210" s="39"/>
      <c r="CD210" s="40"/>
      <c r="CE210" s="40"/>
      <c r="CF210" s="40"/>
      <c r="CS210" s="39"/>
      <c r="CT210" s="40"/>
      <c r="CU210" s="40"/>
      <c r="CV210" s="40"/>
      <c r="DQ210" s="39"/>
      <c r="DR210" s="40"/>
      <c r="DS210" s="40"/>
      <c r="DT210" s="40"/>
      <c r="EK210" s="39"/>
      <c r="EL210" s="40"/>
      <c r="EM210" s="40"/>
      <c r="EN210" s="40"/>
      <c r="EO210" s="39"/>
      <c r="EP210" s="40"/>
      <c r="EQ210" s="40"/>
      <c r="ER210" s="40"/>
      <c r="FI210" s="41"/>
      <c r="FJ210" s="41"/>
      <c r="FK210" s="41"/>
      <c r="FL210" s="41"/>
      <c r="FM210" s="41"/>
      <c r="FN210" s="41"/>
    </row>
    <row r="211" spans="2:170">
      <c r="B211" s="1"/>
      <c r="C211" s="2"/>
      <c r="D211" s="4"/>
      <c r="E211" s="44"/>
      <c r="F211" s="45"/>
      <c r="G211" s="45"/>
      <c r="H211" s="45"/>
      <c r="Y211" s="52"/>
      <c r="Z211" s="53"/>
      <c r="AA211" s="53"/>
      <c r="AB211" s="53"/>
      <c r="AC211" s="37"/>
      <c r="AD211" s="38"/>
      <c r="AE211" s="38"/>
      <c r="AF211" s="38"/>
      <c r="AS211" s="39"/>
      <c r="AT211" s="40"/>
      <c r="AU211" s="40"/>
      <c r="AV211" s="40"/>
      <c r="BA211" s="39"/>
      <c r="BB211" s="40"/>
      <c r="BC211" s="40"/>
      <c r="BD211" s="40"/>
      <c r="CG211" s="39"/>
      <c r="CH211" s="40"/>
      <c r="CI211" s="40"/>
      <c r="CJ211" s="40"/>
      <c r="DE211" s="39"/>
      <c r="DF211" s="40"/>
      <c r="DG211" s="40"/>
      <c r="DH211" s="40"/>
      <c r="DU211" s="39"/>
      <c r="DV211" s="40"/>
      <c r="DW211" s="40"/>
      <c r="DX211" s="40"/>
      <c r="EW211" s="39"/>
      <c r="EX211" s="40"/>
      <c r="EY211" s="40"/>
      <c r="EZ211" s="40"/>
      <c r="FA211" s="39"/>
      <c r="FB211" s="40"/>
      <c r="FC211" s="40"/>
      <c r="FD211" s="40"/>
      <c r="FI211" s="41"/>
      <c r="FJ211" s="41"/>
      <c r="FK211" s="41"/>
      <c r="FL211" s="41"/>
      <c r="FM211" s="41"/>
      <c r="FN211" s="41"/>
    </row>
    <row r="212" spans="2:170">
      <c r="B212" s="1"/>
      <c r="C212" s="2"/>
      <c r="D212" s="4"/>
      <c r="M212" s="35"/>
      <c r="N212" s="36"/>
      <c r="O212" s="36"/>
      <c r="P212" s="36"/>
      <c r="Q212" s="48"/>
      <c r="R212" s="49"/>
      <c r="S212" s="49"/>
      <c r="T212" s="49"/>
      <c r="AC212" s="37"/>
      <c r="AD212" s="38"/>
      <c r="AE212" s="38"/>
      <c r="AF212" s="38"/>
      <c r="BE212" s="39"/>
      <c r="BF212" s="40"/>
      <c r="BG212" s="40"/>
      <c r="BH212" s="40"/>
      <c r="BY212" s="39"/>
      <c r="BZ212" s="40"/>
      <c r="CA212" s="40"/>
      <c r="CB212" s="40"/>
      <c r="CC212" s="39"/>
      <c r="CD212" s="40"/>
      <c r="CE212" s="40"/>
      <c r="CF212" s="40"/>
      <c r="CS212" s="39"/>
      <c r="CT212" s="40"/>
      <c r="CU212" s="40"/>
      <c r="CV212" s="40"/>
      <c r="DQ212" s="39"/>
      <c r="DR212" s="40"/>
      <c r="DS212" s="40"/>
      <c r="DT212" s="40"/>
      <c r="EC212" s="39"/>
      <c r="ED212" s="40"/>
      <c r="EE212" s="40"/>
      <c r="EF212" s="40"/>
      <c r="EK212" s="39"/>
      <c r="EL212" s="40"/>
      <c r="EM212" s="40"/>
      <c r="EN212" s="40"/>
      <c r="FI212" s="41"/>
      <c r="FJ212" s="41"/>
      <c r="FK212" s="41"/>
      <c r="FL212" s="41"/>
      <c r="FM212" s="41"/>
      <c r="FN212" s="41"/>
    </row>
    <row r="213" spans="2:170">
      <c r="B213" s="1"/>
      <c r="C213" s="2"/>
      <c r="D213" s="4"/>
      <c r="I213" s="42"/>
      <c r="J213" s="43"/>
      <c r="K213" s="43"/>
      <c r="L213" s="43"/>
      <c r="U213" s="50"/>
      <c r="V213" s="51"/>
      <c r="W213" s="51"/>
      <c r="X213" s="51"/>
      <c r="AC213" s="37"/>
      <c r="AD213" s="38"/>
      <c r="AE213" s="38"/>
      <c r="AF213" s="38"/>
      <c r="BM213" s="39"/>
      <c r="BN213" s="40"/>
      <c r="BO213" s="40"/>
      <c r="BP213" s="40"/>
      <c r="BQ213" s="39"/>
      <c r="BR213" s="40"/>
      <c r="BS213" s="40"/>
      <c r="BT213" s="40"/>
      <c r="CG213" s="39"/>
      <c r="CH213" s="40"/>
      <c r="CI213" s="40"/>
      <c r="CJ213" s="40"/>
      <c r="DE213" s="39"/>
      <c r="DF213" s="40"/>
      <c r="DG213" s="40"/>
      <c r="DH213" s="40"/>
      <c r="DU213" s="39"/>
      <c r="DV213" s="40"/>
      <c r="DW213" s="40"/>
      <c r="DX213" s="40"/>
      <c r="EO213" s="39"/>
      <c r="EP213" s="40"/>
      <c r="EQ213" s="40"/>
      <c r="ER213" s="40"/>
      <c r="EW213" s="39"/>
      <c r="EX213" s="40"/>
      <c r="EY213" s="40"/>
      <c r="EZ213" s="40"/>
      <c r="FI213" s="41"/>
      <c r="FJ213" s="41"/>
      <c r="FK213" s="41"/>
      <c r="FL213" s="41"/>
      <c r="FM213" s="41"/>
      <c r="FN213" s="41"/>
    </row>
    <row r="214" spans="2:170">
      <c r="B214" s="1"/>
      <c r="C214" s="2"/>
      <c r="D214" s="4"/>
      <c r="E214" s="44"/>
      <c r="F214" s="45"/>
      <c r="G214" s="45"/>
      <c r="H214" s="45"/>
      <c r="Y214" s="52"/>
      <c r="Z214" s="53"/>
      <c r="AA214" s="53"/>
      <c r="AB214" s="53"/>
      <c r="AC214" s="37"/>
      <c r="AD214" s="38"/>
      <c r="AE214" s="38"/>
      <c r="AF214" s="38"/>
      <c r="AS214" s="39"/>
      <c r="AT214" s="40"/>
      <c r="AU214" s="40"/>
      <c r="AV214" s="40"/>
      <c r="BA214" s="39"/>
      <c r="BB214" s="40"/>
      <c r="BC214" s="40"/>
      <c r="BD214" s="40"/>
      <c r="CC214" s="39"/>
      <c r="CD214" s="40"/>
      <c r="CE214" s="40"/>
      <c r="CF214" s="40"/>
      <c r="CS214" s="39"/>
      <c r="CT214" s="40"/>
      <c r="CU214" s="40"/>
      <c r="CV214" s="40"/>
      <c r="DQ214" s="39"/>
      <c r="DR214" s="40"/>
      <c r="DS214" s="40"/>
      <c r="DT214" s="40"/>
      <c r="EK214" s="39"/>
      <c r="EL214" s="40"/>
      <c r="EM214" s="40"/>
      <c r="EN214" s="40"/>
      <c r="FA214" s="39"/>
      <c r="FB214" s="40"/>
      <c r="FC214" s="40"/>
      <c r="FD214" s="40"/>
      <c r="FI214" s="41"/>
      <c r="FJ214" s="41"/>
      <c r="FK214" s="41"/>
      <c r="FL214" s="41"/>
      <c r="FM214" s="41"/>
      <c r="FN214" s="41"/>
    </row>
    <row r="215" spans="2:170">
      <c r="B215" s="1"/>
      <c r="C215" s="2"/>
      <c r="D215" s="4"/>
      <c r="M215" s="35"/>
      <c r="N215" s="36"/>
      <c r="O215" s="36"/>
      <c r="P215" s="36"/>
      <c r="Q215" s="48"/>
      <c r="R215" s="49"/>
      <c r="S215" s="49"/>
      <c r="T215" s="49"/>
      <c r="AC215" s="37"/>
      <c r="AD215" s="38"/>
      <c r="AE215" s="38"/>
      <c r="AF215" s="38"/>
      <c r="BE215" s="39"/>
      <c r="BF215" s="40"/>
      <c r="BG215" s="40"/>
      <c r="BH215" s="40"/>
      <c r="BY215" s="39"/>
      <c r="BZ215" s="40"/>
      <c r="CA215" s="40"/>
      <c r="CB215" s="40"/>
      <c r="CG215" s="39"/>
      <c r="CH215" s="40"/>
      <c r="CI215" s="40"/>
      <c r="CJ215" s="40"/>
      <c r="DE215" s="39"/>
      <c r="DF215" s="40"/>
      <c r="DG215" s="40"/>
      <c r="DH215" s="40"/>
      <c r="DU215" s="39"/>
      <c r="DV215" s="40"/>
      <c r="DW215" s="40"/>
      <c r="DX215" s="40"/>
      <c r="EC215" s="39"/>
      <c r="ED215" s="40"/>
      <c r="EE215" s="40"/>
      <c r="EF215" s="40"/>
      <c r="EW215" s="39"/>
      <c r="EX215" s="40"/>
      <c r="EY215" s="40"/>
      <c r="EZ215" s="40"/>
      <c r="FI215" s="41"/>
      <c r="FJ215" s="41"/>
      <c r="FK215" s="41"/>
      <c r="FL215" s="41"/>
      <c r="FM215" s="41"/>
      <c r="FN215" s="41"/>
    </row>
    <row r="216" spans="2:170">
      <c r="B216" s="1"/>
      <c r="C216" s="2"/>
      <c r="D216" s="4"/>
      <c r="I216" s="42"/>
      <c r="J216" s="43"/>
      <c r="K216" s="43"/>
      <c r="L216" s="43"/>
      <c r="U216" s="50"/>
      <c r="V216" s="51"/>
      <c r="W216" s="51"/>
      <c r="X216" s="51"/>
      <c r="AC216" s="37"/>
      <c r="AD216" s="38"/>
      <c r="AE216" s="38"/>
      <c r="AF216" s="38"/>
      <c r="BM216" s="39"/>
      <c r="BN216" s="40"/>
      <c r="BO216" s="40"/>
      <c r="BP216" s="40"/>
      <c r="BQ216" s="39"/>
      <c r="BR216" s="40"/>
      <c r="BS216" s="40"/>
      <c r="BT216" s="40"/>
      <c r="CC216" s="39"/>
      <c r="CD216" s="40"/>
      <c r="CE216" s="40"/>
      <c r="CF216" s="40"/>
      <c r="CS216" s="39"/>
      <c r="CT216" s="40"/>
      <c r="CU216" s="40"/>
      <c r="CV216" s="40"/>
      <c r="DQ216" s="39"/>
      <c r="DR216" s="40"/>
      <c r="DS216" s="40"/>
      <c r="DT216" s="40"/>
      <c r="EK216" s="39"/>
      <c r="EL216" s="40"/>
      <c r="EM216" s="40"/>
      <c r="EN216" s="40"/>
      <c r="EO216" s="39"/>
      <c r="EP216" s="40"/>
      <c r="EQ216" s="40"/>
      <c r="ER216" s="40"/>
      <c r="FI216" s="41"/>
      <c r="FJ216" s="41"/>
      <c r="FK216" s="41"/>
      <c r="FL216" s="41"/>
      <c r="FM216" s="41"/>
      <c r="FN216" s="41"/>
    </row>
    <row r="217" spans="2:170">
      <c r="B217" s="1"/>
      <c r="C217" s="2"/>
      <c r="D217" s="4"/>
      <c r="E217" s="44"/>
      <c r="F217" s="45"/>
      <c r="G217" s="45"/>
      <c r="H217" s="45"/>
      <c r="Y217" s="52"/>
      <c r="Z217" s="53"/>
      <c r="AA217" s="53"/>
      <c r="AB217" s="53"/>
      <c r="AC217" s="37"/>
      <c r="AD217" s="38"/>
      <c r="AE217" s="38"/>
      <c r="AF217" s="38"/>
      <c r="AS217" s="39"/>
      <c r="AT217" s="40"/>
      <c r="AU217" s="40"/>
      <c r="AV217" s="40"/>
      <c r="BA217" s="39"/>
      <c r="BB217" s="40"/>
      <c r="BC217" s="40"/>
      <c r="BD217" s="40"/>
      <c r="CG217" s="39"/>
      <c r="CH217" s="40"/>
      <c r="CI217" s="40"/>
      <c r="CJ217" s="40"/>
      <c r="DE217" s="39"/>
      <c r="DF217" s="40"/>
      <c r="DG217" s="40"/>
      <c r="DH217" s="40"/>
      <c r="DU217" s="39"/>
      <c r="DV217" s="40"/>
      <c r="DW217" s="40"/>
      <c r="DX217" s="40"/>
      <c r="EW217" s="39"/>
      <c r="EX217" s="40"/>
      <c r="EY217" s="40"/>
      <c r="EZ217" s="40"/>
      <c r="FA217" s="39"/>
      <c r="FB217" s="40"/>
      <c r="FC217" s="40"/>
      <c r="FD217" s="40"/>
      <c r="FI217" s="41"/>
      <c r="FJ217" s="41"/>
      <c r="FK217" s="41"/>
      <c r="FL217" s="41"/>
      <c r="FM217" s="41"/>
      <c r="FN217" s="41"/>
    </row>
    <row r="218" spans="2:170">
      <c r="B218" s="1"/>
      <c r="C218" s="2"/>
      <c r="D218" s="4"/>
      <c r="M218" s="35"/>
      <c r="N218" s="36"/>
      <c r="O218" s="36"/>
      <c r="P218" s="36"/>
      <c r="Q218" s="48"/>
      <c r="R218" s="49"/>
      <c r="S218" s="49"/>
      <c r="T218" s="49"/>
      <c r="AC218" s="37"/>
      <c r="AD218" s="38"/>
      <c r="AE218" s="38"/>
      <c r="AF218" s="38"/>
      <c r="BE218" s="39"/>
      <c r="BF218" s="40"/>
      <c r="BG218" s="40"/>
      <c r="BH218" s="40"/>
      <c r="BY218" s="39"/>
      <c r="BZ218" s="40"/>
      <c r="CA218" s="40"/>
      <c r="CB218" s="40"/>
      <c r="CC218" s="39"/>
      <c r="CD218" s="40"/>
      <c r="CE218" s="40"/>
      <c r="CF218" s="40"/>
      <c r="CS218" s="39"/>
      <c r="CT218" s="40"/>
      <c r="CU218" s="40"/>
      <c r="CV218" s="40"/>
      <c r="DQ218" s="39"/>
      <c r="DR218" s="40"/>
      <c r="DS218" s="40"/>
      <c r="DT218" s="40"/>
      <c r="EC218" s="39"/>
      <c r="ED218" s="40"/>
      <c r="EE218" s="40"/>
      <c r="EF218" s="40"/>
      <c r="EK218" s="39"/>
      <c r="EL218" s="40"/>
      <c r="EM218" s="40"/>
      <c r="EN218" s="40"/>
      <c r="FI218" s="41"/>
      <c r="FJ218" s="41"/>
      <c r="FK218" s="41"/>
      <c r="FL218" s="41"/>
      <c r="FM218" s="41"/>
      <c r="FN218" s="41"/>
    </row>
    <row r="219" spans="2:170">
      <c r="B219" s="1"/>
      <c r="C219" s="2"/>
      <c r="D219" s="4"/>
      <c r="I219" s="42"/>
      <c r="J219" s="43"/>
      <c r="K219" s="43"/>
      <c r="L219" s="43"/>
      <c r="U219" s="50"/>
      <c r="V219" s="51"/>
      <c r="W219" s="51"/>
      <c r="X219" s="51"/>
      <c r="AC219" s="37"/>
      <c r="AD219" s="38"/>
      <c r="AE219" s="38"/>
      <c r="AF219" s="38"/>
      <c r="BM219" s="39"/>
      <c r="BN219" s="40"/>
      <c r="BO219" s="40"/>
      <c r="BP219" s="40"/>
      <c r="BQ219" s="39"/>
      <c r="BR219" s="40"/>
      <c r="BS219" s="40"/>
      <c r="BT219" s="40"/>
      <c r="CG219" s="39"/>
      <c r="CH219" s="40"/>
      <c r="CI219" s="40"/>
      <c r="CJ219" s="40"/>
      <c r="DE219" s="39"/>
      <c r="DF219" s="40"/>
      <c r="DG219" s="40"/>
      <c r="DH219" s="40"/>
      <c r="DU219" s="39"/>
      <c r="DV219" s="40"/>
      <c r="DW219" s="40"/>
      <c r="DX219" s="40"/>
      <c r="EO219" s="39"/>
      <c r="EP219" s="40"/>
      <c r="EQ219" s="40"/>
      <c r="ER219" s="40"/>
      <c r="EW219" s="39"/>
      <c r="EX219" s="40"/>
      <c r="EY219" s="40"/>
      <c r="EZ219" s="40"/>
      <c r="FI219" s="41"/>
      <c r="FJ219" s="41"/>
      <c r="FK219" s="41"/>
      <c r="FL219" s="41"/>
      <c r="FM219" s="41"/>
      <c r="FN219" s="41"/>
    </row>
    <row r="220" spans="2:170">
      <c r="B220" s="1"/>
      <c r="C220" s="2"/>
      <c r="D220" s="4"/>
      <c r="E220" s="44"/>
      <c r="F220" s="45"/>
      <c r="G220" s="45"/>
      <c r="H220" s="45"/>
      <c r="Y220" s="52"/>
      <c r="Z220" s="53"/>
      <c r="AA220" s="53"/>
      <c r="AB220" s="53"/>
      <c r="AC220" s="37"/>
      <c r="AD220" s="38"/>
      <c r="AE220" s="38"/>
      <c r="AF220" s="38"/>
      <c r="AS220" s="39"/>
      <c r="AT220" s="40"/>
      <c r="AU220" s="40"/>
      <c r="AV220" s="40"/>
      <c r="BA220" s="39"/>
      <c r="BB220" s="40"/>
      <c r="BC220" s="40"/>
      <c r="BD220" s="40"/>
      <c r="CC220" s="39"/>
      <c r="CD220" s="40"/>
      <c r="CE220" s="40"/>
      <c r="CF220" s="40"/>
      <c r="CS220" s="39"/>
      <c r="CT220" s="40"/>
      <c r="CU220" s="40"/>
      <c r="CV220" s="40"/>
      <c r="DQ220" s="39"/>
      <c r="DR220" s="40"/>
      <c r="DS220" s="40"/>
      <c r="DT220" s="40"/>
      <c r="EK220" s="39"/>
      <c r="EL220" s="40"/>
      <c r="EM220" s="40"/>
      <c r="EN220" s="40"/>
      <c r="FA220" s="39"/>
      <c r="FB220" s="40"/>
      <c r="FC220" s="40"/>
      <c r="FD220" s="40"/>
      <c r="FI220" s="41"/>
      <c r="FJ220" s="41"/>
      <c r="FK220" s="41"/>
      <c r="FL220" s="41"/>
      <c r="FM220" s="41"/>
      <c r="FN220" s="41"/>
    </row>
    <row r="221" spans="2:170">
      <c r="B221" s="1"/>
      <c r="C221" s="2"/>
      <c r="D221" s="4"/>
      <c r="M221" s="35"/>
      <c r="N221" s="36"/>
      <c r="O221" s="36"/>
      <c r="P221" s="36"/>
      <c r="Q221" s="48"/>
      <c r="R221" s="49"/>
      <c r="S221" s="49"/>
      <c r="T221" s="49"/>
      <c r="AC221" s="37"/>
      <c r="AD221" s="38"/>
      <c r="AE221" s="38"/>
      <c r="AF221" s="38"/>
      <c r="BE221" s="39"/>
      <c r="BF221" s="40"/>
      <c r="BG221" s="40"/>
      <c r="BH221" s="40"/>
      <c r="BY221" s="39"/>
      <c r="BZ221" s="40"/>
      <c r="CA221" s="40"/>
      <c r="CB221" s="40"/>
      <c r="CG221" s="39"/>
      <c r="CH221" s="40"/>
      <c r="CI221" s="40"/>
      <c r="CJ221" s="40"/>
      <c r="DE221" s="39"/>
      <c r="DF221" s="40"/>
      <c r="DG221" s="40"/>
      <c r="DH221" s="40"/>
      <c r="DU221" s="39"/>
      <c r="DV221" s="40"/>
      <c r="DW221" s="40"/>
      <c r="DX221" s="40"/>
      <c r="EC221" s="39"/>
      <c r="ED221" s="40"/>
      <c r="EE221" s="40"/>
      <c r="EF221" s="40"/>
      <c r="EW221" s="39"/>
      <c r="EX221" s="40"/>
      <c r="EY221" s="40"/>
      <c r="EZ221" s="40"/>
      <c r="FI221" s="41"/>
      <c r="FJ221" s="41"/>
      <c r="FK221" s="41"/>
      <c r="FL221" s="41"/>
      <c r="FM221" s="41"/>
      <c r="FN221" s="41"/>
    </row>
    <row r="222" spans="2:170">
      <c r="B222" s="1"/>
      <c r="C222" s="2"/>
      <c r="D222" s="4"/>
      <c r="I222" s="42"/>
      <c r="J222" s="43"/>
      <c r="K222" s="43"/>
      <c r="L222" s="43"/>
      <c r="U222" s="50"/>
      <c r="V222" s="51"/>
      <c r="W222" s="51"/>
      <c r="X222" s="51"/>
      <c r="AC222" s="37"/>
      <c r="AD222" s="38"/>
      <c r="AE222" s="38"/>
      <c r="AF222" s="38"/>
      <c r="BM222" s="39"/>
      <c r="BN222" s="40"/>
      <c r="BO222" s="40"/>
      <c r="BP222" s="40"/>
      <c r="BQ222" s="39"/>
      <c r="BR222" s="40"/>
      <c r="BS222" s="40"/>
      <c r="BT222" s="40"/>
      <c r="CC222" s="39"/>
      <c r="CD222" s="40"/>
      <c r="CE222" s="40"/>
      <c r="CF222" s="40"/>
      <c r="CS222" s="39"/>
      <c r="CT222" s="40"/>
      <c r="CU222" s="40"/>
      <c r="CV222" s="40"/>
      <c r="DQ222" s="39"/>
      <c r="DR222" s="40"/>
      <c r="DS222" s="40"/>
      <c r="DT222" s="40"/>
      <c r="EK222" s="39"/>
      <c r="EL222" s="40"/>
      <c r="EM222" s="40"/>
      <c r="EN222" s="40"/>
      <c r="EO222" s="39"/>
      <c r="EP222" s="40"/>
      <c r="EQ222" s="40"/>
      <c r="ER222" s="40"/>
      <c r="FI222" s="41"/>
      <c r="FJ222" s="41"/>
      <c r="FK222" s="41"/>
      <c r="FL222" s="41"/>
      <c r="FM222" s="41"/>
      <c r="FN222" s="41"/>
    </row>
    <row r="223" spans="2:170">
      <c r="B223" s="1"/>
      <c r="C223" s="2"/>
      <c r="D223" s="4"/>
      <c r="E223" s="44"/>
      <c r="F223" s="45"/>
      <c r="G223" s="45"/>
      <c r="H223" s="45"/>
      <c r="Y223" s="52"/>
      <c r="Z223" s="53"/>
      <c r="AA223" s="53"/>
      <c r="AB223" s="53"/>
      <c r="AC223" s="37"/>
      <c r="AD223" s="38"/>
      <c r="AE223" s="38"/>
      <c r="AF223" s="38"/>
      <c r="AS223" s="39"/>
      <c r="AT223" s="40"/>
      <c r="AU223" s="40"/>
      <c r="AV223" s="40"/>
      <c r="BA223" s="39"/>
      <c r="BB223" s="40"/>
      <c r="BC223" s="40"/>
      <c r="BD223" s="40"/>
      <c r="CG223" s="39"/>
      <c r="CH223" s="40"/>
      <c r="CI223" s="40"/>
      <c r="CJ223" s="40"/>
      <c r="DE223" s="39"/>
      <c r="DF223" s="40"/>
      <c r="DG223" s="40"/>
      <c r="DH223" s="40"/>
      <c r="DU223" s="39"/>
      <c r="DV223" s="40"/>
      <c r="DW223" s="40"/>
      <c r="DX223" s="40"/>
      <c r="EW223" s="39"/>
      <c r="EX223" s="40"/>
      <c r="EY223" s="40"/>
      <c r="EZ223" s="40"/>
      <c r="FA223" s="39"/>
      <c r="FB223" s="40"/>
      <c r="FC223" s="40"/>
      <c r="FD223" s="40"/>
      <c r="FI223" s="41"/>
      <c r="FJ223" s="41"/>
      <c r="FK223" s="41"/>
      <c r="FL223" s="41"/>
      <c r="FM223" s="41"/>
      <c r="FN223" s="41"/>
    </row>
    <row r="224" spans="2:170">
      <c r="B224" s="1"/>
      <c r="C224" s="2"/>
      <c r="D224" s="4"/>
      <c r="M224" s="35"/>
      <c r="N224" s="36"/>
      <c r="O224" s="36"/>
      <c r="P224" s="36"/>
      <c r="Q224" s="48"/>
      <c r="R224" s="49"/>
      <c r="S224" s="49"/>
      <c r="T224" s="49"/>
      <c r="AC224" s="37"/>
      <c r="AD224" s="38"/>
      <c r="AE224" s="38"/>
      <c r="AF224" s="38"/>
      <c r="BE224" s="39"/>
      <c r="BF224" s="40"/>
      <c r="BG224" s="40"/>
      <c r="BH224" s="40"/>
      <c r="BY224" s="39"/>
      <c r="BZ224" s="40"/>
      <c r="CA224" s="40"/>
      <c r="CB224" s="40"/>
      <c r="CC224" s="39"/>
      <c r="CD224" s="40"/>
      <c r="CE224" s="40"/>
      <c r="CF224" s="40"/>
      <c r="CS224" s="39"/>
      <c r="CT224" s="40"/>
      <c r="CU224" s="40"/>
      <c r="CV224" s="40"/>
      <c r="DQ224" s="39"/>
      <c r="DR224" s="40"/>
      <c r="DS224" s="40"/>
      <c r="DT224" s="40"/>
      <c r="EC224" s="39"/>
      <c r="ED224" s="40"/>
      <c r="EE224" s="40"/>
      <c r="EF224" s="40"/>
      <c r="EK224" s="39"/>
      <c r="EL224" s="40"/>
      <c r="EM224" s="40"/>
      <c r="EN224" s="40"/>
      <c r="FI224" s="41"/>
      <c r="FJ224" s="41"/>
      <c r="FK224" s="41"/>
      <c r="FL224" s="41"/>
      <c r="FM224" s="41"/>
      <c r="FN224" s="41"/>
    </row>
    <row r="225" spans="2:170">
      <c r="B225" s="1"/>
      <c r="C225" s="2"/>
      <c r="D225" s="4"/>
      <c r="I225" s="42"/>
      <c r="J225" s="43"/>
      <c r="K225" s="43"/>
      <c r="L225" s="43"/>
      <c r="U225" s="50"/>
      <c r="V225" s="51"/>
      <c r="W225" s="51"/>
      <c r="X225" s="51"/>
      <c r="AC225" s="37"/>
      <c r="AD225" s="38"/>
      <c r="AE225" s="38"/>
      <c r="AF225" s="38"/>
      <c r="BM225" s="39"/>
      <c r="BN225" s="40"/>
      <c r="BO225" s="40"/>
      <c r="BP225" s="40"/>
      <c r="BQ225" s="39"/>
      <c r="BR225" s="40"/>
      <c r="BS225" s="40"/>
      <c r="BT225" s="40"/>
      <c r="CG225" s="39"/>
      <c r="CH225" s="40"/>
      <c r="CI225" s="40"/>
      <c r="CJ225" s="40"/>
      <c r="DE225" s="39"/>
      <c r="DF225" s="40"/>
      <c r="DG225" s="40"/>
      <c r="DH225" s="40"/>
      <c r="DU225" s="39"/>
      <c r="DV225" s="40"/>
      <c r="DW225" s="40"/>
      <c r="DX225" s="40"/>
      <c r="EO225" s="39"/>
      <c r="EP225" s="40"/>
      <c r="EQ225" s="40"/>
      <c r="ER225" s="40"/>
      <c r="EW225" s="39"/>
      <c r="EX225" s="40"/>
      <c r="EY225" s="40"/>
      <c r="EZ225" s="40"/>
      <c r="FI225" s="41"/>
      <c r="FJ225" s="41"/>
      <c r="FK225" s="41"/>
      <c r="FL225" s="41"/>
      <c r="FM225" s="41"/>
      <c r="FN225" s="41"/>
    </row>
    <row r="226" spans="2:170">
      <c r="B226" s="1"/>
      <c r="C226" s="2"/>
      <c r="D226" s="4"/>
      <c r="E226" s="44"/>
      <c r="F226" s="45"/>
      <c r="G226" s="45"/>
      <c r="H226" s="45"/>
      <c r="Y226" s="52"/>
      <c r="Z226" s="53"/>
      <c r="AA226" s="53"/>
      <c r="AB226" s="53"/>
      <c r="AC226" s="37"/>
      <c r="AD226" s="38"/>
      <c r="AE226" s="38"/>
      <c r="AF226" s="38"/>
      <c r="AS226" s="39"/>
      <c r="AT226" s="40"/>
      <c r="AU226" s="40"/>
      <c r="AV226" s="40"/>
      <c r="BA226" s="39"/>
      <c r="BB226" s="40"/>
      <c r="BC226" s="40"/>
      <c r="BD226" s="40"/>
      <c r="CC226" s="39"/>
      <c r="CD226" s="40"/>
      <c r="CE226" s="40"/>
      <c r="CF226" s="40"/>
      <c r="CS226" s="39"/>
      <c r="CT226" s="40"/>
      <c r="CU226" s="40"/>
      <c r="CV226" s="40"/>
      <c r="DQ226" s="39"/>
      <c r="DR226" s="40"/>
      <c r="DS226" s="40"/>
      <c r="DT226" s="40"/>
      <c r="EK226" s="39"/>
      <c r="EL226" s="40"/>
      <c r="EM226" s="40"/>
      <c r="EN226" s="40"/>
      <c r="FA226" s="39"/>
      <c r="FB226" s="40"/>
      <c r="FC226" s="40"/>
      <c r="FD226" s="40"/>
      <c r="FI226" s="41"/>
      <c r="FJ226" s="41"/>
      <c r="FK226" s="41"/>
      <c r="FL226" s="41"/>
      <c r="FM226" s="41"/>
      <c r="FN226" s="41"/>
    </row>
    <row r="227" spans="2:170">
      <c r="B227" s="1"/>
      <c r="C227" s="2"/>
      <c r="D227" s="4"/>
      <c r="M227" s="35"/>
      <c r="N227" s="36"/>
      <c r="O227" s="36"/>
      <c r="P227" s="36"/>
      <c r="Q227" s="48"/>
      <c r="R227" s="49"/>
      <c r="S227" s="49"/>
      <c r="T227" s="49"/>
      <c r="AC227" s="37"/>
      <c r="AD227" s="38"/>
      <c r="AE227" s="38"/>
      <c r="AF227" s="38"/>
      <c r="BE227" s="39"/>
      <c r="BF227" s="40"/>
      <c r="BG227" s="40"/>
      <c r="BH227" s="40"/>
      <c r="BY227" s="39"/>
      <c r="BZ227" s="40"/>
      <c r="CA227" s="40"/>
      <c r="CB227" s="40"/>
      <c r="CG227" s="39"/>
      <c r="CH227" s="40"/>
      <c r="CI227" s="40"/>
      <c r="CJ227" s="40"/>
      <c r="DE227" s="39"/>
      <c r="DF227" s="40"/>
      <c r="DG227" s="40"/>
      <c r="DH227" s="40"/>
      <c r="DU227" s="39"/>
      <c r="DV227" s="40"/>
      <c r="DW227" s="40"/>
      <c r="DX227" s="40"/>
      <c r="EC227" s="39"/>
      <c r="ED227" s="40"/>
      <c r="EE227" s="40"/>
      <c r="EF227" s="40"/>
      <c r="EW227" s="39"/>
      <c r="EX227" s="40"/>
      <c r="EY227" s="40"/>
      <c r="EZ227" s="40"/>
      <c r="FI227" s="41"/>
      <c r="FJ227" s="41"/>
      <c r="FK227" s="41"/>
      <c r="FL227" s="41"/>
      <c r="FM227" s="41"/>
      <c r="FN227" s="41"/>
    </row>
    <row r="228" spans="2:170">
      <c r="B228" s="1"/>
      <c r="C228" s="2"/>
      <c r="D228" s="4"/>
      <c r="I228" s="42"/>
      <c r="J228" s="43"/>
      <c r="K228" s="43"/>
      <c r="L228" s="43"/>
      <c r="U228" s="50"/>
      <c r="V228" s="51"/>
      <c r="W228" s="51"/>
      <c r="X228" s="51"/>
      <c r="AC228" s="37"/>
      <c r="AD228" s="38"/>
      <c r="AE228" s="38"/>
      <c r="AF228" s="38"/>
      <c r="BM228" s="39"/>
      <c r="BN228" s="40"/>
      <c r="BO228" s="40"/>
      <c r="BP228" s="40"/>
      <c r="BQ228" s="39"/>
      <c r="BR228" s="40"/>
      <c r="BS228" s="40"/>
      <c r="BT228" s="40"/>
      <c r="CC228" s="39"/>
      <c r="CD228" s="40"/>
      <c r="CE228" s="40"/>
      <c r="CF228" s="40"/>
      <c r="CS228" s="39"/>
      <c r="CT228" s="40"/>
      <c r="CU228" s="40"/>
      <c r="CV228" s="40"/>
      <c r="DQ228" s="39"/>
      <c r="DR228" s="40"/>
      <c r="DS228" s="40"/>
      <c r="DT228" s="40"/>
      <c r="EK228" s="39"/>
      <c r="EL228" s="40"/>
      <c r="EM228" s="40"/>
      <c r="EN228" s="40"/>
      <c r="EO228" s="39"/>
      <c r="EP228" s="40"/>
      <c r="EQ228" s="40"/>
      <c r="ER228" s="40"/>
      <c r="FI228" s="41"/>
      <c r="FJ228" s="41"/>
      <c r="FK228" s="41"/>
      <c r="FL228" s="41"/>
      <c r="FM228" s="41"/>
      <c r="FN228" s="41"/>
    </row>
    <row r="229" spans="2:170">
      <c r="B229" s="1"/>
      <c r="C229" s="2"/>
      <c r="D229" s="4"/>
      <c r="E229" s="44"/>
      <c r="F229" s="45"/>
      <c r="G229" s="45"/>
      <c r="H229" s="45"/>
      <c r="Y229" s="52"/>
      <c r="Z229" s="53"/>
      <c r="AA229" s="53"/>
      <c r="AB229" s="53"/>
      <c r="AC229" s="37"/>
      <c r="AD229" s="38"/>
      <c r="AE229" s="38"/>
      <c r="AF229" s="38"/>
      <c r="AS229" s="39"/>
      <c r="AT229" s="40"/>
      <c r="AU229" s="40"/>
      <c r="AV229" s="40"/>
      <c r="BA229" s="39"/>
      <c r="BB229" s="40"/>
      <c r="BC229" s="40"/>
      <c r="BD229" s="40"/>
      <c r="CG229" s="39"/>
      <c r="CH229" s="40"/>
      <c r="CI229" s="40"/>
      <c r="CJ229" s="40"/>
      <c r="DE229" s="39"/>
      <c r="DF229" s="40"/>
      <c r="DG229" s="40"/>
      <c r="DH229" s="40"/>
      <c r="DU229" s="39"/>
      <c r="DV229" s="40"/>
      <c r="DW229" s="40"/>
      <c r="DX229" s="40"/>
      <c r="EW229" s="39"/>
      <c r="EX229" s="40"/>
      <c r="EY229" s="40"/>
      <c r="EZ229" s="40"/>
      <c r="FA229" s="39"/>
      <c r="FB229" s="40"/>
      <c r="FC229" s="40"/>
      <c r="FD229" s="40"/>
      <c r="FI229" s="41"/>
      <c r="FJ229" s="41"/>
      <c r="FK229" s="41"/>
      <c r="FL229" s="41"/>
      <c r="FM229" s="41"/>
      <c r="FN229" s="41"/>
    </row>
    <row r="230" spans="2:170">
      <c r="B230" s="1"/>
      <c r="C230" s="2"/>
      <c r="D230" s="4"/>
      <c r="M230" s="35"/>
      <c r="N230" s="36"/>
      <c r="O230" s="36"/>
      <c r="P230" s="36"/>
      <c r="Q230" s="48"/>
      <c r="R230" s="49"/>
      <c r="S230" s="49"/>
      <c r="T230" s="49"/>
      <c r="AC230" s="37"/>
      <c r="AD230" s="38"/>
      <c r="AE230" s="38"/>
      <c r="AF230" s="38"/>
      <c r="BE230" s="39"/>
      <c r="BF230" s="40"/>
      <c r="BG230" s="40"/>
      <c r="BH230" s="40"/>
      <c r="BY230" s="39"/>
      <c r="BZ230" s="40"/>
      <c r="CA230" s="40"/>
      <c r="CB230" s="40"/>
      <c r="CC230" s="39"/>
      <c r="CD230" s="40"/>
      <c r="CE230" s="40"/>
      <c r="CF230" s="40"/>
      <c r="CS230" s="39"/>
      <c r="CT230" s="40"/>
      <c r="CU230" s="40"/>
      <c r="CV230" s="40"/>
      <c r="DQ230" s="39"/>
      <c r="DR230" s="40"/>
      <c r="DS230" s="40"/>
      <c r="DT230" s="40"/>
      <c r="EC230" s="39"/>
      <c r="ED230" s="40"/>
      <c r="EE230" s="40"/>
      <c r="EF230" s="40"/>
      <c r="EK230" s="39"/>
      <c r="EL230" s="40"/>
      <c r="EM230" s="40"/>
      <c r="EN230" s="40"/>
      <c r="FI230" s="41"/>
      <c r="FJ230" s="41"/>
      <c r="FK230" s="41"/>
      <c r="FL230" s="41"/>
      <c r="FM230" s="41"/>
      <c r="FN230" s="41"/>
    </row>
    <row r="231" spans="2:170">
      <c r="B231" s="1"/>
      <c r="C231" s="2"/>
      <c r="D231" s="4"/>
      <c r="I231" s="42"/>
      <c r="J231" s="43"/>
      <c r="K231" s="43"/>
      <c r="L231" s="43"/>
      <c r="U231" s="50"/>
      <c r="V231" s="51"/>
      <c r="W231" s="51"/>
      <c r="X231" s="51"/>
      <c r="AC231" s="37"/>
      <c r="AD231" s="38"/>
      <c r="AE231" s="38"/>
      <c r="AF231" s="38"/>
      <c r="BM231" s="39"/>
      <c r="BN231" s="40"/>
      <c r="BO231" s="40"/>
      <c r="BP231" s="40"/>
      <c r="BQ231" s="39"/>
      <c r="BR231" s="40"/>
      <c r="BS231" s="40"/>
      <c r="BT231" s="40"/>
      <c r="CG231" s="39"/>
      <c r="CH231" s="40"/>
      <c r="CI231" s="40"/>
      <c r="CJ231" s="40"/>
      <c r="DE231" s="39"/>
      <c r="DF231" s="40"/>
      <c r="DG231" s="40"/>
      <c r="DH231" s="40"/>
      <c r="DU231" s="39"/>
      <c r="DV231" s="40"/>
      <c r="DW231" s="40"/>
      <c r="DX231" s="40"/>
      <c r="EO231" s="39"/>
      <c r="EP231" s="40"/>
      <c r="EQ231" s="40"/>
      <c r="ER231" s="40"/>
      <c r="EW231" s="39"/>
      <c r="EX231" s="40"/>
      <c r="EY231" s="40"/>
      <c r="EZ231" s="40"/>
      <c r="FI231" s="41"/>
      <c r="FJ231" s="41"/>
      <c r="FK231" s="41"/>
      <c r="FL231" s="41"/>
      <c r="FM231" s="41"/>
      <c r="FN231" s="41"/>
    </row>
    <row r="232" spans="2:170">
      <c r="B232" s="1"/>
      <c r="C232" s="2"/>
      <c r="D232" s="4"/>
      <c r="E232" s="44"/>
      <c r="F232" s="45"/>
      <c r="G232" s="45"/>
      <c r="H232" s="45"/>
      <c r="Y232" s="52"/>
      <c r="Z232" s="53"/>
      <c r="AA232" s="53"/>
      <c r="AB232" s="53"/>
      <c r="AC232" s="37"/>
      <c r="AD232" s="38"/>
      <c r="AE232" s="38"/>
      <c r="AF232" s="38"/>
      <c r="AS232" s="39"/>
      <c r="AT232" s="40"/>
      <c r="AU232" s="40"/>
      <c r="AV232" s="40"/>
      <c r="BA232" s="39"/>
      <c r="BB232" s="40"/>
      <c r="BC232" s="40"/>
      <c r="BD232" s="40"/>
      <c r="CC232" s="39"/>
      <c r="CD232" s="40"/>
      <c r="CE232" s="40"/>
      <c r="CF232" s="40"/>
      <c r="CS232" s="39"/>
      <c r="CT232" s="40"/>
      <c r="CU232" s="40"/>
      <c r="CV232" s="40"/>
      <c r="DQ232" s="39"/>
      <c r="DR232" s="40"/>
      <c r="DS232" s="40"/>
      <c r="DT232" s="40"/>
      <c r="EK232" s="39"/>
      <c r="EL232" s="40"/>
      <c r="EM232" s="40"/>
      <c r="EN232" s="40"/>
      <c r="FA232" s="39"/>
      <c r="FB232" s="40"/>
      <c r="FC232" s="40"/>
      <c r="FD232" s="40"/>
      <c r="FI232" s="41"/>
      <c r="FJ232" s="41"/>
      <c r="FK232" s="41"/>
      <c r="FL232" s="41"/>
      <c r="FM232" s="41"/>
      <c r="FN232" s="41"/>
    </row>
    <row r="233" spans="2:170">
      <c r="B233" s="1"/>
      <c r="C233" s="2"/>
      <c r="D233" s="4"/>
      <c r="M233" s="35"/>
      <c r="N233" s="36"/>
      <c r="O233" s="36"/>
      <c r="P233" s="36"/>
      <c r="Q233" s="48"/>
      <c r="R233" s="49"/>
      <c r="S233" s="49"/>
      <c r="T233" s="49"/>
      <c r="AC233" s="37"/>
      <c r="AD233" s="38"/>
      <c r="AE233" s="38"/>
      <c r="AF233" s="38"/>
      <c r="BE233" s="39"/>
      <c r="BF233" s="40"/>
      <c r="BG233" s="40"/>
      <c r="BH233" s="40"/>
      <c r="BY233" s="39"/>
      <c r="BZ233" s="40"/>
      <c r="CA233" s="40"/>
      <c r="CB233" s="40"/>
      <c r="CG233" s="39"/>
      <c r="CH233" s="40"/>
      <c r="CI233" s="40"/>
      <c r="CJ233" s="40"/>
      <c r="DE233" s="39"/>
      <c r="DF233" s="40"/>
      <c r="DG233" s="40"/>
      <c r="DH233" s="40"/>
      <c r="DU233" s="39"/>
      <c r="DV233" s="40"/>
      <c r="DW233" s="40"/>
      <c r="DX233" s="40"/>
      <c r="EC233" s="39"/>
      <c r="ED233" s="40"/>
      <c r="EE233" s="40"/>
      <c r="EF233" s="40"/>
      <c r="EW233" s="39"/>
      <c r="EX233" s="40"/>
      <c r="EY233" s="40"/>
      <c r="EZ233" s="40"/>
      <c r="FI233" s="41"/>
      <c r="FJ233" s="41"/>
      <c r="FK233" s="41"/>
      <c r="FL233" s="41"/>
      <c r="FM233" s="41"/>
      <c r="FN233" s="41"/>
    </row>
    <row r="234" spans="2:170">
      <c r="B234" s="1"/>
      <c r="C234" s="2"/>
      <c r="D234" s="4"/>
      <c r="I234" s="42"/>
      <c r="J234" s="43"/>
      <c r="K234" s="43"/>
      <c r="L234" s="43"/>
      <c r="U234" s="50"/>
      <c r="V234" s="51"/>
      <c r="W234" s="51"/>
      <c r="X234" s="51"/>
      <c r="AC234" s="37"/>
      <c r="AD234" s="38"/>
      <c r="AE234" s="38"/>
      <c r="AF234" s="38"/>
      <c r="BM234" s="39"/>
      <c r="BN234" s="40"/>
      <c r="BO234" s="40"/>
      <c r="BP234" s="40"/>
      <c r="BQ234" s="39"/>
      <c r="BR234" s="40"/>
      <c r="BS234" s="40"/>
      <c r="BT234" s="40"/>
      <c r="CC234" s="39"/>
      <c r="CD234" s="40"/>
      <c r="CE234" s="40"/>
      <c r="CF234" s="40"/>
      <c r="CS234" s="39"/>
      <c r="CT234" s="40"/>
      <c r="CU234" s="40"/>
      <c r="CV234" s="40"/>
      <c r="DQ234" s="39"/>
      <c r="DR234" s="40"/>
      <c r="DS234" s="40"/>
      <c r="DT234" s="40"/>
      <c r="EK234" s="39"/>
      <c r="EL234" s="40"/>
      <c r="EM234" s="40"/>
      <c r="EN234" s="40"/>
      <c r="EO234" s="39"/>
      <c r="EP234" s="40"/>
      <c r="EQ234" s="40"/>
      <c r="ER234" s="40"/>
      <c r="FI234" s="41"/>
      <c r="FJ234" s="41"/>
      <c r="FK234" s="41"/>
      <c r="FL234" s="41"/>
      <c r="FM234" s="41"/>
      <c r="FN234" s="41"/>
    </row>
    <row r="235" spans="2:170">
      <c r="B235" s="1"/>
      <c r="C235" s="2"/>
      <c r="D235" s="4"/>
      <c r="E235" s="44"/>
      <c r="F235" s="45"/>
      <c r="G235" s="45"/>
      <c r="H235" s="45"/>
      <c r="Y235" s="52"/>
      <c r="Z235" s="53"/>
      <c r="AA235" s="53"/>
      <c r="AB235" s="53"/>
      <c r="AC235" s="37"/>
      <c r="AD235" s="38"/>
      <c r="AE235" s="38"/>
      <c r="AF235" s="38"/>
      <c r="AS235" s="39"/>
      <c r="AT235" s="40"/>
      <c r="AU235" s="40"/>
      <c r="AV235" s="40"/>
      <c r="BA235" s="39"/>
      <c r="BB235" s="40"/>
      <c r="BC235" s="40"/>
      <c r="BD235" s="40"/>
      <c r="CG235" s="39"/>
      <c r="CH235" s="40"/>
      <c r="CI235" s="40"/>
      <c r="CJ235" s="40"/>
      <c r="DE235" s="39"/>
      <c r="DF235" s="40"/>
      <c r="DG235" s="40"/>
      <c r="DH235" s="40"/>
      <c r="DU235" s="39"/>
      <c r="DV235" s="40"/>
      <c r="DW235" s="40"/>
      <c r="DX235" s="40"/>
      <c r="EW235" s="39"/>
      <c r="EX235" s="40"/>
      <c r="EY235" s="40"/>
      <c r="EZ235" s="40"/>
      <c r="FA235" s="39"/>
      <c r="FB235" s="40"/>
      <c r="FC235" s="40"/>
      <c r="FD235" s="40"/>
      <c r="FI235" s="41"/>
      <c r="FJ235" s="41"/>
      <c r="FK235" s="41"/>
      <c r="FL235" s="41"/>
      <c r="FM235" s="41"/>
      <c r="FN235" s="41"/>
    </row>
    <row r="236" spans="2:170">
      <c r="B236" s="1"/>
      <c r="C236" s="2"/>
      <c r="D236" s="4"/>
      <c r="M236" s="35"/>
      <c r="N236" s="36"/>
      <c r="O236" s="36"/>
      <c r="P236" s="36"/>
      <c r="Q236" s="48"/>
      <c r="R236" s="49"/>
      <c r="S236" s="49"/>
      <c r="T236" s="49"/>
      <c r="AC236" s="37"/>
      <c r="AD236" s="38"/>
      <c r="AE236" s="38"/>
      <c r="AF236" s="38"/>
      <c r="BE236" s="39"/>
      <c r="BF236" s="40"/>
      <c r="BG236" s="40"/>
      <c r="BH236" s="40"/>
      <c r="BY236" s="39"/>
      <c r="BZ236" s="40"/>
      <c r="CA236" s="40"/>
      <c r="CB236" s="40"/>
      <c r="CC236" s="39"/>
      <c r="CD236" s="40"/>
      <c r="CE236" s="40"/>
      <c r="CF236" s="40"/>
      <c r="CS236" s="39"/>
      <c r="CT236" s="40"/>
      <c r="CU236" s="40"/>
      <c r="CV236" s="40"/>
      <c r="DQ236" s="39"/>
      <c r="DR236" s="40"/>
      <c r="DS236" s="40"/>
      <c r="DT236" s="40"/>
      <c r="EC236" s="39"/>
      <c r="ED236" s="40"/>
      <c r="EE236" s="40"/>
      <c r="EF236" s="40"/>
      <c r="EK236" s="39"/>
      <c r="EL236" s="40"/>
      <c r="EM236" s="40"/>
      <c r="EN236" s="40"/>
      <c r="FI236" s="41"/>
      <c r="FJ236" s="41"/>
      <c r="FK236" s="41"/>
      <c r="FL236" s="41"/>
      <c r="FM236" s="41"/>
      <c r="FN236" s="41"/>
    </row>
    <row r="237" spans="2:170">
      <c r="B237" s="1"/>
      <c r="C237" s="2"/>
      <c r="D237" s="4"/>
      <c r="I237" s="42"/>
      <c r="J237" s="43"/>
      <c r="K237" s="43"/>
      <c r="L237" s="43"/>
      <c r="U237" s="50"/>
      <c r="V237" s="51"/>
      <c r="W237" s="51"/>
      <c r="X237" s="51"/>
      <c r="AC237" s="37"/>
      <c r="AD237" s="38"/>
      <c r="AE237" s="38"/>
      <c r="AF237" s="38"/>
      <c r="BM237" s="39"/>
      <c r="BN237" s="40"/>
      <c r="BO237" s="40"/>
      <c r="BP237" s="40"/>
      <c r="BQ237" s="39"/>
      <c r="BR237" s="40"/>
      <c r="BS237" s="40"/>
      <c r="BT237" s="40"/>
      <c r="CG237" s="39"/>
      <c r="CH237" s="40"/>
      <c r="CI237" s="40"/>
      <c r="CJ237" s="40"/>
      <c r="DE237" s="39"/>
      <c r="DF237" s="40"/>
      <c r="DG237" s="40"/>
      <c r="DH237" s="40"/>
      <c r="DU237" s="39"/>
      <c r="DV237" s="40"/>
      <c r="DW237" s="40"/>
      <c r="DX237" s="40"/>
      <c r="EO237" s="39"/>
      <c r="EP237" s="40"/>
      <c r="EQ237" s="40"/>
      <c r="ER237" s="40"/>
      <c r="EW237" s="39"/>
      <c r="EX237" s="40"/>
      <c r="EY237" s="40"/>
      <c r="EZ237" s="40"/>
      <c r="FI237" s="41"/>
      <c r="FJ237" s="41"/>
      <c r="FK237" s="41"/>
      <c r="FL237" s="41"/>
      <c r="FM237" s="41"/>
      <c r="FN237" s="41"/>
    </row>
    <row r="238" spans="2:170">
      <c r="B238" s="1"/>
      <c r="C238" s="2"/>
      <c r="D238" s="4"/>
      <c r="E238" s="44"/>
      <c r="F238" s="45"/>
      <c r="G238" s="45"/>
      <c r="H238" s="45"/>
      <c r="Y238" s="52"/>
      <c r="Z238" s="53"/>
      <c r="AA238" s="53"/>
      <c r="AB238" s="53"/>
      <c r="AC238" s="37"/>
      <c r="AD238" s="38"/>
      <c r="AE238" s="38"/>
      <c r="AF238" s="38"/>
      <c r="AS238" s="39"/>
      <c r="AT238" s="40"/>
      <c r="AU238" s="40"/>
      <c r="AV238" s="40"/>
      <c r="BA238" s="39"/>
      <c r="BB238" s="40"/>
      <c r="BC238" s="40"/>
      <c r="BD238" s="40"/>
      <c r="CC238" s="39"/>
      <c r="CD238" s="40"/>
      <c r="CE238" s="40"/>
      <c r="CF238" s="40"/>
      <c r="CS238" s="39"/>
      <c r="CT238" s="40"/>
      <c r="CU238" s="40"/>
      <c r="CV238" s="40"/>
      <c r="DQ238" s="39"/>
      <c r="DR238" s="40"/>
      <c r="DS238" s="40"/>
      <c r="DT238" s="40"/>
      <c r="EK238" s="39"/>
      <c r="EL238" s="40"/>
      <c r="EM238" s="40"/>
      <c r="EN238" s="40"/>
      <c r="FA238" s="39"/>
      <c r="FB238" s="40"/>
      <c r="FC238" s="40"/>
      <c r="FD238" s="40"/>
      <c r="FI238" s="41"/>
      <c r="FJ238" s="41"/>
      <c r="FK238" s="41"/>
      <c r="FL238" s="41"/>
      <c r="FM238" s="41"/>
      <c r="FN238" s="41"/>
    </row>
    <row r="239" spans="2:170">
      <c r="B239" s="1"/>
      <c r="C239" s="2"/>
      <c r="D239" s="4"/>
      <c r="M239" s="35"/>
      <c r="N239" s="36"/>
      <c r="O239" s="36"/>
      <c r="P239" s="36"/>
      <c r="Q239" s="48"/>
      <c r="R239" s="49"/>
      <c r="S239" s="49"/>
      <c r="T239" s="49"/>
      <c r="AC239" s="37"/>
      <c r="AD239" s="38"/>
      <c r="AE239" s="38"/>
      <c r="AF239" s="38"/>
      <c r="BE239" s="39"/>
      <c r="BF239" s="40"/>
      <c r="BG239" s="40"/>
      <c r="BH239" s="40"/>
      <c r="BY239" s="39"/>
      <c r="BZ239" s="40"/>
      <c r="CA239" s="40"/>
      <c r="CB239" s="40"/>
      <c r="CG239" s="39"/>
      <c r="CH239" s="40"/>
      <c r="CI239" s="40"/>
      <c r="CJ239" s="40"/>
      <c r="DE239" s="39"/>
      <c r="DF239" s="40"/>
      <c r="DG239" s="40"/>
      <c r="DH239" s="40"/>
      <c r="DU239" s="39"/>
      <c r="DV239" s="40"/>
      <c r="DW239" s="40"/>
      <c r="DX239" s="40"/>
      <c r="EC239" s="39"/>
      <c r="ED239" s="40"/>
      <c r="EE239" s="40"/>
      <c r="EF239" s="40"/>
      <c r="EW239" s="39"/>
      <c r="EX239" s="40"/>
      <c r="EY239" s="40"/>
      <c r="EZ239" s="40"/>
      <c r="FI239" s="41"/>
      <c r="FJ239" s="41"/>
      <c r="FK239" s="41"/>
      <c r="FL239" s="41"/>
      <c r="FM239" s="41"/>
      <c r="FN239" s="41"/>
    </row>
    <row r="240" spans="2:170">
      <c r="B240" s="1"/>
      <c r="C240" s="2"/>
      <c r="D240" s="4"/>
      <c r="I240" s="42"/>
      <c r="J240" s="43"/>
      <c r="K240" s="43"/>
      <c r="L240" s="43"/>
      <c r="U240" s="50"/>
      <c r="V240" s="51"/>
      <c r="W240" s="51"/>
      <c r="X240" s="51"/>
      <c r="AC240" s="37"/>
      <c r="AD240" s="38"/>
      <c r="AE240" s="38"/>
      <c r="AF240" s="38"/>
      <c r="BM240" s="39"/>
      <c r="BN240" s="40"/>
      <c r="BO240" s="40"/>
      <c r="BP240" s="40"/>
      <c r="BQ240" s="39"/>
      <c r="BR240" s="40"/>
      <c r="BS240" s="40"/>
      <c r="BT240" s="40"/>
      <c r="CC240" s="39"/>
      <c r="CD240" s="40"/>
      <c r="CE240" s="40"/>
      <c r="CF240" s="40"/>
      <c r="CS240" s="39"/>
      <c r="CT240" s="40"/>
      <c r="CU240" s="40"/>
      <c r="CV240" s="40"/>
      <c r="DQ240" s="39"/>
      <c r="DR240" s="40"/>
      <c r="DS240" s="40"/>
      <c r="DT240" s="40"/>
      <c r="EK240" s="39"/>
      <c r="EL240" s="40"/>
      <c r="EM240" s="40"/>
      <c r="EN240" s="40"/>
      <c r="EO240" s="39"/>
      <c r="EP240" s="40"/>
      <c r="EQ240" s="40"/>
      <c r="ER240" s="40"/>
      <c r="FI240" s="41"/>
      <c r="FJ240" s="41"/>
      <c r="FK240" s="41"/>
      <c r="FL240" s="41"/>
      <c r="FM240" s="41"/>
      <c r="FN240" s="41"/>
    </row>
    <row r="241" spans="2:170">
      <c r="B241" s="1"/>
      <c r="C241" s="2"/>
      <c r="D241" s="4"/>
      <c r="E241" s="44"/>
      <c r="F241" s="45"/>
      <c r="G241" s="45"/>
      <c r="H241" s="45"/>
      <c r="Y241" s="52"/>
      <c r="Z241" s="53"/>
      <c r="AA241" s="53"/>
      <c r="AB241" s="53"/>
      <c r="AC241" s="37"/>
      <c r="AD241" s="38"/>
      <c r="AE241" s="38"/>
      <c r="AF241" s="38"/>
      <c r="AS241" s="39"/>
      <c r="AT241" s="40"/>
      <c r="AU241" s="40"/>
      <c r="AV241" s="40"/>
      <c r="BA241" s="39"/>
      <c r="BB241" s="40"/>
      <c r="BC241" s="40"/>
      <c r="BD241" s="40"/>
      <c r="CG241" s="39"/>
      <c r="CH241" s="40"/>
      <c r="CI241" s="40"/>
      <c r="CJ241" s="40"/>
      <c r="DE241" s="39"/>
      <c r="DF241" s="40"/>
      <c r="DG241" s="40"/>
      <c r="DH241" s="40"/>
      <c r="DU241" s="39"/>
      <c r="DV241" s="40"/>
      <c r="DW241" s="40"/>
      <c r="DX241" s="40"/>
      <c r="EW241" s="39"/>
      <c r="EX241" s="40"/>
      <c r="EY241" s="40"/>
      <c r="EZ241" s="40"/>
      <c r="FA241" s="39"/>
      <c r="FB241" s="40"/>
      <c r="FC241" s="40"/>
      <c r="FD241" s="40"/>
      <c r="FI241" s="41"/>
      <c r="FJ241" s="41"/>
      <c r="FK241" s="41"/>
      <c r="FL241" s="41"/>
      <c r="FM241" s="41"/>
      <c r="FN241" s="41"/>
    </row>
    <row r="242" spans="2:170">
      <c r="B242" s="1"/>
      <c r="C242" s="2"/>
      <c r="D242" s="4"/>
      <c r="M242" s="35"/>
      <c r="N242" s="36"/>
      <c r="O242" s="36"/>
      <c r="P242" s="36"/>
      <c r="Q242" s="48"/>
      <c r="R242" s="49"/>
      <c r="S242" s="49"/>
      <c r="T242" s="49"/>
      <c r="AC242" s="37"/>
      <c r="AD242" s="38"/>
      <c r="AE242" s="38"/>
      <c r="AF242" s="38"/>
      <c r="BE242" s="39"/>
      <c r="BF242" s="40"/>
      <c r="BG242" s="40"/>
      <c r="BH242" s="40"/>
      <c r="BY242" s="39"/>
      <c r="BZ242" s="40"/>
      <c r="CA242" s="40"/>
      <c r="CB242" s="40"/>
      <c r="CC242" s="39"/>
      <c r="CD242" s="40"/>
      <c r="CE242" s="40"/>
      <c r="CF242" s="40"/>
      <c r="CS242" s="39"/>
      <c r="CT242" s="40"/>
      <c r="CU242" s="40"/>
      <c r="CV242" s="40"/>
      <c r="DQ242" s="39"/>
      <c r="DR242" s="40"/>
      <c r="DS242" s="40"/>
      <c r="DT242" s="40"/>
      <c r="EC242" s="39"/>
      <c r="ED242" s="40"/>
      <c r="EE242" s="40"/>
      <c r="EF242" s="40"/>
      <c r="EK242" s="39"/>
      <c r="EL242" s="40"/>
      <c r="EM242" s="40"/>
      <c r="EN242" s="40"/>
      <c r="FI242" s="41"/>
      <c r="FJ242" s="41"/>
      <c r="FK242" s="41"/>
      <c r="FL242" s="41"/>
      <c r="FM242" s="41"/>
      <c r="FN242" s="41"/>
    </row>
    <row r="243" spans="2:170">
      <c r="B243" s="1"/>
      <c r="C243" s="2"/>
      <c r="D243" s="4"/>
      <c r="I243" s="42"/>
      <c r="J243" s="43"/>
      <c r="K243" s="43"/>
      <c r="L243" s="43"/>
      <c r="U243" s="50"/>
      <c r="V243" s="51"/>
      <c r="W243" s="51"/>
      <c r="X243" s="51"/>
      <c r="AC243" s="37"/>
      <c r="AD243" s="38"/>
      <c r="AE243" s="38"/>
      <c r="AF243" s="38"/>
      <c r="BM243" s="39"/>
      <c r="BN243" s="40"/>
      <c r="BO243" s="40"/>
      <c r="BP243" s="40"/>
      <c r="BQ243" s="39"/>
      <c r="BR243" s="40"/>
      <c r="BS243" s="40"/>
      <c r="BT243" s="40"/>
      <c r="CG243" s="39"/>
      <c r="CH243" s="40"/>
      <c r="CI243" s="40"/>
      <c r="CJ243" s="40"/>
      <c r="DE243" s="39"/>
      <c r="DF243" s="40"/>
      <c r="DG243" s="40"/>
      <c r="DH243" s="40"/>
      <c r="DU243" s="39"/>
      <c r="DV243" s="40"/>
      <c r="DW243" s="40"/>
      <c r="DX243" s="40"/>
      <c r="EO243" s="39"/>
      <c r="EP243" s="40"/>
      <c r="EQ243" s="40"/>
      <c r="ER243" s="40"/>
      <c r="EW243" s="39"/>
      <c r="EX243" s="40"/>
      <c r="EY243" s="40"/>
      <c r="EZ243" s="40"/>
      <c r="FI243" s="41"/>
      <c r="FJ243" s="41"/>
      <c r="FK243" s="41"/>
      <c r="FL243" s="41"/>
      <c r="FM243" s="41"/>
      <c r="FN243" s="41"/>
    </row>
    <row r="244" spans="2:170">
      <c r="B244" s="1"/>
      <c r="C244" s="2"/>
      <c r="D244" s="4"/>
      <c r="E244" s="44"/>
      <c r="F244" s="45"/>
      <c r="G244" s="45"/>
      <c r="H244" s="45"/>
      <c r="Y244" s="52"/>
      <c r="Z244" s="53"/>
      <c r="AA244" s="53"/>
      <c r="AB244" s="53"/>
      <c r="AC244" s="37"/>
      <c r="AD244" s="38"/>
      <c r="AE244" s="38"/>
      <c r="AF244" s="38"/>
      <c r="AS244" s="39"/>
      <c r="AT244" s="40"/>
      <c r="AU244" s="40"/>
      <c r="AV244" s="40"/>
      <c r="BA244" s="39"/>
      <c r="BB244" s="40"/>
      <c r="BC244" s="40"/>
      <c r="BD244" s="40"/>
      <c r="CC244" s="39"/>
      <c r="CD244" s="40"/>
      <c r="CE244" s="40"/>
      <c r="CF244" s="40"/>
      <c r="CS244" s="39"/>
      <c r="CT244" s="40"/>
      <c r="CU244" s="40"/>
      <c r="CV244" s="40"/>
      <c r="DQ244" s="39"/>
      <c r="DR244" s="40"/>
      <c r="DS244" s="40"/>
      <c r="DT244" s="40"/>
      <c r="EK244" s="39"/>
      <c r="EL244" s="40"/>
      <c r="EM244" s="40"/>
      <c r="EN244" s="40"/>
      <c r="FA244" s="39"/>
      <c r="FB244" s="40"/>
      <c r="FC244" s="40"/>
      <c r="FD244" s="40"/>
      <c r="FI244" s="41"/>
      <c r="FJ244" s="41"/>
      <c r="FK244" s="41"/>
      <c r="FL244" s="41"/>
      <c r="FM244" s="41"/>
      <c r="FN244" s="41"/>
    </row>
    <row r="245" spans="2:170">
      <c r="B245" s="1"/>
      <c r="C245" s="2"/>
      <c r="D245" s="4"/>
      <c r="M245" s="35"/>
      <c r="N245" s="36"/>
      <c r="O245" s="36"/>
      <c r="P245" s="36"/>
      <c r="Q245" s="48"/>
      <c r="R245" s="49"/>
      <c r="S245" s="49"/>
      <c r="T245" s="49"/>
      <c r="AC245" s="37"/>
      <c r="AD245" s="38"/>
      <c r="AE245" s="38"/>
      <c r="AF245" s="38"/>
      <c r="BE245" s="39"/>
      <c r="BF245" s="40"/>
      <c r="BG245" s="40"/>
      <c r="BH245" s="40"/>
      <c r="BY245" s="39"/>
      <c r="BZ245" s="40"/>
      <c r="CA245" s="40"/>
      <c r="CB245" s="40"/>
      <c r="CG245" s="39"/>
      <c r="CH245" s="40"/>
      <c r="CI245" s="40"/>
      <c r="CJ245" s="40"/>
      <c r="DE245" s="39"/>
      <c r="DF245" s="40"/>
      <c r="DG245" s="40"/>
      <c r="DH245" s="40"/>
      <c r="DU245" s="39"/>
      <c r="DV245" s="40"/>
      <c r="DW245" s="40"/>
      <c r="DX245" s="40"/>
      <c r="EC245" s="39"/>
      <c r="ED245" s="40"/>
      <c r="EE245" s="40"/>
      <c r="EF245" s="40"/>
      <c r="EW245" s="39"/>
      <c r="EX245" s="40"/>
      <c r="EY245" s="40"/>
      <c r="EZ245" s="40"/>
      <c r="FI245" s="41"/>
      <c r="FJ245" s="41"/>
      <c r="FK245" s="41"/>
      <c r="FL245" s="41"/>
      <c r="FM245" s="41"/>
      <c r="FN245" s="41"/>
    </row>
    <row r="246" spans="2:170">
      <c r="B246" s="1"/>
      <c r="C246" s="2"/>
      <c r="D246" s="4"/>
      <c r="I246" s="42"/>
      <c r="J246" s="43"/>
      <c r="K246" s="43"/>
      <c r="L246" s="43"/>
      <c r="U246" s="50"/>
      <c r="V246" s="51"/>
      <c r="W246" s="51"/>
      <c r="X246" s="51"/>
      <c r="AC246" s="37"/>
      <c r="AD246" s="38"/>
      <c r="AE246" s="38"/>
      <c r="AF246" s="38"/>
      <c r="BM246" s="39"/>
      <c r="BN246" s="40"/>
      <c r="BO246" s="40"/>
      <c r="BP246" s="40"/>
      <c r="BQ246" s="39"/>
      <c r="BR246" s="40"/>
      <c r="BS246" s="40"/>
      <c r="BT246" s="40"/>
      <c r="CC246" s="39"/>
      <c r="CD246" s="40"/>
      <c r="CE246" s="40"/>
      <c r="CF246" s="40"/>
      <c r="CS246" s="39"/>
      <c r="CT246" s="40"/>
      <c r="CU246" s="40"/>
      <c r="CV246" s="40"/>
      <c r="DQ246" s="39"/>
      <c r="DR246" s="40"/>
      <c r="DS246" s="40"/>
      <c r="DT246" s="40"/>
      <c r="EK246" s="39"/>
      <c r="EL246" s="40"/>
      <c r="EM246" s="40"/>
      <c r="EN246" s="40"/>
      <c r="EO246" s="39"/>
      <c r="EP246" s="40"/>
      <c r="EQ246" s="40"/>
      <c r="ER246" s="40"/>
      <c r="FI246" s="41"/>
      <c r="FJ246" s="41"/>
      <c r="FK246" s="41"/>
      <c r="FL246" s="41"/>
      <c r="FM246" s="41"/>
      <c r="FN246" s="41"/>
    </row>
    <row r="247" spans="2:170">
      <c r="B247" s="1"/>
      <c r="C247" s="2"/>
      <c r="D247" s="4"/>
      <c r="E247" s="44"/>
      <c r="F247" s="45"/>
      <c r="G247" s="45"/>
      <c r="H247" s="45"/>
      <c r="Y247" s="52"/>
      <c r="Z247" s="53"/>
      <c r="AA247" s="53"/>
      <c r="AB247" s="53"/>
      <c r="AC247" s="37"/>
      <c r="AD247" s="38"/>
      <c r="AE247" s="38"/>
      <c r="AF247" s="38"/>
      <c r="AS247" s="39"/>
      <c r="AT247" s="40"/>
      <c r="AU247" s="40"/>
      <c r="AV247" s="40"/>
      <c r="BA247" s="39"/>
      <c r="BB247" s="40"/>
      <c r="BC247" s="40"/>
      <c r="BD247" s="40"/>
      <c r="CG247" s="39"/>
      <c r="CH247" s="40"/>
      <c r="CI247" s="40"/>
      <c r="CJ247" s="40"/>
      <c r="DE247" s="39"/>
      <c r="DF247" s="40"/>
      <c r="DG247" s="40"/>
      <c r="DH247" s="40"/>
      <c r="DU247" s="39"/>
      <c r="DV247" s="40"/>
      <c r="DW247" s="40"/>
      <c r="DX247" s="40"/>
      <c r="EW247" s="39"/>
      <c r="EX247" s="40"/>
      <c r="EY247" s="40"/>
      <c r="EZ247" s="40"/>
      <c r="FA247" s="39"/>
      <c r="FB247" s="40"/>
      <c r="FC247" s="40"/>
      <c r="FD247" s="40"/>
      <c r="FI247" s="41"/>
      <c r="FJ247" s="41"/>
      <c r="FK247" s="41"/>
      <c r="FL247" s="41"/>
      <c r="FM247" s="41"/>
      <c r="FN247" s="41"/>
    </row>
    <row r="248" spans="2:170">
      <c r="B248" s="1"/>
      <c r="C248" s="2"/>
      <c r="D248" s="4"/>
      <c r="M248" s="35"/>
      <c r="N248" s="36"/>
      <c r="O248" s="36"/>
      <c r="P248" s="36"/>
      <c r="Q248" s="48"/>
      <c r="R248" s="49"/>
      <c r="S248" s="49"/>
      <c r="T248" s="49"/>
      <c r="AC248" s="37"/>
      <c r="AD248" s="38"/>
      <c r="AE248" s="38"/>
      <c r="AF248" s="38"/>
      <c r="BE248" s="39"/>
      <c r="BF248" s="40"/>
      <c r="BG248" s="40"/>
      <c r="BH248" s="40"/>
      <c r="BY248" s="39"/>
      <c r="BZ248" s="40"/>
      <c r="CA248" s="40"/>
      <c r="CB248" s="40"/>
      <c r="CC248" s="39"/>
      <c r="CD248" s="40"/>
      <c r="CE248" s="40"/>
      <c r="CF248" s="40"/>
      <c r="CS248" s="39"/>
      <c r="CT248" s="40"/>
      <c r="CU248" s="40"/>
      <c r="CV248" s="40"/>
      <c r="DQ248" s="39"/>
      <c r="DR248" s="40"/>
      <c r="DS248" s="40"/>
      <c r="DT248" s="40"/>
      <c r="EC248" s="39"/>
      <c r="ED248" s="40"/>
      <c r="EE248" s="40"/>
      <c r="EF248" s="40"/>
      <c r="EK248" s="39"/>
      <c r="EL248" s="40"/>
      <c r="EM248" s="40"/>
      <c r="EN248" s="40"/>
      <c r="FI248" s="41"/>
      <c r="FJ248" s="41"/>
      <c r="FK248" s="41"/>
      <c r="FL248" s="41"/>
      <c r="FM248" s="41"/>
      <c r="FN248" s="41"/>
    </row>
    <row r="249" spans="2:170">
      <c r="B249" s="1"/>
      <c r="C249" s="2"/>
      <c r="D249" s="4"/>
      <c r="I249" s="42"/>
      <c r="J249" s="43"/>
      <c r="K249" s="43"/>
      <c r="L249" s="43"/>
      <c r="U249" s="50"/>
      <c r="V249" s="51"/>
      <c r="W249" s="51"/>
      <c r="X249" s="51"/>
      <c r="AC249" s="37"/>
      <c r="AD249" s="38"/>
      <c r="AE249" s="38"/>
      <c r="AF249" s="38"/>
      <c r="BM249" s="39"/>
      <c r="BN249" s="40"/>
      <c r="BO249" s="40"/>
      <c r="BP249" s="40"/>
      <c r="BQ249" s="39"/>
      <c r="BR249" s="40"/>
      <c r="BS249" s="40"/>
      <c r="BT249" s="40"/>
      <c r="CG249" s="39"/>
      <c r="CH249" s="40"/>
      <c r="CI249" s="40"/>
      <c r="CJ249" s="40"/>
      <c r="DE249" s="39"/>
      <c r="DF249" s="40"/>
      <c r="DG249" s="40"/>
      <c r="DH249" s="40"/>
      <c r="DU249" s="39"/>
      <c r="DV249" s="40"/>
      <c r="DW249" s="40"/>
      <c r="DX249" s="40"/>
      <c r="EO249" s="39"/>
      <c r="EP249" s="40"/>
      <c r="EQ249" s="40"/>
      <c r="ER249" s="40"/>
      <c r="EW249" s="39"/>
      <c r="EX249" s="40"/>
      <c r="EY249" s="40"/>
      <c r="EZ249" s="40"/>
      <c r="FI249" s="41"/>
      <c r="FJ249" s="41"/>
      <c r="FK249" s="41"/>
      <c r="FL249" s="41"/>
      <c r="FM249" s="41"/>
      <c r="FN249" s="41"/>
    </row>
    <row r="250" spans="2:170">
      <c r="B250" s="1"/>
      <c r="C250" s="2"/>
      <c r="D250" s="4"/>
      <c r="E250" s="44"/>
      <c r="F250" s="45"/>
      <c r="G250" s="45"/>
      <c r="H250" s="45"/>
      <c r="Y250" s="52"/>
      <c r="Z250" s="53"/>
      <c r="AA250" s="53"/>
      <c r="AB250" s="53"/>
      <c r="AC250" s="37"/>
      <c r="AD250" s="38"/>
      <c r="AE250" s="38"/>
      <c r="AF250" s="38"/>
      <c r="AS250" s="39"/>
      <c r="AT250" s="40"/>
      <c r="AU250" s="40"/>
      <c r="AV250" s="40"/>
      <c r="BA250" s="39"/>
      <c r="BB250" s="40"/>
      <c r="BC250" s="40"/>
      <c r="BD250" s="40"/>
      <c r="CC250" s="39"/>
      <c r="CD250" s="40"/>
      <c r="CE250" s="40"/>
      <c r="CF250" s="40"/>
      <c r="CS250" s="39"/>
      <c r="CT250" s="40"/>
      <c r="CU250" s="40"/>
      <c r="CV250" s="40"/>
      <c r="DQ250" s="39"/>
      <c r="DR250" s="40"/>
      <c r="DS250" s="40"/>
      <c r="DT250" s="40"/>
      <c r="EK250" s="39"/>
      <c r="EL250" s="40"/>
      <c r="EM250" s="40"/>
      <c r="EN250" s="40"/>
      <c r="FA250" s="39"/>
      <c r="FB250" s="40"/>
      <c r="FC250" s="40"/>
      <c r="FD250" s="40"/>
      <c r="FI250" s="41"/>
      <c r="FJ250" s="41"/>
      <c r="FK250" s="41"/>
      <c r="FL250" s="41"/>
      <c r="FM250" s="41"/>
      <c r="FN250" s="41"/>
    </row>
    <row r="251" spans="2:170">
      <c r="B251" s="1"/>
      <c r="C251" s="2"/>
      <c r="D251" s="4"/>
      <c r="M251" s="35"/>
      <c r="N251" s="36"/>
      <c r="O251" s="36"/>
      <c r="P251" s="36"/>
      <c r="Q251" s="48"/>
      <c r="R251" s="49"/>
      <c r="S251" s="49"/>
      <c r="T251" s="49"/>
      <c r="AC251" s="37"/>
      <c r="AD251" s="38"/>
      <c r="AE251" s="38"/>
      <c r="AF251" s="38"/>
      <c r="BE251" s="39"/>
      <c r="BF251" s="40"/>
      <c r="BG251" s="40"/>
      <c r="BH251" s="40"/>
      <c r="BY251" s="39"/>
      <c r="BZ251" s="40"/>
      <c r="CA251" s="40"/>
      <c r="CB251" s="40"/>
      <c r="CG251" s="39"/>
      <c r="CH251" s="40"/>
      <c r="CI251" s="40"/>
      <c r="CJ251" s="40"/>
      <c r="DE251" s="39"/>
      <c r="DF251" s="40"/>
      <c r="DG251" s="40"/>
      <c r="DH251" s="40"/>
      <c r="DU251" s="39"/>
      <c r="DV251" s="40"/>
      <c r="DW251" s="40"/>
      <c r="DX251" s="40"/>
      <c r="EC251" s="39"/>
      <c r="ED251" s="40"/>
      <c r="EE251" s="40"/>
      <c r="EF251" s="40"/>
      <c r="EW251" s="39"/>
      <c r="EX251" s="40"/>
      <c r="EY251" s="40"/>
      <c r="EZ251" s="40"/>
      <c r="FI251" s="41"/>
      <c r="FJ251" s="41"/>
      <c r="FK251" s="41"/>
      <c r="FL251" s="41"/>
      <c r="FM251" s="41"/>
      <c r="FN251" s="41"/>
    </row>
    <row r="252" spans="2:170">
      <c r="B252" s="1"/>
      <c r="C252" s="2"/>
      <c r="D252" s="4"/>
      <c r="I252" s="42"/>
      <c r="J252" s="43"/>
      <c r="K252" s="43"/>
      <c r="L252" s="43"/>
      <c r="U252" s="50"/>
      <c r="V252" s="51"/>
      <c r="W252" s="51"/>
      <c r="X252" s="51"/>
      <c r="AC252" s="37"/>
      <c r="AD252" s="38"/>
      <c r="AE252" s="38"/>
      <c r="AF252" s="38"/>
      <c r="BM252" s="39"/>
      <c r="BN252" s="40"/>
      <c r="BO252" s="40"/>
      <c r="BP252" s="40"/>
      <c r="BQ252" s="39"/>
      <c r="BR252" s="40"/>
      <c r="BS252" s="40"/>
      <c r="BT252" s="40"/>
      <c r="CC252" s="39"/>
      <c r="CD252" s="40"/>
      <c r="CE252" s="40"/>
      <c r="CF252" s="40"/>
      <c r="CS252" s="39"/>
      <c r="CT252" s="40"/>
      <c r="CU252" s="40"/>
      <c r="CV252" s="40"/>
      <c r="DQ252" s="39"/>
      <c r="DR252" s="40"/>
      <c r="DS252" s="40"/>
      <c r="DT252" s="40"/>
      <c r="EK252" s="39"/>
      <c r="EL252" s="40"/>
      <c r="EM252" s="40"/>
      <c r="EN252" s="40"/>
      <c r="EO252" s="39"/>
      <c r="EP252" s="40"/>
      <c r="EQ252" s="40"/>
      <c r="ER252" s="40"/>
      <c r="FI252" s="41"/>
      <c r="FJ252" s="41"/>
      <c r="FK252" s="41"/>
      <c r="FL252" s="41"/>
      <c r="FM252" s="41"/>
      <c r="FN252" s="41"/>
    </row>
    <row r="253" spans="2:170">
      <c r="B253" s="1"/>
      <c r="C253" s="2"/>
      <c r="D253" s="4"/>
      <c r="E253" s="44"/>
      <c r="F253" s="45"/>
      <c r="G253" s="45"/>
      <c r="H253" s="45"/>
      <c r="Y253" s="52"/>
      <c r="Z253" s="53"/>
      <c r="AA253" s="53"/>
      <c r="AB253" s="53"/>
      <c r="AC253" s="37"/>
      <c r="AD253" s="38"/>
      <c r="AE253" s="38"/>
      <c r="AF253" s="38"/>
      <c r="AS253" s="39"/>
      <c r="AT253" s="40"/>
      <c r="AU253" s="40"/>
      <c r="AV253" s="40"/>
      <c r="BA253" s="39"/>
      <c r="BB253" s="40"/>
      <c r="BC253" s="40"/>
      <c r="BD253" s="40"/>
      <c r="CG253" s="39"/>
      <c r="CH253" s="40"/>
      <c r="CI253" s="40"/>
      <c r="CJ253" s="40"/>
      <c r="DE253" s="39"/>
      <c r="DF253" s="40"/>
      <c r="DG253" s="40"/>
      <c r="DH253" s="40"/>
      <c r="DU253" s="39"/>
      <c r="DV253" s="40"/>
      <c r="DW253" s="40"/>
      <c r="DX253" s="40"/>
      <c r="EW253" s="39"/>
      <c r="EX253" s="40"/>
      <c r="EY253" s="40"/>
      <c r="EZ253" s="40"/>
      <c r="FA253" s="39"/>
      <c r="FB253" s="40"/>
      <c r="FC253" s="40"/>
      <c r="FD253" s="40"/>
      <c r="FI253" s="41"/>
      <c r="FJ253" s="41"/>
      <c r="FK253" s="41"/>
      <c r="FL253" s="41"/>
      <c r="FM253" s="41"/>
      <c r="FN253" s="41"/>
    </row>
    <row r="254" spans="2:170">
      <c r="B254" s="1"/>
      <c r="C254" s="2"/>
      <c r="D254" s="4"/>
      <c r="M254" s="35"/>
      <c r="N254" s="36"/>
      <c r="O254" s="36"/>
      <c r="P254" s="36"/>
      <c r="Q254" s="48"/>
      <c r="R254" s="49"/>
      <c r="S254" s="49"/>
      <c r="T254" s="49"/>
      <c r="AC254" s="37"/>
      <c r="AD254" s="38"/>
      <c r="AE254" s="38"/>
      <c r="AF254" s="38"/>
      <c r="BE254" s="39"/>
      <c r="BF254" s="40"/>
      <c r="BG254" s="40"/>
      <c r="BH254" s="40"/>
      <c r="BY254" s="39"/>
      <c r="BZ254" s="40"/>
      <c r="CA254" s="40"/>
      <c r="CB254" s="40"/>
      <c r="CC254" s="39"/>
      <c r="CD254" s="40"/>
      <c r="CE254" s="40"/>
      <c r="CF254" s="40"/>
      <c r="CS254" s="39"/>
      <c r="CT254" s="40"/>
      <c r="CU254" s="40"/>
      <c r="CV254" s="40"/>
      <c r="DQ254" s="39"/>
      <c r="DR254" s="40"/>
      <c r="DS254" s="40"/>
      <c r="DT254" s="40"/>
      <c r="EC254" s="39"/>
      <c r="ED254" s="40"/>
      <c r="EE254" s="40"/>
      <c r="EF254" s="40"/>
      <c r="EK254" s="39"/>
      <c r="EL254" s="40"/>
      <c r="EM254" s="40"/>
      <c r="EN254" s="40"/>
      <c r="FI254" s="41"/>
      <c r="FJ254" s="41"/>
      <c r="FK254" s="41"/>
      <c r="FL254" s="41"/>
      <c r="FM254" s="41"/>
      <c r="FN254" s="41"/>
    </row>
    <row r="255" spans="2:170">
      <c r="B255" s="1"/>
      <c r="C255" s="2"/>
      <c r="D255" s="4"/>
      <c r="I255" s="42"/>
      <c r="J255" s="43"/>
      <c r="K255" s="43"/>
      <c r="L255" s="43"/>
      <c r="U255" s="50"/>
      <c r="V255" s="51"/>
      <c r="W255" s="51"/>
      <c r="X255" s="51"/>
      <c r="AC255" s="37"/>
      <c r="AD255" s="38"/>
      <c r="AE255" s="38"/>
      <c r="AF255" s="38"/>
      <c r="BM255" s="39"/>
      <c r="BN255" s="40"/>
      <c r="BO255" s="40"/>
      <c r="BP255" s="40"/>
      <c r="BQ255" s="39"/>
      <c r="BR255" s="40"/>
      <c r="BS255" s="40"/>
      <c r="BT255" s="40"/>
      <c r="CG255" s="39"/>
      <c r="CH255" s="40"/>
      <c r="CI255" s="40"/>
      <c r="CJ255" s="40"/>
      <c r="DE255" s="39"/>
      <c r="DF255" s="40"/>
      <c r="DG255" s="40"/>
      <c r="DH255" s="40"/>
      <c r="DU255" s="39"/>
      <c r="DV255" s="40"/>
      <c r="DW255" s="40"/>
      <c r="DX255" s="40"/>
      <c r="EO255" s="39"/>
      <c r="EP255" s="40"/>
      <c r="EQ255" s="40"/>
      <c r="ER255" s="40"/>
      <c r="EW255" s="39"/>
      <c r="EX255" s="40"/>
      <c r="EY255" s="40"/>
      <c r="EZ255" s="40"/>
      <c r="FI255" s="41"/>
      <c r="FJ255" s="41"/>
      <c r="FK255" s="41"/>
      <c r="FL255" s="41"/>
      <c r="FM255" s="41"/>
      <c r="FN255" s="41"/>
    </row>
    <row r="256" spans="2:170">
      <c r="B256" s="1"/>
      <c r="C256" s="2"/>
      <c r="D256" s="4"/>
      <c r="E256" s="44"/>
      <c r="F256" s="45"/>
      <c r="G256" s="45"/>
      <c r="H256" s="45"/>
      <c r="Y256" s="52"/>
      <c r="Z256" s="53"/>
      <c r="AA256" s="53"/>
      <c r="AB256" s="53"/>
      <c r="AC256" s="37"/>
      <c r="AD256" s="38"/>
      <c r="AE256" s="38"/>
      <c r="AF256" s="38"/>
      <c r="AS256" s="39"/>
      <c r="AT256" s="40"/>
      <c r="AU256" s="40"/>
      <c r="AV256" s="40"/>
      <c r="BA256" s="39"/>
      <c r="BB256" s="40"/>
      <c r="BC256" s="40"/>
      <c r="BD256" s="40"/>
      <c r="CC256" s="39"/>
      <c r="CD256" s="40"/>
      <c r="CE256" s="40"/>
      <c r="CF256" s="40"/>
      <c r="CS256" s="39"/>
      <c r="CT256" s="40"/>
      <c r="CU256" s="40"/>
      <c r="CV256" s="40"/>
      <c r="DQ256" s="39"/>
      <c r="DR256" s="40"/>
      <c r="DS256" s="40"/>
      <c r="DT256" s="40"/>
      <c r="EK256" s="39"/>
      <c r="EL256" s="40"/>
      <c r="EM256" s="40"/>
      <c r="EN256" s="40"/>
      <c r="FA256" s="39"/>
      <c r="FB256" s="40"/>
      <c r="FC256" s="40"/>
      <c r="FD256" s="40"/>
      <c r="FI256" s="41"/>
      <c r="FJ256" s="41"/>
      <c r="FK256" s="41"/>
      <c r="FL256" s="41"/>
      <c r="FM256" s="41"/>
      <c r="FN256" s="41"/>
    </row>
    <row r="257" spans="2:170">
      <c r="B257" s="1"/>
      <c r="C257" s="2"/>
      <c r="D257" s="4"/>
      <c r="M257" s="35"/>
      <c r="N257" s="36"/>
      <c r="O257" s="36"/>
      <c r="P257" s="36"/>
      <c r="Q257" s="48"/>
      <c r="R257" s="49"/>
      <c r="S257" s="49"/>
      <c r="T257" s="49"/>
      <c r="AC257" s="37"/>
      <c r="AD257" s="38"/>
      <c r="AE257" s="38"/>
      <c r="AF257" s="38"/>
      <c r="BE257" s="39"/>
      <c r="BF257" s="40"/>
      <c r="BG257" s="40"/>
      <c r="BH257" s="40"/>
      <c r="BY257" s="39"/>
      <c r="BZ257" s="40"/>
      <c r="CA257" s="40"/>
      <c r="CB257" s="40"/>
      <c r="CG257" s="39"/>
      <c r="CH257" s="40"/>
      <c r="CI257" s="40"/>
      <c r="CJ257" s="40"/>
      <c r="DE257" s="39"/>
      <c r="DF257" s="40"/>
      <c r="DG257" s="40"/>
      <c r="DH257" s="40"/>
      <c r="DU257" s="39"/>
      <c r="DV257" s="40"/>
      <c r="DW257" s="40"/>
      <c r="DX257" s="40"/>
      <c r="EC257" s="39"/>
      <c r="ED257" s="40"/>
      <c r="EE257" s="40"/>
      <c r="EF257" s="40"/>
      <c r="EW257" s="39"/>
      <c r="EX257" s="40"/>
      <c r="EY257" s="40"/>
      <c r="EZ257" s="40"/>
      <c r="FI257" s="41"/>
      <c r="FJ257" s="41"/>
      <c r="FK257" s="41"/>
      <c r="FL257" s="41"/>
      <c r="FM257" s="41"/>
      <c r="FN257" s="41"/>
    </row>
    <row r="258" spans="2:170">
      <c r="B258" s="1"/>
      <c r="C258" s="2"/>
      <c r="D258" s="4"/>
      <c r="I258" s="42"/>
      <c r="J258" s="43"/>
      <c r="K258" s="43"/>
      <c r="L258" s="43"/>
      <c r="U258" s="50"/>
      <c r="V258" s="51"/>
      <c r="W258" s="51"/>
      <c r="X258" s="51"/>
      <c r="AC258" s="37"/>
      <c r="AD258" s="38"/>
      <c r="AE258" s="38"/>
      <c r="AF258" s="38"/>
      <c r="BM258" s="39"/>
      <c r="BN258" s="40"/>
      <c r="BO258" s="40"/>
      <c r="BP258" s="40"/>
      <c r="BQ258" s="39"/>
      <c r="BR258" s="40"/>
      <c r="BS258" s="40"/>
      <c r="BT258" s="40"/>
      <c r="CC258" s="39"/>
      <c r="CD258" s="40"/>
      <c r="CE258" s="40"/>
      <c r="CF258" s="40"/>
      <c r="CS258" s="39"/>
      <c r="CT258" s="40"/>
      <c r="CU258" s="40"/>
      <c r="CV258" s="40"/>
      <c r="DQ258" s="39"/>
      <c r="DR258" s="40"/>
      <c r="DS258" s="40"/>
      <c r="DT258" s="40"/>
      <c r="EK258" s="39"/>
      <c r="EL258" s="40"/>
      <c r="EM258" s="40"/>
      <c r="EN258" s="40"/>
      <c r="EO258" s="39"/>
      <c r="EP258" s="40"/>
      <c r="EQ258" s="40"/>
      <c r="ER258" s="40"/>
      <c r="FI258" s="41"/>
      <c r="FJ258" s="41"/>
      <c r="FK258" s="41"/>
      <c r="FL258" s="41"/>
      <c r="FM258" s="41"/>
      <c r="FN258" s="41"/>
    </row>
    <row r="259" spans="2:170">
      <c r="B259" s="1"/>
      <c r="C259" s="2"/>
      <c r="D259" s="4"/>
      <c r="E259" s="44"/>
      <c r="F259" s="45"/>
      <c r="G259" s="45"/>
      <c r="H259" s="45"/>
      <c r="Y259" s="52"/>
      <c r="Z259" s="53"/>
      <c r="AA259" s="53"/>
      <c r="AB259" s="53"/>
      <c r="AC259" s="37"/>
      <c r="AD259" s="38"/>
      <c r="AE259" s="38"/>
      <c r="AF259" s="38"/>
      <c r="AS259" s="39"/>
      <c r="AT259" s="40"/>
      <c r="AU259" s="40"/>
      <c r="AV259" s="40"/>
      <c r="BA259" s="39"/>
      <c r="BB259" s="40"/>
      <c r="BC259" s="40"/>
      <c r="BD259" s="40"/>
      <c r="CG259" s="39"/>
      <c r="CH259" s="40"/>
      <c r="CI259" s="40"/>
      <c r="CJ259" s="40"/>
      <c r="DE259" s="39"/>
      <c r="DF259" s="40"/>
      <c r="DG259" s="40"/>
      <c r="DH259" s="40"/>
      <c r="DU259" s="39"/>
      <c r="DV259" s="40"/>
      <c r="DW259" s="40"/>
      <c r="DX259" s="40"/>
      <c r="EW259" s="39"/>
      <c r="EX259" s="40"/>
      <c r="EY259" s="40"/>
      <c r="EZ259" s="40"/>
      <c r="FA259" s="39"/>
      <c r="FB259" s="40"/>
      <c r="FC259" s="40"/>
      <c r="FD259" s="40"/>
      <c r="FI259" s="41"/>
      <c r="FJ259" s="41"/>
      <c r="FK259" s="41"/>
      <c r="FL259" s="41"/>
      <c r="FM259" s="41"/>
      <c r="FN259" s="41"/>
    </row>
    <row r="260" spans="2:170">
      <c r="B260" s="1"/>
      <c r="C260" s="2"/>
      <c r="D260" s="4"/>
      <c r="M260" s="35"/>
      <c r="N260" s="36"/>
      <c r="O260" s="36"/>
      <c r="P260" s="36"/>
      <c r="Q260" s="48"/>
      <c r="R260" s="49"/>
      <c r="S260" s="49"/>
      <c r="T260" s="49"/>
      <c r="AC260" s="37"/>
      <c r="AD260" s="38"/>
      <c r="AE260" s="38"/>
      <c r="AF260" s="38"/>
      <c r="BE260" s="39"/>
      <c r="BF260" s="40"/>
      <c r="BG260" s="40"/>
      <c r="BH260" s="40"/>
      <c r="BY260" s="39"/>
      <c r="BZ260" s="40"/>
      <c r="CA260" s="40"/>
      <c r="CB260" s="40"/>
      <c r="CC260" s="39"/>
      <c r="CD260" s="40"/>
      <c r="CE260" s="40"/>
      <c r="CF260" s="40"/>
      <c r="CS260" s="39"/>
      <c r="CT260" s="40"/>
      <c r="CU260" s="40"/>
      <c r="CV260" s="40"/>
      <c r="DQ260" s="39"/>
      <c r="DR260" s="40"/>
      <c r="DS260" s="40"/>
      <c r="DT260" s="40"/>
      <c r="EC260" s="39"/>
      <c r="ED260" s="40"/>
      <c r="EE260" s="40"/>
      <c r="EF260" s="40"/>
      <c r="EK260" s="39"/>
      <c r="EL260" s="40"/>
      <c r="EM260" s="40"/>
      <c r="EN260" s="40"/>
      <c r="FI260" s="41"/>
      <c r="FJ260" s="41"/>
      <c r="FK260" s="41"/>
      <c r="FL260" s="41"/>
      <c r="FM260" s="41"/>
      <c r="FN260" s="41"/>
    </row>
    <row r="261" spans="2:170">
      <c r="B261" s="1"/>
      <c r="C261" s="2"/>
      <c r="D261" s="4"/>
      <c r="I261" s="42"/>
      <c r="J261" s="43"/>
      <c r="K261" s="43"/>
      <c r="L261" s="43"/>
      <c r="U261" s="50"/>
      <c r="V261" s="51"/>
      <c r="W261" s="51"/>
      <c r="X261" s="51"/>
      <c r="AC261" s="37"/>
      <c r="AD261" s="38"/>
      <c r="AE261" s="38"/>
      <c r="AF261" s="38"/>
      <c r="BM261" s="39"/>
      <c r="BN261" s="40"/>
      <c r="BO261" s="40"/>
      <c r="BP261" s="40"/>
      <c r="BQ261" s="39"/>
      <c r="BR261" s="40"/>
      <c r="BS261" s="40"/>
      <c r="BT261" s="40"/>
      <c r="CG261" s="39"/>
      <c r="CH261" s="40"/>
      <c r="CI261" s="40"/>
      <c r="CJ261" s="40"/>
      <c r="DE261" s="39"/>
      <c r="DF261" s="40"/>
      <c r="DG261" s="40"/>
      <c r="DH261" s="40"/>
      <c r="DU261" s="39"/>
      <c r="DV261" s="40"/>
      <c r="DW261" s="40"/>
      <c r="DX261" s="40"/>
      <c r="EO261" s="39"/>
      <c r="EP261" s="40"/>
      <c r="EQ261" s="40"/>
      <c r="ER261" s="40"/>
      <c r="EW261" s="39"/>
      <c r="EX261" s="40"/>
      <c r="EY261" s="40"/>
      <c r="EZ261" s="40"/>
      <c r="FI261" s="41"/>
      <c r="FJ261" s="41"/>
      <c r="FK261" s="41"/>
      <c r="FL261" s="41"/>
      <c r="FM261" s="41"/>
      <c r="FN261" s="41"/>
    </row>
    <row r="262" spans="2:170">
      <c r="B262" s="1"/>
      <c r="C262" s="2"/>
      <c r="D262" s="4"/>
      <c r="E262" s="44"/>
      <c r="F262" s="45"/>
      <c r="G262" s="45"/>
      <c r="H262" s="45"/>
      <c r="Y262" s="52"/>
      <c r="Z262" s="53"/>
      <c r="AA262" s="53"/>
      <c r="AB262" s="53"/>
      <c r="AC262" s="37"/>
      <c r="AD262" s="38"/>
      <c r="AE262" s="38"/>
      <c r="AF262" s="38"/>
      <c r="AS262" s="39"/>
      <c r="AT262" s="40"/>
      <c r="AU262" s="40"/>
      <c r="AV262" s="40"/>
      <c r="BA262" s="39"/>
      <c r="BB262" s="40"/>
      <c r="BC262" s="40"/>
      <c r="BD262" s="40"/>
      <c r="CC262" s="39"/>
      <c r="CD262" s="40"/>
      <c r="CE262" s="40"/>
      <c r="CF262" s="40"/>
      <c r="CS262" s="39"/>
      <c r="CT262" s="40"/>
      <c r="CU262" s="40"/>
      <c r="CV262" s="40"/>
      <c r="DQ262" s="39"/>
      <c r="DR262" s="40"/>
      <c r="DS262" s="40"/>
      <c r="DT262" s="40"/>
      <c r="EK262" s="39"/>
      <c r="EL262" s="40"/>
      <c r="EM262" s="40"/>
      <c r="EN262" s="40"/>
      <c r="FA262" s="39"/>
      <c r="FB262" s="40"/>
      <c r="FC262" s="40"/>
      <c r="FD262" s="40"/>
      <c r="FI262" s="41"/>
      <c r="FJ262" s="41"/>
      <c r="FK262" s="41"/>
      <c r="FL262" s="41"/>
      <c r="FM262" s="41"/>
      <c r="FN262" s="41"/>
    </row>
    <row r="263" spans="2:170">
      <c r="B263" s="1"/>
      <c r="C263" s="2"/>
      <c r="D263" s="4"/>
      <c r="M263" s="35"/>
      <c r="N263" s="36"/>
      <c r="O263" s="36"/>
      <c r="P263" s="36"/>
      <c r="Q263" s="48"/>
      <c r="R263" s="49"/>
      <c r="S263" s="49"/>
      <c r="T263" s="49"/>
      <c r="AC263" s="37"/>
      <c r="AD263" s="38"/>
      <c r="AE263" s="38"/>
      <c r="AF263" s="38"/>
      <c r="BE263" s="39"/>
      <c r="BF263" s="40"/>
      <c r="BG263" s="40"/>
      <c r="BH263" s="40"/>
      <c r="BY263" s="39"/>
      <c r="BZ263" s="40"/>
      <c r="CA263" s="40"/>
      <c r="CB263" s="40"/>
      <c r="CG263" s="39"/>
      <c r="CH263" s="40"/>
      <c r="CI263" s="40"/>
      <c r="CJ263" s="40"/>
      <c r="DE263" s="39"/>
      <c r="DF263" s="40"/>
      <c r="DG263" s="40"/>
      <c r="DH263" s="40"/>
      <c r="DU263" s="39"/>
      <c r="DV263" s="40"/>
      <c r="DW263" s="40"/>
      <c r="DX263" s="40"/>
      <c r="EC263" s="39"/>
      <c r="ED263" s="40"/>
      <c r="EE263" s="40"/>
      <c r="EF263" s="40"/>
      <c r="EW263" s="39"/>
      <c r="EX263" s="40"/>
      <c r="EY263" s="40"/>
      <c r="EZ263" s="40"/>
      <c r="FI263" s="41"/>
      <c r="FJ263" s="41"/>
      <c r="FK263" s="41"/>
      <c r="FL263" s="41"/>
      <c r="FM263" s="41"/>
      <c r="FN263" s="41"/>
    </row>
    <row r="264" spans="2:170">
      <c r="B264" s="1"/>
      <c r="C264" s="2"/>
      <c r="D264" s="4"/>
      <c r="I264" s="42"/>
      <c r="J264" s="43"/>
      <c r="K264" s="43"/>
      <c r="L264" s="43"/>
      <c r="U264" s="50"/>
      <c r="V264" s="51"/>
      <c r="W264" s="51"/>
      <c r="X264" s="51"/>
      <c r="AC264" s="37"/>
      <c r="AD264" s="38"/>
      <c r="AE264" s="38"/>
      <c r="AF264" s="38"/>
      <c r="BM264" s="39"/>
      <c r="BN264" s="40"/>
      <c r="BO264" s="40"/>
      <c r="BP264" s="40"/>
      <c r="BQ264" s="39"/>
      <c r="BR264" s="40"/>
      <c r="BS264" s="40"/>
      <c r="BT264" s="40"/>
      <c r="CC264" s="39"/>
      <c r="CD264" s="40"/>
      <c r="CE264" s="40"/>
      <c r="CF264" s="40"/>
      <c r="CS264" s="39"/>
      <c r="CT264" s="40"/>
      <c r="CU264" s="40"/>
      <c r="CV264" s="40"/>
      <c r="DQ264" s="39"/>
      <c r="DR264" s="40"/>
      <c r="DS264" s="40"/>
      <c r="DT264" s="40"/>
      <c r="EK264" s="39"/>
      <c r="EL264" s="40"/>
      <c r="EM264" s="40"/>
      <c r="EN264" s="40"/>
      <c r="EO264" s="39"/>
      <c r="EP264" s="40"/>
      <c r="EQ264" s="40"/>
      <c r="ER264" s="40"/>
      <c r="FI264" s="41"/>
      <c r="FJ264" s="41"/>
      <c r="FK264" s="41"/>
      <c r="FL264" s="41"/>
      <c r="FM264" s="41"/>
      <c r="FN264" s="41"/>
    </row>
    <row r="265" spans="2:170">
      <c r="B265" s="1"/>
      <c r="C265" s="2"/>
      <c r="D265" s="4"/>
      <c r="E265" s="44"/>
      <c r="F265" s="45"/>
      <c r="G265" s="45"/>
      <c r="H265" s="45"/>
      <c r="Y265" s="52"/>
      <c r="Z265" s="53"/>
      <c r="AA265" s="53"/>
      <c r="AB265" s="53"/>
      <c r="AC265" s="37"/>
      <c r="AD265" s="38"/>
      <c r="AE265" s="38"/>
      <c r="AF265" s="38"/>
      <c r="AS265" s="39"/>
      <c r="AT265" s="40"/>
      <c r="AU265" s="40"/>
      <c r="AV265" s="40"/>
      <c r="BA265" s="39"/>
      <c r="BB265" s="40"/>
      <c r="BC265" s="40"/>
      <c r="BD265" s="40"/>
      <c r="CG265" s="39"/>
      <c r="CH265" s="40"/>
      <c r="CI265" s="40"/>
      <c r="CJ265" s="40"/>
      <c r="DE265" s="39"/>
      <c r="DF265" s="40"/>
      <c r="DG265" s="40"/>
      <c r="DH265" s="40"/>
      <c r="DU265" s="39"/>
      <c r="DV265" s="40"/>
      <c r="DW265" s="40"/>
      <c r="DX265" s="40"/>
      <c r="EW265" s="39"/>
      <c r="EX265" s="40"/>
      <c r="EY265" s="40"/>
      <c r="EZ265" s="40"/>
      <c r="FA265" s="39"/>
      <c r="FB265" s="40"/>
      <c r="FC265" s="40"/>
      <c r="FD265" s="40"/>
      <c r="FI265" s="41"/>
      <c r="FJ265" s="41"/>
      <c r="FK265" s="41"/>
      <c r="FL265" s="41"/>
      <c r="FM265" s="41"/>
      <c r="FN265" s="41"/>
    </row>
    <row r="266" spans="2:170">
      <c r="B266" s="1"/>
      <c r="C266" s="2"/>
      <c r="D266" s="4"/>
      <c r="M266" s="35"/>
      <c r="N266" s="36"/>
      <c r="O266" s="36"/>
      <c r="P266" s="36"/>
      <c r="Q266" s="48"/>
      <c r="R266" s="49"/>
      <c r="S266" s="49"/>
      <c r="T266" s="49"/>
      <c r="AC266" s="37"/>
      <c r="AD266" s="38"/>
      <c r="AE266" s="38"/>
      <c r="AF266" s="38"/>
      <c r="BE266" s="39"/>
      <c r="BF266" s="40"/>
      <c r="BG266" s="40"/>
      <c r="BH266" s="40"/>
      <c r="BY266" s="39"/>
      <c r="BZ266" s="40"/>
      <c r="CA266" s="40"/>
      <c r="CB266" s="40"/>
      <c r="CC266" s="39"/>
      <c r="CD266" s="40"/>
      <c r="CE266" s="40"/>
      <c r="CF266" s="40"/>
      <c r="CS266" s="39"/>
      <c r="CT266" s="40"/>
      <c r="CU266" s="40"/>
      <c r="CV266" s="40"/>
      <c r="DQ266" s="39"/>
      <c r="DR266" s="40"/>
      <c r="DS266" s="40"/>
      <c r="DT266" s="40"/>
      <c r="EC266" s="39"/>
      <c r="ED266" s="40"/>
      <c r="EE266" s="40"/>
      <c r="EF266" s="40"/>
      <c r="EK266" s="39"/>
      <c r="EL266" s="40"/>
      <c r="EM266" s="40"/>
      <c r="EN266" s="40"/>
      <c r="FI266" s="41"/>
      <c r="FJ266" s="41"/>
      <c r="FK266" s="41"/>
      <c r="FL266" s="41"/>
      <c r="FM266" s="41"/>
      <c r="FN266" s="41"/>
    </row>
    <row r="267" spans="2:170">
      <c r="B267" s="1"/>
      <c r="C267" s="2"/>
      <c r="D267" s="4"/>
      <c r="E267" s="44"/>
      <c r="F267" s="45"/>
      <c r="G267" s="45"/>
      <c r="H267" s="45"/>
      <c r="Y267" s="52"/>
      <c r="Z267" s="53"/>
      <c r="AA267" s="53"/>
      <c r="AB267" s="53"/>
      <c r="AC267" s="37"/>
      <c r="AD267" s="38"/>
      <c r="AE267" s="38"/>
      <c r="AF267" s="38"/>
      <c r="AS267" s="39"/>
      <c r="AT267" s="40"/>
      <c r="AU267" s="40"/>
      <c r="AV267" s="40"/>
      <c r="BA267" s="39"/>
      <c r="BB267" s="40"/>
      <c r="BC267" s="40"/>
      <c r="BD267" s="40"/>
      <c r="CG267" s="39"/>
      <c r="CH267" s="40"/>
      <c r="CI267" s="40"/>
      <c r="CJ267" s="40"/>
      <c r="DE267" s="39"/>
      <c r="DF267" s="40"/>
      <c r="DG267" s="40"/>
      <c r="DH267" s="40"/>
      <c r="DU267" s="39"/>
      <c r="DV267" s="40"/>
      <c r="DW267" s="40"/>
      <c r="DX267" s="40"/>
      <c r="EO267" s="39"/>
      <c r="EP267" s="40"/>
      <c r="EQ267" s="40"/>
      <c r="ER267" s="40"/>
      <c r="EW267" s="39"/>
      <c r="EX267" s="40"/>
      <c r="EY267" s="40"/>
      <c r="EZ267" s="40"/>
      <c r="FI267" s="41"/>
      <c r="FJ267" s="41"/>
      <c r="FK267" s="41"/>
      <c r="FL267" s="41"/>
      <c r="FM267" s="41"/>
      <c r="FN267" s="41"/>
    </row>
    <row r="268" spans="2:170">
      <c r="B268" s="1"/>
      <c r="C268" s="2"/>
      <c r="D268" s="4"/>
      <c r="M268" s="35"/>
      <c r="N268" s="36"/>
      <c r="O268" s="36"/>
      <c r="P268" s="36"/>
      <c r="Q268" s="48"/>
      <c r="R268" s="49"/>
      <c r="S268" s="49"/>
      <c r="T268" s="49"/>
      <c r="AC268" s="37"/>
      <c r="AD268" s="38"/>
      <c r="AE268" s="38"/>
      <c r="AF268" s="38"/>
      <c r="BE268" s="39"/>
      <c r="BF268" s="40"/>
      <c r="BG268" s="40"/>
      <c r="BH268" s="40"/>
      <c r="BY268" s="39"/>
      <c r="BZ268" s="40"/>
      <c r="CA268" s="40"/>
      <c r="CB268" s="40"/>
      <c r="CC268" s="39"/>
      <c r="CD268" s="40"/>
      <c r="CE268" s="40"/>
      <c r="CF268" s="40"/>
      <c r="CS268" s="39"/>
      <c r="CT268" s="40"/>
      <c r="CU268" s="40"/>
      <c r="CV268" s="40"/>
      <c r="DQ268" s="39"/>
      <c r="DR268" s="40"/>
      <c r="DS268" s="40"/>
      <c r="DT268" s="40"/>
      <c r="EK268" s="39"/>
      <c r="EL268" s="40"/>
      <c r="EM268" s="40"/>
      <c r="EN268" s="40"/>
      <c r="FA268" s="39"/>
      <c r="FB268" s="40"/>
      <c r="FC268" s="40"/>
      <c r="FD268" s="40"/>
      <c r="FI268" s="41"/>
      <c r="FJ268" s="41"/>
      <c r="FK268" s="41"/>
      <c r="FL268" s="41"/>
      <c r="FM268" s="41"/>
      <c r="FN268" s="41"/>
    </row>
    <row r="269" spans="2:170">
      <c r="B269" s="1"/>
      <c r="C269" s="2"/>
      <c r="D269" s="4"/>
      <c r="I269" s="42"/>
      <c r="J269" s="43"/>
      <c r="K269" s="43"/>
      <c r="L269" s="43"/>
      <c r="U269" s="50"/>
      <c r="V269" s="51"/>
      <c r="W269" s="51"/>
      <c r="X269" s="51"/>
      <c r="AC269" s="37"/>
      <c r="AD269" s="38"/>
      <c r="AE269" s="38"/>
      <c r="AF269" s="38"/>
      <c r="BM269" s="39"/>
      <c r="BN269" s="40"/>
      <c r="BO269" s="40"/>
      <c r="BP269" s="40"/>
      <c r="BQ269" s="39"/>
      <c r="BR269" s="40"/>
      <c r="BS269" s="40"/>
      <c r="BT269" s="40"/>
      <c r="CG269" s="39"/>
      <c r="CH269" s="40"/>
      <c r="CI269" s="40"/>
      <c r="CJ269" s="40"/>
      <c r="DE269" s="39"/>
      <c r="DF269" s="40"/>
      <c r="DG269" s="40"/>
      <c r="DH269" s="40"/>
      <c r="DU269" s="39"/>
      <c r="DV269" s="40"/>
      <c r="DW269" s="40"/>
      <c r="DX269" s="40"/>
      <c r="EC269" s="39"/>
      <c r="ED269" s="40"/>
      <c r="EE269" s="40"/>
      <c r="EF269" s="40"/>
      <c r="EW269" s="39"/>
      <c r="EX269" s="40"/>
      <c r="EY269" s="40"/>
      <c r="EZ269" s="40"/>
      <c r="FI269" s="41"/>
      <c r="FJ269" s="41"/>
      <c r="FK269" s="41"/>
      <c r="FL269" s="41"/>
      <c r="FM269" s="41"/>
      <c r="FN269" s="41"/>
    </row>
    <row r="270" spans="2:170">
      <c r="B270" s="1"/>
      <c r="C270" s="2"/>
      <c r="D270" s="4"/>
      <c r="E270" s="44"/>
      <c r="F270" s="45"/>
      <c r="G270" s="45"/>
      <c r="H270" s="45"/>
      <c r="Y270" s="52"/>
      <c r="Z270" s="53"/>
      <c r="AA270" s="53"/>
      <c r="AB270" s="53"/>
      <c r="AC270" s="37"/>
      <c r="AD270" s="38"/>
      <c r="AE270" s="38"/>
      <c r="AF270" s="38"/>
      <c r="AS270" s="39"/>
      <c r="AT270" s="40"/>
      <c r="AU270" s="40"/>
      <c r="AV270" s="40"/>
      <c r="BA270" s="39"/>
      <c r="BB270" s="40"/>
      <c r="BC270" s="40"/>
      <c r="BD270" s="40"/>
      <c r="CC270" s="39"/>
      <c r="CD270" s="40"/>
      <c r="CE270" s="40"/>
      <c r="CF270" s="40"/>
      <c r="CS270" s="39"/>
      <c r="CT270" s="40"/>
      <c r="CU270" s="40"/>
      <c r="CV270" s="40"/>
      <c r="DQ270" s="39"/>
      <c r="DR270" s="40"/>
      <c r="DS270" s="40"/>
      <c r="DT270" s="40"/>
      <c r="EK270" s="39"/>
      <c r="EL270" s="40"/>
      <c r="EM270" s="40"/>
      <c r="EN270" s="40"/>
      <c r="EO270" s="39"/>
      <c r="EP270" s="40"/>
      <c r="EQ270" s="40"/>
      <c r="ER270" s="40"/>
      <c r="FI270" s="41"/>
      <c r="FJ270" s="41"/>
      <c r="FK270" s="41"/>
      <c r="FL270" s="41"/>
      <c r="FM270" s="41"/>
      <c r="FN270" s="41"/>
    </row>
    <row r="271" spans="2:170">
      <c r="B271" s="1"/>
      <c r="C271" s="2"/>
      <c r="D271" s="4"/>
      <c r="M271" s="35"/>
      <c r="N271" s="36"/>
      <c r="O271" s="36"/>
      <c r="P271" s="36"/>
      <c r="Q271" s="48"/>
      <c r="R271" s="49"/>
      <c r="S271" s="49"/>
      <c r="T271" s="49"/>
      <c r="AC271" s="37"/>
      <c r="AD271" s="38"/>
      <c r="AE271" s="38"/>
      <c r="AF271" s="38"/>
      <c r="BE271" s="39"/>
      <c r="BF271" s="40"/>
      <c r="BG271" s="40"/>
      <c r="BH271" s="40"/>
      <c r="BY271" s="39"/>
      <c r="BZ271" s="40"/>
      <c r="CA271" s="40"/>
      <c r="CB271" s="40"/>
      <c r="CG271" s="39"/>
      <c r="CH271" s="40"/>
      <c r="CI271" s="40"/>
      <c r="CJ271" s="40"/>
      <c r="DE271" s="39"/>
      <c r="DF271" s="40"/>
      <c r="DG271" s="40"/>
      <c r="DH271" s="40"/>
      <c r="DU271" s="39"/>
      <c r="DV271" s="40"/>
      <c r="DW271" s="40"/>
      <c r="DX271" s="40"/>
      <c r="EW271" s="39"/>
      <c r="EX271" s="40"/>
      <c r="EY271" s="40"/>
      <c r="EZ271" s="40"/>
      <c r="FA271" s="39"/>
      <c r="FB271" s="40"/>
      <c r="FC271" s="40"/>
      <c r="FD271" s="40"/>
      <c r="FI271" s="41"/>
      <c r="FJ271" s="41"/>
      <c r="FK271" s="41"/>
      <c r="FL271" s="41"/>
      <c r="FM271" s="41"/>
      <c r="FN271" s="41"/>
    </row>
    <row r="272" spans="2:170">
      <c r="B272" s="1"/>
      <c r="C272" s="2"/>
      <c r="D272" s="4"/>
      <c r="I272" s="42"/>
      <c r="J272" s="43"/>
      <c r="K272" s="43"/>
      <c r="L272" s="43"/>
      <c r="U272" s="50"/>
      <c r="V272" s="51"/>
      <c r="W272" s="51"/>
      <c r="X272" s="51"/>
      <c r="AC272" s="37"/>
      <c r="AD272" s="38"/>
      <c r="AE272" s="38"/>
      <c r="AF272" s="38"/>
      <c r="BM272" s="39"/>
      <c r="BN272" s="40"/>
      <c r="BO272" s="40"/>
      <c r="BP272" s="40"/>
      <c r="BQ272" s="39"/>
      <c r="BR272" s="40"/>
      <c r="BS272" s="40"/>
      <c r="BT272" s="40"/>
      <c r="CC272" s="39"/>
      <c r="CD272" s="40"/>
      <c r="CE272" s="40"/>
      <c r="CF272" s="40"/>
      <c r="CS272" s="39"/>
      <c r="CT272" s="40"/>
      <c r="CU272" s="40"/>
      <c r="CV272" s="40"/>
      <c r="DQ272" s="39"/>
      <c r="DR272" s="40"/>
      <c r="DS272" s="40"/>
      <c r="DT272" s="40"/>
      <c r="EC272" s="39"/>
      <c r="ED272" s="40"/>
      <c r="EE272" s="40"/>
      <c r="EF272" s="40"/>
      <c r="EK272" s="39"/>
      <c r="EL272" s="40"/>
      <c r="EM272" s="40"/>
      <c r="EN272" s="40"/>
      <c r="FI272" s="41"/>
      <c r="FJ272" s="41"/>
      <c r="FK272" s="41"/>
      <c r="FL272" s="41"/>
      <c r="FM272" s="41"/>
      <c r="FN272" s="41"/>
    </row>
    <row r="273" spans="2:170">
      <c r="B273" s="1"/>
      <c r="C273" s="2"/>
      <c r="D273" s="4"/>
      <c r="E273" s="44"/>
      <c r="F273" s="45"/>
      <c r="G273" s="45"/>
      <c r="H273" s="45"/>
      <c r="Y273" s="52"/>
      <c r="Z273" s="53"/>
      <c r="AA273" s="53"/>
      <c r="AB273" s="53"/>
      <c r="AC273" s="37"/>
      <c r="AD273" s="38"/>
      <c r="AE273" s="38"/>
      <c r="AF273" s="38"/>
      <c r="AS273" s="39"/>
      <c r="AT273" s="40"/>
      <c r="AU273" s="40"/>
      <c r="AV273" s="40"/>
      <c r="BA273" s="39"/>
      <c r="BB273" s="40"/>
      <c r="BC273" s="40"/>
      <c r="BD273" s="40"/>
      <c r="CG273" s="39"/>
      <c r="CH273" s="40"/>
      <c r="CI273" s="40"/>
      <c r="CJ273" s="40"/>
      <c r="DE273" s="39"/>
      <c r="DF273" s="40"/>
      <c r="DG273" s="40"/>
      <c r="DH273" s="40"/>
      <c r="DU273" s="39"/>
      <c r="DV273" s="40"/>
      <c r="DW273" s="40"/>
      <c r="DX273" s="40"/>
      <c r="EO273" s="39"/>
      <c r="EP273" s="40"/>
      <c r="EQ273" s="40"/>
      <c r="ER273" s="40"/>
      <c r="EW273" s="39"/>
      <c r="EX273" s="40"/>
      <c r="EY273" s="40"/>
      <c r="EZ273" s="40"/>
      <c r="FI273" s="41"/>
      <c r="FJ273" s="41"/>
      <c r="FK273" s="41"/>
      <c r="FL273" s="41"/>
      <c r="FM273" s="41"/>
      <c r="FN273" s="41"/>
    </row>
    <row r="274" spans="2:170">
      <c r="B274" s="1"/>
      <c r="C274" s="2"/>
      <c r="D274" s="4"/>
      <c r="M274" s="35"/>
      <c r="N274" s="36"/>
      <c r="O274" s="36"/>
      <c r="P274" s="36"/>
      <c r="Q274" s="48"/>
      <c r="R274" s="49"/>
      <c r="S274" s="49"/>
      <c r="T274" s="49"/>
      <c r="AC274" s="37"/>
      <c r="AD274" s="38"/>
      <c r="AE274" s="38"/>
      <c r="AF274" s="38"/>
      <c r="BE274" s="39"/>
      <c r="BF274" s="40"/>
      <c r="BG274" s="40"/>
      <c r="BH274" s="40"/>
      <c r="BY274" s="39"/>
      <c r="BZ274" s="40"/>
      <c r="CA274" s="40"/>
      <c r="CB274" s="40"/>
      <c r="CC274" s="39"/>
      <c r="CD274" s="40"/>
      <c r="CE274" s="40"/>
      <c r="CF274" s="40"/>
      <c r="CS274" s="39"/>
      <c r="CT274" s="40"/>
      <c r="CU274" s="40"/>
      <c r="CV274" s="40"/>
      <c r="DQ274" s="39"/>
      <c r="DR274" s="40"/>
      <c r="DS274" s="40"/>
      <c r="DT274" s="40"/>
      <c r="EK274" s="39"/>
      <c r="EL274" s="40"/>
      <c r="EM274" s="40"/>
      <c r="EN274" s="40"/>
      <c r="FA274" s="39"/>
      <c r="FB274" s="40"/>
      <c r="FC274" s="40"/>
      <c r="FD274" s="40"/>
      <c r="FI274" s="41"/>
      <c r="FJ274" s="41"/>
      <c r="FK274" s="41"/>
      <c r="FL274" s="41"/>
      <c r="FM274" s="41"/>
      <c r="FN274" s="41"/>
    </row>
    <row r="275" spans="2:170">
      <c r="B275" s="1"/>
      <c r="C275" s="2"/>
      <c r="D275" s="4"/>
      <c r="I275" s="42"/>
      <c r="J275" s="43"/>
      <c r="K275" s="43"/>
      <c r="L275" s="43"/>
      <c r="U275" s="50"/>
      <c r="V275" s="51"/>
      <c r="W275" s="51"/>
      <c r="X275" s="51"/>
      <c r="AC275" s="37"/>
      <c r="AD275" s="38"/>
      <c r="AE275" s="38"/>
      <c r="AF275" s="38"/>
      <c r="BM275" s="39"/>
      <c r="BN275" s="40"/>
      <c r="BO275" s="40"/>
      <c r="BP275" s="40"/>
      <c r="BQ275" s="39"/>
      <c r="BR275" s="40"/>
      <c r="BS275" s="40"/>
      <c r="BT275" s="40"/>
      <c r="CG275" s="39"/>
      <c r="CH275" s="40"/>
      <c r="CI275" s="40"/>
      <c r="CJ275" s="40"/>
      <c r="DE275" s="39"/>
      <c r="DF275" s="40"/>
      <c r="DG275" s="40"/>
      <c r="DH275" s="40"/>
      <c r="DU275" s="39"/>
      <c r="DV275" s="40"/>
      <c r="DW275" s="40"/>
      <c r="DX275" s="40"/>
      <c r="EC275" s="39"/>
      <c r="ED275" s="40"/>
      <c r="EE275" s="40"/>
      <c r="EF275" s="40"/>
      <c r="EW275" s="39"/>
      <c r="EX275" s="40"/>
      <c r="EY275" s="40"/>
      <c r="EZ275" s="40"/>
      <c r="FI275" s="41"/>
      <c r="FJ275" s="41"/>
      <c r="FK275" s="41"/>
      <c r="FL275" s="41"/>
      <c r="FM275" s="41"/>
      <c r="FN275" s="41"/>
    </row>
    <row r="276" spans="2:170">
      <c r="B276" s="1"/>
      <c r="C276" s="2"/>
      <c r="D276" s="4"/>
      <c r="E276" s="44"/>
      <c r="F276" s="45"/>
      <c r="G276" s="45"/>
      <c r="H276" s="45"/>
      <c r="Y276" s="52"/>
      <c r="Z276" s="53"/>
      <c r="AA276" s="53"/>
      <c r="AB276" s="53"/>
      <c r="AC276" s="37"/>
      <c r="AD276" s="38"/>
      <c r="AE276" s="38"/>
      <c r="AF276" s="38"/>
      <c r="AS276" s="39"/>
      <c r="AT276" s="40"/>
      <c r="AU276" s="40"/>
      <c r="AV276" s="40"/>
      <c r="BA276" s="39"/>
      <c r="BB276" s="40"/>
      <c r="BC276" s="40"/>
      <c r="BD276" s="40"/>
      <c r="CC276" s="39"/>
      <c r="CD276" s="40"/>
      <c r="CE276" s="40"/>
      <c r="CF276" s="40"/>
      <c r="CS276" s="39"/>
      <c r="CT276" s="40"/>
      <c r="CU276" s="40"/>
      <c r="CV276" s="40"/>
      <c r="DQ276" s="39"/>
      <c r="DR276" s="40"/>
      <c r="DS276" s="40"/>
      <c r="DT276" s="40"/>
      <c r="EK276" s="39"/>
      <c r="EL276" s="40"/>
      <c r="EM276" s="40"/>
      <c r="EN276" s="40"/>
      <c r="EO276" s="39"/>
      <c r="EP276" s="40"/>
      <c r="EQ276" s="40"/>
      <c r="ER276" s="40"/>
      <c r="FI276" s="41"/>
      <c r="FJ276" s="41"/>
      <c r="FK276" s="41"/>
      <c r="FL276" s="41"/>
      <c r="FM276" s="41"/>
      <c r="FN276" s="41"/>
    </row>
    <row r="277" spans="2:170">
      <c r="B277" s="1"/>
      <c r="C277" s="2"/>
      <c r="D277" s="4"/>
      <c r="M277" s="35"/>
      <c r="N277" s="36"/>
      <c r="O277" s="36"/>
      <c r="P277" s="36"/>
      <c r="Q277" s="48"/>
      <c r="R277" s="49"/>
      <c r="S277" s="49"/>
      <c r="T277" s="49"/>
      <c r="AC277" s="37"/>
      <c r="AD277" s="38"/>
      <c r="AE277" s="38"/>
      <c r="AF277" s="38"/>
      <c r="BE277" s="39"/>
      <c r="BF277" s="40"/>
      <c r="BG277" s="40"/>
      <c r="BH277" s="40"/>
      <c r="BY277" s="39"/>
      <c r="BZ277" s="40"/>
      <c r="CA277" s="40"/>
      <c r="CB277" s="40"/>
      <c r="CG277" s="39"/>
      <c r="CH277" s="40"/>
      <c r="CI277" s="40"/>
      <c r="CJ277" s="40"/>
      <c r="DE277" s="39"/>
      <c r="DF277" s="40"/>
      <c r="DG277" s="40"/>
      <c r="DH277" s="40"/>
      <c r="DU277" s="39"/>
      <c r="DV277" s="40"/>
      <c r="DW277" s="40"/>
      <c r="DX277" s="40"/>
      <c r="EW277" s="39"/>
      <c r="EX277" s="40"/>
      <c r="EY277" s="40"/>
      <c r="EZ277" s="40"/>
      <c r="FA277" s="39"/>
      <c r="FB277" s="40"/>
      <c r="FC277" s="40"/>
      <c r="FD277" s="40"/>
      <c r="FI277" s="41"/>
      <c r="FJ277" s="41"/>
      <c r="FK277" s="41"/>
      <c r="FL277" s="41"/>
      <c r="FM277" s="41"/>
      <c r="FN277" s="41"/>
    </row>
    <row r="278" spans="2:170">
      <c r="B278" s="1"/>
      <c r="C278" s="2"/>
      <c r="D278" s="4"/>
      <c r="I278" s="42"/>
      <c r="J278" s="43"/>
      <c r="K278" s="43"/>
      <c r="L278" s="43"/>
      <c r="U278" s="50"/>
      <c r="V278" s="51"/>
      <c r="W278" s="51"/>
      <c r="X278" s="51"/>
      <c r="AC278" s="37"/>
      <c r="AD278" s="38"/>
      <c r="AE278" s="38"/>
      <c r="AF278" s="38"/>
      <c r="BM278" s="39"/>
      <c r="BN278" s="40"/>
      <c r="BO278" s="40"/>
      <c r="BP278" s="40"/>
      <c r="BQ278" s="39"/>
      <c r="BR278" s="40"/>
      <c r="BS278" s="40"/>
      <c r="BT278" s="40"/>
      <c r="CC278" s="39"/>
      <c r="CD278" s="40"/>
      <c r="CE278" s="40"/>
      <c r="CF278" s="40"/>
      <c r="CS278" s="39"/>
      <c r="CT278" s="40"/>
      <c r="CU278" s="40"/>
      <c r="CV278" s="40"/>
      <c r="DQ278" s="39"/>
      <c r="DR278" s="40"/>
      <c r="DS278" s="40"/>
      <c r="DT278" s="40"/>
      <c r="EC278" s="39"/>
      <c r="ED278" s="40"/>
      <c r="EE278" s="40"/>
      <c r="EF278" s="40"/>
      <c r="EK278" s="39"/>
      <c r="EL278" s="40"/>
      <c r="EM278" s="40"/>
      <c r="EN278" s="40"/>
      <c r="FI278" s="41"/>
      <c r="FJ278" s="41"/>
      <c r="FK278" s="41"/>
      <c r="FL278" s="41"/>
      <c r="FM278" s="41"/>
      <c r="FN278" s="41"/>
    </row>
    <row r="279" spans="2:170">
      <c r="B279" s="1"/>
      <c r="C279" s="2"/>
      <c r="D279" s="4"/>
      <c r="E279" s="44"/>
      <c r="F279" s="45"/>
      <c r="G279" s="45"/>
      <c r="H279" s="45"/>
      <c r="Y279" s="52"/>
      <c r="Z279" s="53"/>
      <c r="AA279" s="53"/>
      <c r="AB279" s="53"/>
      <c r="AC279" s="37"/>
      <c r="AD279" s="38"/>
      <c r="AE279" s="38"/>
      <c r="AF279" s="38"/>
      <c r="AS279" s="39"/>
      <c r="AT279" s="40"/>
      <c r="AU279" s="40"/>
      <c r="AV279" s="40"/>
      <c r="BA279" s="39"/>
      <c r="BB279" s="40"/>
      <c r="BC279" s="40"/>
      <c r="BD279" s="40"/>
      <c r="CG279" s="39"/>
      <c r="CH279" s="40"/>
      <c r="CI279" s="40"/>
      <c r="CJ279" s="40"/>
      <c r="DE279" s="39"/>
      <c r="DF279" s="40"/>
      <c r="DG279" s="40"/>
      <c r="DH279" s="40"/>
      <c r="DU279" s="39"/>
      <c r="DV279" s="40"/>
      <c r="DW279" s="40"/>
      <c r="DX279" s="40"/>
      <c r="EO279" s="39"/>
      <c r="EP279" s="40"/>
      <c r="EQ279" s="40"/>
      <c r="ER279" s="40"/>
      <c r="EW279" s="39"/>
      <c r="EX279" s="40"/>
      <c r="EY279" s="40"/>
      <c r="EZ279" s="40"/>
      <c r="FI279" s="41"/>
      <c r="FJ279" s="41"/>
      <c r="FK279" s="41"/>
      <c r="FL279" s="41"/>
      <c r="FM279" s="41"/>
      <c r="FN279" s="41"/>
    </row>
    <row r="280" spans="2:170">
      <c r="B280" s="1"/>
      <c r="C280" s="2"/>
      <c r="D280" s="4"/>
      <c r="M280" s="35"/>
      <c r="N280" s="36"/>
      <c r="O280" s="36"/>
      <c r="P280" s="36"/>
      <c r="Q280" s="48"/>
      <c r="R280" s="49"/>
      <c r="S280" s="49"/>
      <c r="T280" s="49"/>
      <c r="AC280" s="37"/>
      <c r="AD280" s="38"/>
      <c r="AE280" s="38"/>
      <c r="AF280" s="38"/>
      <c r="BE280" s="39"/>
      <c r="BF280" s="40"/>
      <c r="BG280" s="40"/>
      <c r="BH280" s="40"/>
      <c r="BY280" s="39"/>
      <c r="BZ280" s="40"/>
      <c r="CA280" s="40"/>
      <c r="CB280" s="40"/>
      <c r="CC280" s="39"/>
      <c r="CD280" s="40"/>
      <c r="CE280" s="40"/>
      <c r="CF280" s="40"/>
      <c r="CS280" s="39"/>
      <c r="CT280" s="40"/>
      <c r="CU280" s="40"/>
      <c r="CV280" s="40"/>
      <c r="DQ280" s="39"/>
      <c r="DR280" s="40"/>
      <c r="DS280" s="40"/>
      <c r="DT280" s="40"/>
      <c r="EK280" s="39"/>
      <c r="EL280" s="40"/>
      <c r="EM280" s="40"/>
      <c r="EN280" s="40"/>
      <c r="FA280" s="39"/>
      <c r="FB280" s="40"/>
      <c r="FC280" s="40"/>
      <c r="FD280" s="40"/>
      <c r="FI280" s="41"/>
      <c r="FJ280" s="41"/>
      <c r="FK280" s="41"/>
      <c r="FL280" s="41"/>
      <c r="FM280" s="41"/>
      <c r="FN280" s="41"/>
    </row>
    <row r="281" spans="2:170">
      <c r="B281" s="1"/>
      <c r="C281" s="2"/>
      <c r="D281" s="4"/>
      <c r="I281" s="42"/>
      <c r="J281" s="43"/>
      <c r="K281" s="43"/>
      <c r="L281" s="43"/>
      <c r="U281" s="50"/>
      <c r="V281" s="51"/>
      <c r="W281" s="51"/>
      <c r="X281" s="51"/>
      <c r="AC281" s="37"/>
      <c r="AD281" s="38"/>
      <c r="AE281" s="38"/>
      <c r="AF281" s="38"/>
      <c r="BM281" s="39"/>
      <c r="BN281" s="40"/>
      <c r="BO281" s="40"/>
      <c r="BP281" s="40"/>
      <c r="BQ281" s="39"/>
      <c r="BR281" s="40"/>
      <c r="BS281" s="40"/>
      <c r="BT281" s="40"/>
      <c r="CG281" s="39"/>
      <c r="CH281" s="40"/>
      <c r="CI281" s="40"/>
      <c r="CJ281" s="40"/>
      <c r="DE281" s="39"/>
      <c r="DF281" s="40"/>
      <c r="DG281" s="40"/>
      <c r="DH281" s="40"/>
      <c r="DU281" s="39"/>
      <c r="DV281" s="40"/>
      <c r="DW281" s="40"/>
      <c r="DX281" s="40"/>
      <c r="EC281" s="39"/>
      <c r="ED281" s="40"/>
      <c r="EE281" s="40"/>
      <c r="EF281" s="40"/>
      <c r="EW281" s="39"/>
      <c r="EX281" s="40"/>
      <c r="EY281" s="40"/>
      <c r="EZ281" s="40"/>
      <c r="FI281" s="41"/>
      <c r="FJ281" s="41"/>
      <c r="FK281" s="41"/>
      <c r="FL281" s="41"/>
      <c r="FM281" s="41"/>
      <c r="FN281" s="41"/>
    </row>
    <row r="282" spans="2:170">
      <c r="B282" s="1"/>
      <c r="C282" s="2"/>
      <c r="D282" s="4"/>
      <c r="E282" s="44"/>
      <c r="F282" s="45"/>
      <c r="G282" s="45"/>
      <c r="H282" s="45"/>
      <c r="Y282" s="52"/>
      <c r="Z282" s="53"/>
      <c r="AA282" s="53"/>
      <c r="AB282" s="53"/>
      <c r="AC282" s="37"/>
      <c r="AD282" s="38"/>
      <c r="AE282" s="38"/>
      <c r="AF282" s="38"/>
      <c r="AS282" s="39"/>
      <c r="AT282" s="40"/>
      <c r="AU282" s="40"/>
      <c r="AV282" s="40"/>
      <c r="BA282" s="39"/>
      <c r="BB282" s="40"/>
      <c r="BC282" s="40"/>
      <c r="BD282" s="40"/>
      <c r="CC282" s="39"/>
      <c r="CD282" s="40"/>
      <c r="CE282" s="40"/>
      <c r="CF282" s="40"/>
      <c r="CS282" s="39"/>
      <c r="CT282" s="40"/>
      <c r="CU282" s="40"/>
      <c r="CV282" s="40"/>
      <c r="DQ282" s="39"/>
      <c r="DR282" s="40"/>
      <c r="DS282" s="40"/>
      <c r="DT282" s="40"/>
      <c r="EK282" s="39"/>
      <c r="EL282" s="40"/>
      <c r="EM282" s="40"/>
      <c r="EN282" s="40"/>
      <c r="EO282" s="39"/>
      <c r="EP282" s="40"/>
      <c r="EQ282" s="40"/>
      <c r="ER282" s="40"/>
      <c r="FI282" s="41"/>
      <c r="FJ282" s="41"/>
      <c r="FK282" s="41"/>
      <c r="FL282" s="41"/>
      <c r="FM282" s="41"/>
      <c r="FN282" s="41"/>
    </row>
    <row r="283" spans="2:170">
      <c r="B283" s="1"/>
      <c r="C283" s="2"/>
      <c r="D283" s="4"/>
      <c r="M283" s="35"/>
      <c r="N283" s="36"/>
      <c r="O283" s="36"/>
      <c r="P283" s="36"/>
      <c r="Q283" s="48"/>
      <c r="R283" s="49"/>
      <c r="S283" s="49"/>
      <c r="T283" s="49"/>
      <c r="AC283" s="37"/>
      <c r="AD283" s="38"/>
      <c r="AE283" s="38"/>
      <c r="AF283" s="38"/>
      <c r="BE283" s="39"/>
      <c r="BF283" s="40"/>
      <c r="BG283" s="40"/>
      <c r="BH283" s="40"/>
      <c r="BY283" s="39"/>
      <c r="BZ283" s="40"/>
      <c r="CA283" s="40"/>
      <c r="CB283" s="40"/>
      <c r="CG283" s="39"/>
      <c r="CH283" s="40"/>
      <c r="CI283" s="40"/>
      <c r="CJ283" s="40"/>
      <c r="DE283" s="39"/>
      <c r="DF283" s="40"/>
      <c r="DG283" s="40"/>
      <c r="DH283" s="40"/>
      <c r="DU283" s="39"/>
      <c r="DV283" s="40"/>
      <c r="DW283" s="40"/>
      <c r="DX283" s="40"/>
      <c r="EW283" s="39"/>
      <c r="EX283" s="40"/>
      <c r="EY283" s="40"/>
      <c r="EZ283" s="40"/>
      <c r="FA283" s="39"/>
      <c r="FB283" s="40"/>
      <c r="FC283" s="40"/>
      <c r="FD283" s="40"/>
      <c r="FI283" s="41"/>
      <c r="FJ283" s="41"/>
      <c r="FK283" s="41"/>
      <c r="FL283" s="41"/>
      <c r="FM283" s="41"/>
      <c r="FN283" s="41"/>
    </row>
    <row r="284" spans="2:170">
      <c r="B284" s="1"/>
      <c r="C284" s="2"/>
      <c r="D284" s="4"/>
      <c r="I284" s="42"/>
      <c r="J284" s="43"/>
      <c r="K284" s="43"/>
      <c r="L284" s="43"/>
      <c r="U284" s="50"/>
      <c r="V284" s="51"/>
      <c r="W284" s="51"/>
      <c r="X284" s="51"/>
      <c r="AC284" s="37"/>
      <c r="AD284" s="38"/>
      <c r="AE284" s="38"/>
      <c r="AF284" s="38"/>
      <c r="BM284" s="39"/>
      <c r="BN284" s="40"/>
      <c r="BO284" s="40"/>
      <c r="BP284" s="40"/>
      <c r="BQ284" s="39"/>
      <c r="BR284" s="40"/>
      <c r="BS284" s="40"/>
      <c r="BT284" s="40"/>
      <c r="CC284" s="39"/>
      <c r="CD284" s="40"/>
      <c r="CE284" s="40"/>
      <c r="CF284" s="40"/>
      <c r="CS284" s="39"/>
      <c r="CT284" s="40"/>
      <c r="CU284" s="40"/>
      <c r="CV284" s="40"/>
      <c r="DQ284" s="39"/>
      <c r="DR284" s="40"/>
      <c r="DS284" s="40"/>
      <c r="DT284" s="40"/>
      <c r="EC284" s="39"/>
      <c r="ED284" s="40"/>
      <c r="EE284" s="40"/>
      <c r="EF284" s="40"/>
      <c r="EK284" s="39"/>
      <c r="EL284" s="40"/>
      <c r="EM284" s="40"/>
      <c r="EN284" s="40"/>
      <c r="FI284" s="41"/>
      <c r="FJ284" s="41"/>
      <c r="FK284" s="41"/>
      <c r="FL284" s="41"/>
      <c r="FM284" s="41"/>
      <c r="FN284" s="41"/>
    </row>
    <row r="285" spans="2:170">
      <c r="B285" s="1"/>
      <c r="C285" s="2"/>
      <c r="D285" s="4"/>
      <c r="E285" s="44"/>
      <c r="F285" s="45"/>
      <c r="G285" s="45"/>
      <c r="H285" s="45"/>
      <c r="Y285" s="52"/>
      <c r="Z285" s="53"/>
      <c r="AA285" s="53"/>
      <c r="AB285" s="53"/>
      <c r="AC285" s="37"/>
      <c r="AD285" s="38"/>
      <c r="AE285" s="38"/>
      <c r="AF285" s="38"/>
      <c r="AS285" s="39"/>
      <c r="AT285" s="40"/>
      <c r="AU285" s="40"/>
      <c r="AV285" s="40"/>
      <c r="BA285" s="39"/>
      <c r="BB285" s="40"/>
      <c r="BC285" s="40"/>
      <c r="BD285" s="40"/>
      <c r="CG285" s="39"/>
      <c r="CH285" s="40"/>
      <c r="CI285" s="40"/>
      <c r="CJ285" s="40"/>
      <c r="DE285" s="39"/>
      <c r="DF285" s="40"/>
      <c r="DG285" s="40"/>
      <c r="DH285" s="40"/>
      <c r="DU285" s="39"/>
      <c r="DV285" s="40"/>
      <c r="DW285" s="40"/>
      <c r="DX285" s="40"/>
      <c r="EO285" s="39"/>
      <c r="EP285" s="40"/>
      <c r="EQ285" s="40"/>
      <c r="ER285" s="40"/>
      <c r="EW285" s="39"/>
      <c r="EX285" s="40"/>
      <c r="EY285" s="40"/>
      <c r="EZ285" s="40"/>
      <c r="FI285" s="41"/>
      <c r="FJ285" s="41"/>
      <c r="FK285" s="41"/>
      <c r="FL285" s="41"/>
      <c r="FM285" s="41"/>
      <c r="FN285" s="41"/>
    </row>
    <row r="286" spans="2:170">
      <c r="B286" s="1"/>
      <c r="C286" s="2"/>
      <c r="D286" s="4"/>
      <c r="M286" s="35"/>
      <c r="N286" s="36"/>
      <c r="O286" s="36"/>
      <c r="P286" s="36"/>
      <c r="Q286" s="48"/>
      <c r="R286" s="49"/>
      <c r="S286" s="49"/>
      <c r="T286" s="49"/>
      <c r="AC286" s="37"/>
      <c r="AD286" s="38"/>
      <c r="AE286" s="38"/>
      <c r="AF286" s="38"/>
      <c r="BE286" s="39"/>
      <c r="BF286" s="40"/>
      <c r="BG286" s="40"/>
      <c r="BH286" s="40"/>
      <c r="BY286" s="39"/>
      <c r="BZ286" s="40"/>
      <c r="CA286" s="40"/>
      <c r="CB286" s="40"/>
      <c r="CC286" s="39"/>
      <c r="CD286" s="40"/>
      <c r="CE286" s="40"/>
      <c r="CF286" s="40"/>
      <c r="CS286" s="39"/>
      <c r="CT286" s="40"/>
      <c r="CU286" s="40"/>
      <c r="CV286" s="40"/>
      <c r="DQ286" s="39"/>
      <c r="DR286" s="40"/>
      <c r="DS286" s="40"/>
      <c r="DT286" s="40"/>
      <c r="EK286" s="39"/>
      <c r="EL286" s="40"/>
      <c r="EM286" s="40"/>
      <c r="EN286" s="40"/>
      <c r="FA286" s="39"/>
      <c r="FB286" s="40"/>
      <c r="FC286" s="40"/>
      <c r="FD286" s="40"/>
      <c r="FI286" s="41"/>
      <c r="FJ286" s="41"/>
      <c r="FK286" s="41"/>
      <c r="FL286" s="41"/>
      <c r="FM286" s="41"/>
      <c r="FN286" s="41"/>
    </row>
    <row r="287" spans="2:170">
      <c r="B287" s="1"/>
      <c r="C287" s="2"/>
      <c r="D287" s="4"/>
      <c r="I287" s="42"/>
      <c r="J287" s="43"/>
      <c r="K287" s="43"/>
      <c r="L287" s="43"/>
      <c r="U287" s="50"/>
      <c r="V287" s="51"/>
      <c r="W287" s="51"/>
      <c r="X287" s="51"/>
      <c r="AC287" s="37"/>
      <c r="AD287" s="38"/>
      <c r="AE287" s="38"/>
      <c r="AF287" s="38"/>
      <c r="BM287" s="39"/>
      <c r="BN287" s="40"/>
      <c r="BO287" s="40"/>
      <c r="BP287" s="40"/>
      <c r="BQ287" s="39"/>
      <c r="BR287" s="40"/>
      <c r="BS287" s="40"/>
      <c r="BT287" s="40"/>
      <c r="CG287" s="39"/>
      <c r="CH287" s="40"/>
      <c r="CI287" s="40"/>
      <c r="CJ287" s="40"/>
      <c r="DE287" s="39"/>
      <c r="DF287" s="40"/>
      <c r="DG287" s="40"/>
      <c r="DH287" s="40"/>
      <c r="DU287" s="39"/>
      <c r="DV287" s="40"/>
      <c r="DW287" s="40"/>
      <c r="DX287" s="40"/>
      <c r="EC287" s="39"/>
      <c r="ED287" s="40"/>
      <c r="EE287" s="40"/>
      <c r="EF287" s="40"/>
      <c r="EW287" s="39"/>
      <c r="EX287" s="40"/>
      <c r="EY287" s="40"/>
      <c r="EZ287" s="40"/>
      <c r="FI287" s="41"/>
      <c r="FJ287" s="41"/>
      <c r="FK287" s="41"/>
      <c r="FL287" s="41"/>
      <c r="FM287" s="41"/>
      <c r="FN287" s="41"/>
    </row>
    <row r="288" spans="2:170">
      <c r="B288" s="1"/>
      <c r="C288" s="2"/>
      <c r="D288" s="4"/>
      <c r="E288" s="44"/>
      <c r="F288" s="45"/>
      <c r="G288" s="45"/>
      <c r="H288" s="45"/>
      <c r="Y288" s="52"/>
      <c r="Z288" s="53"/>
      <c r="AA288" s="53"/>
      <c r="AB288" s="53"/>
      <c r="AC288" s="37"/>
      <c r="AD288" s="38"/>
      <c r="AE288" s="38"/>
      <c r="AF288" s="38"/>
      <c r="AS288" s="39"/>
      <c r="AT288" s="40"/>
      <c r="AU288" s="40"/>
      <c r="AV288" s="40"/>
      <c r="BA288" s="39"/>
      <c r="BB288" s="40"/>
      <c r="BC288" s="40"/>
      <c r="BD288" s="40"/>
      <c r="CC288" s="39"/>
      <c r="CD288" s="40"/>
      <c r="CE288" s="40"/>
      <c r="CF288" s="40"/>
      <c r="CS288" s="39"/>
      <c r="CT288" s="40"/>
      <c r="CU288" s="40"/>
      <c r="CV288" s="40"/>
      <c r="DQ288" s="39"/>
      <c r="DR288" s="40"/>
      <c r="DS288" s="40"/>
      <c r="DT288" s="40"/>
      <c r="EK288" s="39"/>
      <c r="EL288" s="40"/>
      <c r="EM288" s="40"/>
      <c r="EN288" s="40"/>
      <c r="EO288" s="39"/>
      <c r="EP288" s="40"/>
      <c r="EQ288" s="40"/>
      <c r="ER288" s="40"/>
      <c r="FI288" s="41"/>
      <c r="FJ288" s="41"/>
      <c r="FK288" s="41"/>
      <c r="FL288" s="41"/>
      <c r="FM288" s="41"/>
      <c r="FN288" s="41"/>
    </row>
    <row r="289" spans="2:170">
      <c r="B289" s="1"/>
      <c r="C289" s="2"/>
      <c r="D289" s="4"/>
      <c r="M289" s="35"/>
      <c r="N289" s="36"/>
      <c r="O289" s="36"/>
      <c r="P289" s="36"/>
      <c r="Q289" s="48"/>
      <c r="R289" s="49"/>
      <c r="S289" s="49"/>
      <c r="T289" s="49"/>
      <c r="AC289" s="37"/>
      <c r="AD289" s="38"/>
      <c r="AE289" s="38"/>
      <c r="AF289" s="38"/>
      <c r="BE289" s="39"/>
      <c r="BF289" s="40"/>
      <c r="BG289" s="40"/>
      <c r="BH289" s="40"/>
      <c r="BY289" s="39"/>
      <c r="BZ289" s="40"/>
      <c r="CA289" s="40"/>
      <c r="CB289" s="40"/>
      <c r="CG289" s="39"/>
      <c r="CH289" s="40"/>
      <c r="CI289" s="40"/>
      <c r="CJ289" s="40"/>
      <c r="DE289" s="39"/>
      <c r="DF289" s="40"/>
      <c r="DG289" s="40"/>
      <c r="DH289" s="40"/>
      <c r="DU289" s="39"/>
      <c r="DV289" s="40"/>
      <c r="DW289" s="40"/>
      <c r="DX289" s="40"/>
      <c r="EW289" s="39"/>
      <c r="EX289" s="40"/>
      <c r="EY289" s="40"/>
      <c r="EZ289" s="40"/>
      <c r="FA289" s="39"/>
      <c r="FB289" s="40"/>
      <c r="FC289" s="40"/>
      <c r="FD289" s="40"/>
      <c r="FI289" s="41"/>
      <c r="FJ289" s="41"/>
      <c r="FK289" s="41"/>
      <c r="FL289" s="41"/>
      <c r="FM289" s="41"/>
      <c r="FN289" s="41"/>
    </row>
    <row r="290" spans="2:170">
      <c r="B290" s="1"/>
      <c r="C290" s="2"/>
      <c r="D290" s="4"/>
      <c r="I290" s="42"/>
      <c r="J290" s="43"/>
      <c r="K290" s="43"/>
      <c r="L290" s="43"/>
      <c r="U290" s="50"/>
      <c r="V290" s="51"/>
      <c r="W290" s="51"/>
      <c r="X290" s="51"/>
      <c r="AC290" s="37"/>
      <c r="AD290" s="38"/>
      <c r="AE290" s="38"/>
      <c r="AF290" s="38"/>
      <c r="BM290" s="39"/>
      <c r="BN290" s="40"/>
      <c r="BO290" s="40"/>
      <c r="BP290" s="40"/>
      <c r="BQ290" s="39"/>
      <c r="BR290" s="40"/>
      <c r="BS290" s="40"/>
      <c r="BT290" s="40"/>
      <c r="CC290" s="39"/>
      <c r="CD290" s="40"/>
      <c r="CE290" s="40"/>
      <c r="CF290" s="40"/>
      <c r="CS290" s="39"/>
      <c r="CT290" s="40"/>
      <c r="CU290" s="40"/>
      <c r="CV290" s="40"/>
      <c r="DQ290" s="39"/>
      <c r="DR290" s="40"/>
      <c r="DS290" s="40"/>
      <c r="DT290" s="40"/>
      <c r="EC290" s="39"/>
      <c r="ED290" s="40"/>
      <c r="EE290" s="40"/>
      <c r="EF290" s="40"/>
      <c r="EK290" s="39"/>
      <c r="EL290" s="40"/>
      <c r="EM290" s="40"/>
      <c r="EN290" s="40"/>
      <c r="FI290" s="41"/>
      <c r="FJ290" s="41"/>
      <c r="FK290" s="41"/>
      <c r="FL290" s="41"/>
      <c r="FM290" s="41"/>
      <c r="FN290" s="41"/>
    </row>
    <row r="291" spans="2:170">
      <c r="B291" s="1"/>
      <c r="C291" s="2"/>
      <c r="D291" s="4"/>
      <c r="E291" s="44"/>
      <c r="F291" s="45"/>
      <c r="G291" s="45"/>
      <c r="H291" s="45"/>
      <c r="Y291" s="52"/>
      <c r="Z291" s="53"/>
      <c r="AA291" s="53"/>
      <c r="AB291" s="53"/>
      <c r="AC291" s="37"/>
      <c r="AD291" s="38"/>
      <c r="AE291" s="38"/>
      <c r="AF291" s="38"/>
      <c r="AS291" s="39"/>
      <c r="AT291" s="40"/>
      <c r="AU291" s="40"/>
      <c r="AV291" s="40"/>
      <c r="BA291" s="39"/>
      <c r="BB291" s="40"/>
      <c r="BC291" s="40"/>
      <c r="BD291" s="40"/>
      <c r="CG291" s="39"/>
      <c r="CH291" s="40"/>
      <c r="CI291" s="40"/>
      <c r="CJ291" s="40"/>
      <c r="DE291" s="39"/>
      <c r="DF291" s="40"/>
      <c r="DG291" s="40"/>
      <c r="DH291" s="40"/>
      <c r="DU291" s="39"/>
      <c r="DV291" s="40"/>
      <c r="DW291" s="40"/>
      <c r="DX291" s="40"/>
      <c r="EO291" s="39"/>
      <c r="EP291" s="40"/>
      <c r="EQ291" s="40"/>
      <c r="ER291" s="40"/>
      <c r="EW291" s="39"/>
      <c r="EX291" s="40"/>
      <c r="EY291" s="40"/>
      <c r="EZ291" s="40"/>
      <c r="FI291" s="41"/>
      <c r="FJ291" s="41"/>
      <c r="FK291" s="41"/>
      <c r="FL291" s="41"/>
      <c r="FM291" s="41"/>
      <c r="FN291" s="41"/>
    </row>
    <row r="292" spans="2:170">
      <c r="B292" s="1"/>
      <c r="C292" s="2"/>
      <c r="D292" s="4"/>
      <c r="M292" s="35"/>
      <c r="N292" s="36"/>
      <c r="O292" s="36"/>
      <c r="P292" s="36"/>
      <c r="Q292" s="48"/>
      <c r="R292" s="49"/>
      <c r="S292" s="49"/>
      <c r="T292" s="49"/>
      <c r="AC292" s="37"/>
      <c r="AD292" s="38"/>
      <c r="AE292" s="38"/>
      <c r="AF292" s="38"/>
      <c r="BE292" s="39"/>
      <c r="BF292" s="40"/>
      <c r="BG292" s="40"/>
      <c r="BH292" s="40"/>
      <c r="BY292" s="39"/>
      <c r="BZ292" s="40"/>
      <c r="CA292" s="40"/>
      <c r="CB292" s="40"/>
      <c r="CC292" s="39"/>
      <c r="CD292" s="40"/>
      <c r="CE292" s="40"/>
      <c r="CF292" s="40"/>
      <c r="CS292" s="39"/>
      <c r="CT292" s="40"/>
      <c r="CU292" s="40"/>
      <c r="CV292" s="40"/>
      <c r="DQ292" s="39"/>
      <c r="DR292" s="40"/>
      <c r="DS292" s="40"/>
      <c r="DT292" s="40"/>
      <c r="EK292" s="39"/>
      <c r="EL292" s="40"/>
      <c r="EM292" s="40"/>
      <c r="EN292" s="40"/>
      <c r="FA292" s="39"/>
      <c r="FB292" s="40"/>
      <c r="FC292" s="40"/>
      <c r="FD292" s="40"/>
      <c r="FI292" s="41"/>
      <c r="FJ292" s="41"/>
      <c r="FK292" s="41"/>
      <c r="FL292" s="41"/>
      <c r="FM292" s="41"/>
      <c r="FN292" s="41"/>
    </row>
    <row r="293" spans="2:170">
      <c r="B293" s="1"/>
      <c r="C293" s="2"/>
      <c r="D293" s="4"/>
      <c r="I293" s="42"/>
      <c r="J293" s="43"/>
      <c r="K293" s="43"/>
      <c r="L293" s="43"/>
      <c r="U293" s="50"/>
      <c r="V293" s="51"/>
      <c r="W293" s="51"/>
      <c r="X293" s="51"/>
      <c r="AC293" s="37"/>
      <c r="AD293" s="38"/>
      <c r="AE293" s="38"/>
      <c r="AF293" s="38"/>
      <c r="BM293" s="39"/>
      <c r="BN293" s="40"/>
      <c r="BO293" s="40"/>
      <c r="BP293" s="40"/>
      <c r="BQ293" s="39"/>
      <c r="BR293" s="40"/>
      <c r="BS293" s="40"/>
      <c r="BT293" s="40"/>
      <c r="CG293" s="39"/>
      <c r="CH293" s="40"/>
      <c r="CI293" s="40"/>
      <c r="CJ293" s="40"/>
      <c r="DE293" s="39"/>
      <c r="DF293" s="40"/>
      <c r="DG293" s="40"/>
      <c r="DH293" s="40"/>
      <c r="DU293" s="39"/>
      <c r="DV293" s="40"/>
      <c r="DW293" s="40"/>
      <c r="DX293" s="40"/>
      <c r="EC293" s="39"/>
      <c r="ED293" s="40"/>
      <c r="EE293" s="40"/>
      <c r="EF293" s="40"/>
      <c r="EW293" s="39"/>
      <c r="EX293" s="40"/>
      <c r="EY293" s="40"/>
      <c r="EZ293" s="40"/>
      <c r="FI293" s="41"/>
      <c r="FJ293" s="41"/>
      <c r="FK293" s="41"/>
      <c r="FL293" s="41"/>
      <c r="FM293" s="41"/>
      <c r="FN293" s="41"/>
    </row>
    <row r="294" spans="2:170">
      <c r="B294" s="1"/>
      <c r="C294" s="2"/>
      <c r="D294" s="4"/>
      <c r="E294" s="44"/>
      <c r="F294" s="45"/>
      <c r="G294" s="45"/>
      <c r="H294" s="45"/>
      <c r="Y294" s="52"/>
      <c r="Z294" s="53"/>
      <c r="AA294" s="53"/>
      <c r="AB294" s="53"/>
      <c r="AC294" s="37"/>
      <c r="AD294" s="38"/>
      <c r="AE294" s="38"/>
      <c r="AF294" s="38"/>
      <c r="AS294" s="39"/>
      <c r="AT294" s="40"/>
      <c r="AU294" s="40"/>
      <c r="AV294" s="40"/>
      <c r="BA294" s="39"/>
      <c r="BB294" s="40"/>
      <c r="BC294" s="40"/>
      <c r="BD294" s="40"/>
      <c r="CC294" s="39"/>
      <c r="CD294" s="40"/>
      <c r="CE294" s="40"/>
      <c r="CF294" s="40"/>
      <c r="CS294" s="39"/>
      <c r="CT294" s="40"/>
      <c r="CU294" s="40"/>
      <c r="CV294" s="40"/>
      <c r="DQ294" s="39"/>
      <c r="DR294" s="40"/>
      <c r="DS294" s="40"/>
      <c r="DT294" s="40"/>
      <c r="EK294" s="39"/>
      <c r="EL294" s="40"/>
      <c r="EM294" s="40"/>
      <c r="EN294" s="40"/>
      <c r="EO294" s="39"/>
      <c r="EP294" s="40"/>
      <c r="EQ294" s="40"/>
      <c r="ER294" s="40"/>
      <c r="FI294" s="41"/>
      <c r="FJ294" s="41"/>
      <c r="FK294" s="41"/>
      <c r="FL294" s="41"/>
      <c r="FM294" s="41"/>
      <c r="FN294" s="41"/>
    </row>
    <row r="295" spans="2:170">
      <c r="B295" s="1"/>
      <c r="C295" s="2"/>
      <c r="D295" s="4"/>
      <c r="M295" s="35"/>
      <c r="N295" s="36"/>
      <c r="O295" s="36"/>
      <c r="P295" s="36"/>
      <c r="Q295" s="48"/>
      <c r="R295" s="49"/>
      <c r="S295" s="49"/>
      <c r="T295" s="49"/>
      <c r="AC295" s="37"/>
      <c r="AD295" s="38"/>
      <c r="AE295" s="38"/>
      <c r="AF295" s="38"/>
      <c r="BE295" s="39"/>
      <c r="BF295" s="40"/>
      <c r="BG295" s="40"/>
      <c r="BH295" s="40"/>
      <c r="BY295" s="39"/>
      <c r="BZ295" s="40"/>
      <c r="CA295" s="40"/>
      <c r="CB295" s="40"/>
      <c r="CG295" s="39"/>
      <c r="CH295" s="40"/>
      <c r="CI295" s="40"/>
      <c r="CJ295" s="40"/>
      <c r="DE295" s="39"/>
      <c r="DF295" s="40"/>
      <c r="DG295" s="40"/>
      <c r="DH295" s="40"/>
      <c r="DU295" s="39"/>
      <c r="DV295" s="40"/>
      <c r="DW295" s="40"/>
      <c r="DX295" s="40"/>
      <c r="EW295" s="39"/>
      <c r="EX295" s="40"/>
      <c r="EY295" s="40"/>
      <c r="EZ295" s="40"/>
      <c r="FA295" s="39"/>
      <c r="FB295" s="40"/>
      <c r="FC295" s="40"/>
      <c r="FD295" s="40"/>
      <c r="FI295" s="41"/>
      <c r="FJ295" s="41"/>
      <c r="FK295" s="41"/>
      <c r="FL295" s="41"/>
      <c r="FM295" s="41"/>
      <c r="FN295" s="41"/>
    </row>
    <row r="296" spans="2:170">
      <c r="B296" s="1"/>
      <c r="C296" s="2"/>
      <c r="D296" s="4"/>
      <c r="I296" s="42"/>
      <c r="J296" s="43"/>
      <c r="K296" s="43"/>
      <c r="L296" s="43"/>
      <c r="U296" s="50"/>
      <c r="V296" s="51"/>
      <c r="W296" s="51"/>
      <c r="X296" s="51"/>
      <c r="AC296" s="37"/>
      <c r="AD296" s="38"/>
      <c r="AE296" s="38"/>
      <c r="AF296" s="38"/>
      <c r="BM296" s="39"/>
      <c r="BN296" s="40"/>
      <c r="BO296" s="40"/>
      <c r="BP296" s="40"/>
      <c r="BQ296" s="39"/>
      <c r="BR296" s="40"/>
      <c r="BS296" s="40"/>
      <c r="BT296" s="40"/>
      <c r="CC296" s="39"/>
      <c r="CD296" s="40"/>
      <c r="CE296" s="40"/>
      <c r="CF296" s="40"/>
      <c r="CS296" s="39"/>
      <c r="CT296" s="40"/>
      <c r="CU296" s="40"/>
      <c r="CV296" s="40"/>
      <c r="DQ296" s="39"/>
      <c r="DR296" s="40"/>
      <c r="DS296" s="40"/>
      <c r="DT296" s="40"/>
      <c r="EC296" s="39"/>
      <c r="ED296" s="40"/>
      <c r="EE296" s="40"/>
      <c r="EF296" s="40"/>
      <c r="EK296" s="39"/>
      <c r="EL296" s="40"/>
      <c r="EM296" s="40"/>
      <c r="EN296" s="40"/>
      <c r="FI296" s="41"/>
      <c r="FJ296" s="41"/>
      <c r="FK296" s="41"/>
      <c r="FL296" s="41"/>
      <c r="FM296" s="41"/>
      <c r="FN296" s="41"/>
    </row>
    <row r="297" spans="2:170">
      <c r="B297" s="1"/>
      <c r="C297" s="2"/>
      <c r="D297" s="4"/>
      <c r="E297" s="44"/>
      <c r="F297" s="45"/>
      <c r="G297" s="45"/>
      <c r="H297" s="45"/>
      <c r="Y297" s="52"/>
      <c r="Z297" s="53"/>
      <c r="AA297" s="53"/>
      <c r="AB297" s="53"/>
      <c r="AC297" s="37"/>
      <c r="AD297" s="38"/>
      <c r="AE297" s="38"/>
      <c r="AF297" s="38"/>
      <c r="AS297" s="39"/>
      <c r="AT297" s="40"/>
      <c r="AU297" s="40"/>
      <c r="AV297" s="40"/>
      <c r="BA297" s="39"/>
      <c r="BB297" s="40"/>
      <c r="BC297" s="40"/>
      <c r="BD297" s="40"/>
      <c r="CG297" s="39"/>
      <c r="CH297" s="40"/>
      <c r="CI297" s="40"/>
      <c r="CJ297" s="40"/>
      <c r="DE297" s="39"/>
      <c r="DF297" s="40"/>
      <c r="DG297" s="40"/>
      <c r="DH297" s="40"/>
      <c r="DU297" s="39"/>
      <c r="DV297" s="40"/>
      <c r="DW297" s="40"/>
      <c r="DX297" s="40"/>
      <c r="EO297" s="39"/>
      <c r="EP297" s="40"/>
      <c r="EQ297" s="40"/>
      <c r="ER297" s="40"/>
      <c r="EW297" s="39"/>
      <c r="EX297" s="40"/>
      <c r="EY297" s="40"/>
      <c r="EZ297" s="40"/>
      <c r="FI297" s="41"/>
      <c r="FJ297" s="41"/>
      <c r="FK297" s="41"/>
      <c r="FL297" s="41"/>
      <c r="FM297" s="41"/>
      <c r="FN297" s="41"/>
    </row>
    <row r="298" spans="2:170">
      <c r="B298" s="1"/>
      <c r="C298" s="2"/>
      <c r="D298" s="4"/>
      <c r="M298" s="35"/>
      <c r="N298" s="36"/>
      <c r="O298" s="36"/>
      <c r="P298" s="36"/>
      <c r="Q298" s="48"/>
      <c r="R298" s="49"/>
      <c r="S298" s="49"/>
      <c r="T298" s="49"/>
      <c r="AC298" s="37"/>
      <c r="AD298" s="38"/>
      <c r="AE298" s="38"/>
      <c r="AF298" s="38"/>
      <c r="BE298" s="39"/>
      <c r="BF298" s="40"/>
      <c r="BG298" s="40"/>
      <c r="BH298" s="40"/>
      <c r="BY298" s="39"/>
      <c r="BZ298" s="40"/>
      <c r="CA298" s="40"/>
      <c r="CB298" s="40"/>
      <c r="CC298" s="39"/>
      <c r="CD298" s="40"/>
      <c r="CE298" s="40"/>
      <c r="CF298" s="40"/>
      <c r="CS298" s="39"/>
      <c r="CT298" s="40"/>
      <c r="CU298" s="40"/>
      <c r="CV298" s="40"/>
      <c r="DQ298" s="39"/>
      <c r="DR298" s="40"/>
      <c r="DS298" s="40"/>
      <c r="DT298" s="40"/>
      <c r="EK298" s="39"/>
      <c r="EL298" s="40"/>
      <c r="EM298" s="40"/>
      <c r="EN298" s="40"/>
      <c r="FA298" s="39"/>
      <c r="FB298" s="40"/>
      <c r="FC298" s="40"/>
      <c r="FD298" s="40"/>
      <c r="FI298" s="41"/>
      <c r="FJ298" s="41"/>
      <c r="FK298" s="41"/>
      <c r="FL298" s="41"/>
      <c r="FM298" s="41"/>
      <c r="FN298" s="41"/>
    </row>
    <row r="299" spans="2:170">
      <c r="B299" s="1"/>
      <c r="C299" s="2"/>
      <c r="D299" s="4"/>
      <c r="I299" s="42"/>
      <c r="J299" s="43"/>
      <c r="K299" s="43"/>
      <c r="L299" s="43"/>
      <c r="U299" s="50"/>
      <c r="V299" s="51"/>
      <c r="W299" s="51"/>
      <c r="X299" s="51"/>
      <c r="AC299" s="37"/>
      <c r="AD299" s="38"/>
      <c r="AE299" s="38"/>
      <c r="AF299" s="38"/>
      <c r="BM299" s="39"/>
      <c r="BN299" s="40"/>
      <c r="BO299" s="40"/>
      <c r="BP299" s="40"/>
      <c r="BQ299" s="39"/>
      <c r="BR299" s="40"/>
      <c r="BS299" s="40"/>
      <c r="BT299" s="40"/>
      <c r="CG299" s="39"/>
      <c r="CH299" s="40"/>
      <c r="CI299" s="40"/>
      <c r="CJ299" s="40"/>
      <c r="DE299" s="39"/>
      <c r="DF299" s="40"/>
      <c r="DG299" s="40"/>
      <c r="DH299" s="40"/>
      <c r="DU299" s="39"/>
      <c r="DV299" s="40"/>
      <c r="DW299" s="40"/>
      <c r="DX299" s="40"/>
      <c r="EC299" s="39"/>
      <c r="ED299" s="40"/>
      <c r="EE299" s="40"/>
      <c r="EF299" s="40"/>
      <c r="EW299" s="39"/>
      <c r="EX299" s="40"/>
      <c r="EY299" s="40"/>
      <c r="EZ299" s="40"/>
      <c r="FI299" s="41"/>
      <c r="FJ299" s="41"/>
      <c r="FK299" s="41"/>
      <c r="FL299" s="41"/>
      <c r="FM299" s="41"/>
      <c r="FN299" s="41"/>
    </row>
    <row r="300" spans="2:170">
      <c r="B300" s="1"/>
      <c r="C300" s="2"/>
      <c r="D300" s="4"/>
      <c r="E300" s="44"/>
      <c r="F300" s="45"/>
      <c r="G300" s="45"/>
      <c r="H300" s="45"/>
      <c r="Y300" s="52"/>
      <c r="Z300" s="53"/>
      <c r="AA300" s="53"/>
      <c r="AB300" s="53"/>
      <c r="AC300" s="37"/>
      <c r="AD300" s="38"/>
      <c r="AE300" s="38"/>
      <c r="AF300" s="38"/>
      <c r="AS300" s="39"/>
      <c r="AT300" s="40"/>
      <c r="AU300" s="40"/>
      <c r="AV300" s="40"/>
      <c r="BA300" s="39"/>
      <c r="BB300" s="40"/>
      <c r="BC300" s="40"/>
      <c r="BD300" s="40"/>
      <c r="CC300" s="39"/>
      <c r="CD300" s="40"/>
      <c r="CE300" s="40"/>
      <c r="CF300" s="40"/>
      <c r="CS300" s="39"/>
      <c r="CT300" s="40"/>
      <c r="CU300" s="40"/>
      <c r="CV300" s="40"/>
      <c r="DQ300" s="39"/>
      <c r="DR300" s="40"/>
      <c r="DS300" s="40"/>
      <c r="DT300" s="40"/>
      <c r="EK300" s="39"/>
      <c r="EL300" s="40"/>
      <c r="EM300" s="40"/>
      <c r="EN300" s="40"/>
      <c r="EO300" s="39"/>
      <c r="EP300" s="40"/>
      <c r="EQ300" s="40"/>
      <c r="ER300" s="40"/>
      <c r="FI300" s="41"/>
      <c r="FJ300" s="41"/>
      <c r="FK300" s="41"/>
      <c r="FL300" s="41"/>
      <c r="FM300" s="41"/>
      <c r="FN300" s="41"/>
    </row>
    <row r="301" spans="2:170">
      <c r="B301" s="1"/>
      <c r="C301" s="2"/>
      <c r="D301" s="4"/>
      <c r="M301" s="35"/>
      <c r="N301" s="36"/>
      <c r="O301" s="36"/>
      <c r="P301" s="36"/>
      <c r="Q301" s="48"/>
      <c r="R301" s="49"/>
      <c r="S301" s="49"/>
      <c r="T301" s="49"/>
      <c r="AC301" s="37"/>
      <c r="AD301" s="38"/>
      <c r="AE301" s="38"/>
      <c r="AF301" s="38"/>
      <c r="BE301" s="39"/>
      <c r="BF301" s="40"/>
      <c r="BG301" s="40"/>
      <c r="BH301" s="40"/>
      <c r="BY301" s="39"/>
      <c r="BZ301" s="40"/>
      <c r="CA301" s="40"/>
      <c r="CB301" s="40"/>
      <c r="CG301" s="39"/>
      <c r="CH301" s="40"/>
      <c r="CI301" s="40"/>
      <c r="CJ301" s="40"/>
      <c r="DE301" s="39"/>
      <c r="DF301" s="40"/>
      <c r="DG301" s="40"/>
      <c r="DH301" s="40"/>
      <c r="DU301" s="39"/>
      <c r="DV301" s="40"/>
      <c r="DW301" s="40"/>
      <c r="DX301" s="40"/>
      <c r="EW301" s="39"/>
      <c r="EX301" s="40"/>
      <c r="EY301" s="40"/>
      <c r="EZ301" s="40"/>
      <c r="FA301" s="39"/>
      <c r="FB301" s="40"/>
      <c r="FC301" s="40"/>
      <c r="FD301" s="40"/>
      <c r="FI301" s="41"/>
      <c r="FJ301" s="41"/>
      <c r="FK301" s="41"/>
      <c r="FL301" s="41"/>
      <c r="FM301" s="41"/>
      <c r="FN301" s="41"/>
    </row>
    <row r="302" spans="2:170">
      <c r="B302" s="1"/>
      <c r="C302" s="2"/>
      <c r="D302" s="4"/>
      <c r="I302" s="42"/>
      <c r="J302" s="43"/>
      <c r="K302" s="43"/>
      <c r="L302" s="43"/>
      <c r="U302" s="50"/>
      <c r="V302" s="51"/>
      <c r="W302" s="51"/>
      <c r="X302" s="51"/>
      <c r="AC302" s="37"/>
      <c r="AD302" s="38"/>
      <c r="AE302" s="38"/>
      <c r="AF302" s="38"/>
      <c r="BM302" s="39"/>
      <c r="BN302" s="40"/>
      <c r="BO302" s="40"/>
      <c r="BP302" s="40"/>
      <c r="BQ302" s="39"/>
      <c r="BR302" s="40"/>
      <c r="BS302" s="40"/>
      <c r="BT302" s="40"/>
      <c r="CC302" s="39"/>
      <c r="CD302" s="40"/>
      <c r="CE302" s="40"/>
      <c r="CF302" s="40"/>
      <c r="CS302" s="39"/>
      <c r="CT302" s="40"/>
      <c r="CU302" s="40"/>
      <c r="CV302" s="40"/>
      <c r="DQ302" s="39"/>
      <c r="DR302" s="40"/>
      <c r="DS302" s="40"/>
      <c r="DT302" s="40"/>
      <c r="EC302" s="39"/>
      <c r="ED302" s="40"/>
      <c r="EE302" s="40"/>
      <c r="EF302" s="40"/>
      <c r="EK302" s="39"/>
      <c r="EL302" s="40"/>
      <c r="EM302" s="40"/>
      <c r="EN302" s="40"/>
      <c r="FI302" s="41"/>
      <c r="FJ302" s="41"/>
      <c r="FK302" s="41"/>
      <c r="FL302" s="41"/>
      <c r="FM302" s="41"/>
      <c r="FN302" s="41"/>
    </row>
    <row r="303" spans="2:170">
      <c r="B303" s="1"/>
      <c r="C303" s="2"/>
      <c r="D303" s="4"/>
      <c r="E303" s="44"/>
      <c r="F303" s="45"/>
      <c r="G303" s="45"/>
      <c r="H303" s="45"/>
      <c r="Y303" s="52"/>
      <c r="Z303" s="53"/>
      <c r="AA303" s="53"/>
      <c r="AB303" s="53"/>
      <c r="AC303" s="37"/>
      <c r="AD303" s="38"/>
      <c r="AE303" s="38"/>
      <c r="AF303" s="38"/>
      <c r="AS303" s="39"/>
      <c r="AT303" s="40"/>
      <c r="AU303" s="40"/>
      <c r="AV303" s="40"/>
      <c r="BA303" s="39"/>
      <c r="BB303" s="40"/>
      <c r="BC303" s="40"/>
      <c r="BD303" s="40"/>
      <c r="CG303" s="39"/>
      <c r="CH303" s="40"/>
      <c r="CI303" s="40"/>
      <c r="CJ303" s="40"/>
      <c r="DE303" s="39"/>
      <c r="DF303" s="40"/>
      <c r="DG303" s="40"/>
      <c r="DH303" s="40"/>
      <c r="DU303" s="39"/>
      <c r="DV303" s="40"/>
      <c r="DW303" s="40"/>
      <c r="DX303" s="40"/>
      <c r="EO303" s="39"/>
      <c r="EP303" s="40"/>
      <c r="EQ303" s="40"/>
      <c r="ER303" s="40"/>
      <c r="EW303" s="39"/>
      <c r="EX303" s="40"/>
      <c r="EY303" s="40"/>
      <c r="EZ303" s="40"/>
      <c r="FI303" s="41"/>
      <c r="FJ303" s="41"/>
      <c r="FK303" s="41"/>
      <c r="FL303" s="41"/>
      <c r="FM303" s="41"/>
      <c r="FN303" s="41"/>
    </row>
    <row r="304" spans="2:170">
      <c r="B304" s="1"/>
      <c r="C304" s="2"/>
      <c r="D304" s="4"/>
      <c r="M304" s="35"/>
      <c r="N304" s="36"/>
      <c r="O304" s="36"/>
      <c r="P304" s="36"/>
      <c r="Q304" s="48"/>
      <c r="R304" s="49"/>
      <c r="S304" s="49"/>
      <c r="T304" s="49"/>
      <c r="AC304" s="37"/>
      <c r="AD304" s="38"/>
      <c r="AE304" s="38"/>
      <c r="AF304" s="38"/>
      <c r="BE304" s="39"/>
      <c r="BF304" s="40"/>
      <c r="BG304" s="40"/>
      <c r="BH304" s="40"/>
      <c r="BY304" s="39"/>
      <c r="BZ304" s="40"/>
      <c r="CA304" s="40"/>
      <c r="CB304" s="40"/>
      <c r="CC304" s="39"/>
      <c r="CD304" s="40"/>
      <c r="CE304" s="40"/>
      <c r="CF304" s="40"/>
      <c r="CS304" s="39"/>
      <c r="CT304" s="40"/>
      <c r="CU304" s="40"/>
      <c r="CV304" s="40"/>
      <c r="DQ304" s="39"/>
      <c r="DR304" s="40"/>
      <c r="DS304" s="40"/>
      <c r="DT304" s="40"/>
      <c r="EK304" s="39"/>
      <c r="EL304" s="40"/>
      <c r="EM304" s="40"/>
      <c r="EN304" s="40"/>
      <c r="FA304" s="39"/>
      <c r="FB304" s="40"/>
      <c r="FC304" s="40"/>
      <c r="FD304" s="40"/>
      <c r="FI304" s="41"/>
      <c r="FJ304" s="41"/>
      <c r="FK304" s="41"/>
      <c r="FL304" s="41"/>
      <c r="FM304" s="41"/>
      <c r="FN304" s="41"/>
    </row>
    <row r="305" spans="2:170">
      <c r="B305" s="1"/>
      <c r="C305" s="2"/>
      <c r="D305" s="4"/>
      <c r="I305" s="42"/>
      <c r="J305" s="43"/>
      <c r="K305" s="43"/>
      <c r="L305" s="43"/>
      <c r="U305" s="50"/>
      <c r="V305" s="51"/>
      <c r="W305" s="51"/>
      <c r="X305" s="51"/>
      <c r="AC305" s="37"/>
      <c r="AD305" s="38"/>
      <c r="AE305" s="38"/>
      <c r="AF305" s="38"/>
      <c r="BM305" s="39"/>
      <c r="BN305" s="40"/>
      <c r="BO305" s="40"/>
      <c r="BP305" s="40"/>
      <c r="BQ305" s="39"/>
      <c r="BR305" s="40"/>
      <c r="BS305" s="40"/>
      <c r="BT305" s="40"/>
      <c r="CG305" s="39"/>
      <c r="CH305" s="40"/>
      <c r="CI305" s="40"/>
      <c r="CJ305" s="40"/>
      <c r="DE305" s="39"/>
      <c r="DF305" s="40"/>
      <c r="DG305" s="40"/>
      <c r="DH305" s="40"/>
      <c r="DU305" s="39"/>
      <c r="DV305" s="40"/>
      <c r="DW305" s="40"/>
      <c r="DX305" s="40"/>
      <c r="EC305" s="39"/>
      <c r="ED305" s="40"/>
      <c r="EE305" s="40"/>
      <c r="EF305" s="40"/>
      <c r="EW305" s="39"/>
      <c r="EX305" s="40"/>
      <c r="EY305" s="40"/>
      <c r="EZ305" s="40"/>
      <c r="FI305" s="41"/>
      <c r="FJ305" s="41"/>
      <c r="FK305" s="41"/>
      <c r="FL305" s="41"/>
      <c r="FM305" s="41"/>
      <c r="FN305" s="41"/>
    </row>
    <row r="306" spans="2:170">
      <c r="B306" s="1"/>
      <c r="C306" s="2"/>
      <c r="D306" s="4"/>
      <c r="E306" s="44"/>
      <c r="F306" s="45"/>
      <c r="G306" s="45"/>
      <c r="H306" s="45"/>
      <c r="Y306" s="52"/>
      <c r="Z306" s="53"/>
      <c r="AA306" s="53"/>
      <c r="AB306" s="53"/>
      <c r="AC306" s="37"/>
      <c r="AD306" s="38"/>
      <c r="AE306" s="38"/>
      <c r="AF306" s="38"/>
      <c r="AS306" s="39"/>
      <c r="AT306" s="40"/>
      <c r="AU306" s="40"/>
      <c r="AV306" s="40"/>
      <c r="BA306" s="39"/>
      <c r="BB306" s="40"/>
      <c r="BC306" s="40"/>
      <c r="BD306" s="40"/>
      <c r="CC306" s="39"/>
      <c r="CD306" s="40"/>
      <c r="CE306" s="40"/>
      <c r="CF306" s="40"/>
      <c r="CS306" s="39"/>
      <c r="CT306" s="40"/>
      <c r="CU306" s="40"/>
      <c r="CV306" s="40"/>
      <c r="DQ306" s="39"/>
      <c r="DR306" s="40"/>
      <c r="DS306" s="40"/>
      <c r="DT306" s="40"/>
      <c r="EK306" s="39"/>
      <c r="EL306" s="40"/>
      <c r="EM306" s="40"/>
      <c r="EN306" s="40"/>
      <c r="EO306" s="39"/>
      <c r="EP306" s="40"/>
      <c r="EQ306" s="40"/>
      <c r="ER306" s="40"/>
      <c r="FI306" s="41"/>
      <c r="FJ306" s="41"/>
      <c r="FK306" s="41"/>
      <c r="FL306" s="41"/>
      <c r="FM306" s="41"/>
      <c r="FN306" s="41"/>
    </row>
    <row r="307" spans="2:170">
      <c r="B307" s="1"/>
      <c r="C307" s="2"/>
      <c r="D307" s="4"/>
      <c r="M307" s="35"/>
      <c r="N307" s="36"/>
      <c r="O307" s="36"/>
      <c r="P307" s="36"/>
      <c r="Q307" s="48"/>
      <c r="R307" s="49"/>
      <c r="S307" s="49"/>
      <c r="T307" s="49"/>
      <c r="AC307" s="37"/>
      <c r="AD307" s="38"/>
      <c r="AE307" s="38"/>
      <c r="AF307" s="38"/>
      <c r="BE307" s="39"/>
      <c r="BF307" s="40"/>
      <c r="BG307" s="40"/>
      <c r="BH307" s="40"/>
      <c r="BY307" s="39"/>
      <c r="BZ307" s="40"/>
      <c r="CA307" s="40"/>
      <c r="CB307" s="40"/>
      <c r="CG307" s="39"/>
      <c r="CH307" s="40"/>
      <c r="CI307" s="40"/>
      <c r="CJ307" s="40"/>
      <c r="DE307" s="39"/>
      <c r="DF307" s="40"/>
      <c r="DG307" s="40"/>
      <c r="DH307" s="40"/>
      <c r="DU307" s="39"/>
      <c r="DV307" s="40"/>
      <c r="DW307" s="40"/>
      <c r="DX307" s="40"/>
      <c r="EW307" s="39"/>
      <c r="EX307" s="40"/>
      <c r="EY307" s="40"/>
      <c r="EZ307" s="40"/>
      <c r="FA307" s="39"/>
      <c r="FB307" s="40"/>
      <c r="FC307" s="40"/>
      <c r="FD307" s="40"/>
      <c r="FI307" s="41"/>
      <c r="FJ307" s="41"/>
      <c r="FK307" s="41"/>
      <c r="FL307" s="41"/>
      <c r="FM307" s="41"/>
      <c r="FN307" s="41"/>
    </row>
    <row r="308" spans="2:170">
      <c r="B308" s="1"/>
      <c r="C308" s="2"/>
      <c r="D308" s="4"/>
      <c r="I308" s="42"/>
      <c r="J308" s="43"/>
      <c r="K308" s="43"/>
      <c r="L308" s="43"/>
      <c r="U308" s="50"/>
      <c r="V308" s="51"/>
      <c r="W308" s="51"/>
      <c r="X308" s="51"/>
      <c r="AC308" s="37"/>
      <c r="AD308" s="38"/>
      <c r="AE308" s="38"/>
      <c r="AF308" s="38"/>
      <c r="BM308" s="39"/>
      <c r="BN308" s="40"/>
      <c r="BO308" s="40"/>
      <c r="BP308" s="40"/>
      <c r="BQ308" s="39"/>
      <c r="BR308" s="40"/>
      <c r="BS308" s="40"/>
      <c r="BT308" s="40"/>
      <c r="CC308" s="39"/>
      <c r="CD308" s="40"/>
      <c r="CE308" s="40"/>
      <c r="CF308" s="40"/>
      <c r="CS308" s="39"/>
      <c r="CT308" s="40"/>
      <c r="CU308" s="40"/>
      <c r="CV308" s="40"/>
      <c r="DQ308" s="39"/>
      <c r="DR308" s="40"/>
      <c r="DS308" s="40"/>
      <c r="DT308" s="40"/>
      <c r="EC308" s="39"/>
      <c r="ED308" s="40"/>
      <c r="EE308" s="40"/>
      <c r="EF308" s="40"/>
      <c r="EK308" s="39"/>
      <c r="EL308" s="40"/>
      <c r="EM308" s="40"/>
      <c r="EN308" s="40"/>
      <c r="FI308" s="41"/>
      <c r="FJ308" s="41"/>
      <c r="FK308" s="41"/>
      <c r="FL308" s="41"/>
      <c r="FM308" s="41"/>
      <c r="FN308" s="41"/>
    </row>
    <row r="309" spans="2:170">
      <c r="B309" s="1"/>
      <c r="C309" s="2"/>
      <c r="D309" s="4"/>
      <c r="E309" s="44"/>
      <c r="F309" s="45"/>
      <c r="G309" s="45"/>
      <c r="H309" s="45"/>
      <c r="Y309" s="52"/>
      <c r="Z309" s="53"/>
      <c r="AA309" s="53"/>
      <c r="AB309" s="53"/>
      <c r="AC309" s="37"/>
      <c r="AD309" s="38"/>
      <c r="AE309" s="38"/>
      <c r="AF309" s="38"/>
      <c r="AS309" s="39"/>
      <c r="AT309" s="40"/>
      <c r="AU309" s="40"/>
      <c r="AV309" s="40"/>
      <c r="BA309" s="39"/>
      <c r="BB309" s="40"/>
      <c r="BC309" s="40"/>
      <c r="BD309" s="40"/>
      <c r="CG309" s="39"/>
      <c r="CH309" s="40"/>
      <c r="CI309" s="40"/>
      <c r="CJ309" s="40"/>
      <c r="DE309" s="39"/>
      <c r="DF309" s="40"/>
      <c r="DG309" s="40"/>
      <c r="DH309" s="40"/>
      <c r="DU309" s="39"/>
      <c r="DV309" s="40"/>
      <c r="DW309" s="40"/>
      <c r="DX309" s="40"/>
      <c r="EO309" s="39"/>
      <c r="EP309" s="40"/>
      <c r="EQ309" s="40"/>
      <c r="ER309" s="40"/>
      <c r="EW309" s="39"/>
      <c r="EX309" s="40"/>
      <c r="EY309" s="40"/>
      <c r="EZ309" s="40"/>
      <c r="FI309" s="41"/>
      <c r="FJ309" s="41"/>
      <c r="FK309" s="41"/>
      <c r="FL309" s="41"/>
      <c r="FM309" s="41"/>
      <c r="FN309" s="41"/>
    </row>
    <row r="310" spans="2:170">
      <c r="B310" s="1"/>
      <c r="C310" s="2"/>
      <c r="D310" s="4"/>
      <c r="M310" s="35"/>
      <c r="N310" s="36"/>
      <c r="O310" s="36"/>
      <c r="P310" s="36"/>
      <c r="Q310" s="48"/>
      <c r="R310" s="49"/>
      <c r="S310" s="49"/>
      <c r="T310" s="49"/>
      <c r="AC310" s="37"/>
      <c r="AD310" s="38"/>
      <c r="AE310" s="38"/>
      <c r="AF310" s="38"/>
      <c r="BE310" s="39"/>
      <c r="BF310" s="40"/>
      <c r="BG310" s="40"/>
      <c r="BH310" s="40"/>
      <c r="BY310" s="39"/>
      <c r="BZ310" s="40"/>
      <c r="CA310" s="40"/>
      <c r="CB310" s="40"/>
      <c r="CC310" s="39"/>
      <c r="CD310" s="40"/>
      <c r="CE310" s="40"/>
      <c r="CF310" s="40"/>
      <c r="CS310" s="39"/>
      <c r="CT310" s="40"/>
      <c r="CU310" s="40"/>
      <c r="CV310" s="40"/>
      <c r="DQ310" s="39"/>
      <c r="DR310" s="40"/>
      <c r="DS310" s="40"/>
      <c r="DT310" s="40"/>
      <c r="EK310" s="39"/>
      <c r="EL310" s="40"/>
      <c r="EM310" s="40"/>
      <c r="EN310" s="40"/>
      <c r="FA310" s="39"/>
      <c r="FB310" s="40"/>
      <c r="FC310" s="40"/>
      <c r="FD310" s="40"/>
      <c r="FI310" s="41"/>
      <c r="FJ310" s="41"/>
      <c r="FK310" s="41"/>
      <c r="FL310" s="41"/>
      <c r="FM310" s="41"/>
      <c r="FN310" s="41"/>
    </row>
    <row r="311" spans="2:170">
      <c r="B311" s="1"/>
      <c r="C311" s="2"/>
      <c r="D311" s="4"/>
      <c r="I311" s="42"/>
      <c r="J311" s="43"/>
      <c r="K311" s="43"/>
      <c r="L311" s="43"/>
      <c r="U311" s="50"/>
      <c r="V311" s="51"/>
      <c r="W311" s="51"/>
      <c r="X311" s="51"/>
      <c r="AC311" s="37"/>
      <c r="AD311" s="38"/>
      <c r="AE311" s="38"/>
      <c r="AF311" s="38"/>
      <c r="BM311" s="39"/>
      <c r="BN311" s="40"/>
      <c r="BO311" s="40"/>
      <c r="BP311" s="40"/>
      <c r="BQ311" s="39"/>
      <c r="BR311" s="40"/>
      <c r="BS311" s="40"/>
      <c r="BT311" s="40"/>
      <c r="CG311" s="39"/>
      <c r="CH311" s="40"/>
      <c r="CI311" s="40"/>
      <c r="CJ311" s="40"/>
      <c r="DE311" s="39"/>
      <c r="DF311" s="40"/>
      <c r="DG311" s="40"/>
      <c r="DH311" s="40"/>
      <c r="DU311" s="39"/>
      <c r="DV311" s="40"/>
      <c r="DW311" s="40"/>
      <c r="DX311" s="40"/>
      <c r="EC311" s="39"/>
      <c r="ED311" s="40"/>
      <c r="EE311" s="40"/>
      <c r="EF311" s="40"/>
      <c r="EW311" s="39"/>
      <c r="EX311" s="40"/>
      <c r="EY311" s="40"/>
      <c r="EZ311" s="40"/>
      <c r="FI311" s="41"/>
      <c r="FJ311" s="41"/>
      <c r="FK311" s="41"/>
      <c r="FL311" s="41"/>
      <c r="FM311" s="41"/>
      <c r="FN311" s="41"/>
    </row>
    <row r="312" spans="2:170">
      <c r="B312" s="1"/>
      <c r="C312" s="2"/>
      <c r="D312" s="4"/>
      <c r="E312" s="44"/>
      <c r="F312" s="45"/>
      <c r="G312" s="45"/>
      <c r="H312" s="45"/>
      <c r="Y312" s="52"/>
      <c r="Z312" s="53"/>
      <c r="AA312" s="53"/>
      <c r="AB312" s="53"/>
      <c r="AC312" s="37"/>
      <c r="AD312" s="38"/>
      <c r="AE312" s="38"/>
      <c r="AF312" s="38"/>
      <c r="AS312" s="39"/>
      <c r="AT312" s="40"/>
      <c r="AU312" s="40"/>
      <c r="AV312" s="40"/>
      <c r="BA312" s="39"/>
      <c r="BB312" s="40"/>
      <c r="BC312" s="40"/>
      <c r="BD312" s="40"/>
      <c r="CC312" s="39"/>
      <c r="CD312" s="40"/>
      <c r="CE312" s="40"/>
      <c r="CF312" s="40"/>
      <c r="CS312" s="39"/>
      <c r="CT312" s="40"/>
      <c r="CU312" s="40"/>
      <c r="CV312" s="40"/>
      <c r="DQ312" s="39"/>
      <c r="DR312" s="40"/>
      <c r="DS312" s="40"/>
      <c r="DT312" s="40"/>
      <c r="EK312" s="39"/>
      <c r="EL312" s="40"/>
      <c r="EM312" s="40"/>
      <c r="EN312" s="40"/>
      <c r="EO312" s="39"/>
      <c r="EP312" s="40"/>
      <c r="EQ312" s="40"/>
      <c r="ER312" s="40"/>
      <c r="FI312" s="41"/>
      <c r="FJ312" s="41"/>
      <c r="FK312" s="41"/>
      <c r="FL312" s="41"/>
      <c r="FM312" s="41"/>
      <c r="FN312" s="41"/>
    </row>
    <row r="313" spans="2:170">
      <c r="B313" s="1"/>
      <c r="C313" s="2"/>
      <c r="D313" s="4"/>
      <c r="M313" s="35"/>
      <c r="N313" s="36"/>
      <c r="O313" s="36"/>
      <c r="P313" s="36"/>
      <c r="Q313" s="48"/>
      <c r="R313" s="49"/>
      <c r="S313" s="49"/>
      <c r="T313" s="49"/>
      <c r="AC313" s="37"/>
      <c r="AD313" s="38"/>
      <c r="AE313" s="38"/>
      <c r="AF313" s="38"/>
      <c r="BE313" s="39"/>
      <c r="BF313" s="40"/>
      <c r="BG313" s="40"/>
      <c r="BH313" s="40"/>
      <c r="BY313" s="39"/>
      <c r="BZ313" s="40"/>
      <c r="CA313" s="40"/>
      <c r="CB313" s="40"/>
      <c r="CG313" s="39"/>
      <c r="CH313" s="40"/>
      <c r="CI313" s="40"/>
      <c r="CJ313" s="40"/>
      <c r="DE313" s="39"/>
      <c r="DF313" s="40"/>
      <c r="DG313" s="40"/>
      <c r="DH313" s="40"/>
      <c r="DU313" s="39"/>
      <c r="DV313" s="40"/>
      <c r="DW313" s="40"/>
      <c r="DX313" s="40"/>
      <c r="EW313" s="39"/>
      <c r="EX313" s="40"/>
      <c r="EY313" s="40"/>
      <c r="EZ313" s="40"/>
      <c r="FA313" s="39"/>
      <c r="FB313" s="40"/>
      <c r="FC313" s="40"/>
      <c r="FD313" s="40"/>
      <c r="FI313" s="41"/>
      <c r="FJ313" s="41"/>
      <c r="FK313" s="41"/>
      <c r="FL313" s="41"/>
      <c r="FM313" s="41"/>
      <c r="FN313" s="41"/>
    </row>
    <row r="314" spans="2:170">
      <c r="B314" s="1"/>
      <c r="C314" s="2"/>
      <c r="D314" s="4"/>
      <c r="I314" s="42"/>
      <c r="J314" s="43"/>
      <c r="K314" s="43"/>
      <c r="L314" s="43"/>
      <c r="U314" s="50"/>
      <c r="V314" s="51"/>
      <c r="W314" s="51"/>
      <c r="X314" s="51"/>
      <c r="AC314" s="37"/>
      <c r="AD314" s="38"/>
      <c r="AE314" s="38"/>
      <c r="AF314" s="38"/>
      <c r="BM314" s="39"/>
      <c r="BN314" s="40"/>
      <c r="BO314" s="40"/>
      <c r="BP314" s="40"/>
      <c r="BQ314" s="39"/>
      <c r="BR314" s="40"/>
      <c r="BS314" s="40"/>
      <c r="BT314" s="40"/>
      <c r="CC314" s="39"/>
      <c r="CD314" s="40"/>
      <c r="CE314" s="40"/>
      <c r="CF314" s="40"/>
      <c r="CS314" s="39"/>
      <c r="CT314" s="40"/>
      <c r="CU314" s="40"/>
      <c r="CV314" s="40"/>
      <c r="DQ314" s="39"/>
      <c r="DR314" s="40"/>
      <c r="DS314" s="40"/>
      <c r="DT314" s="40"/>
      <c r="EC314" s="39"/>
      <c r="ED314" s="40"/>
      <c r="EE314" s="40"/>
      <c r="EF314" s="40"/>
      <c r="EK314" s="39"/>
      <c r="EL314" s="40"/>
      <c r="EM314" s="40"/>
      <c r="EN314" s="40"/>
      <c r="FI314" s="41"/>
      <c r="FJ314" s="41"/>
      <c r="FK314" s="41"/>
      <c r="FL314" s="41"/>
      <c r="FM314" s="41"/>
      <c r="FN314" s="41"/>
    </row>
    <row r="315" spans="2:170">
      <c r="B315" s="1"/>
      <c r="C315" s="2"/>
      <c r="D315" s="4"/>
      <c r="E315" s="44"/>
      <c r="F315" s="45"/>
      <c r="G315" s="45"/>
      <c r="H315" s="45"/>
      <c r="Y315" s="52"/>
      <c r="Z315" s="53"/>
      <c r="AA315" s="53"/>
      <c r="AB315" s="53"/>
      <c r="AC315" s="37"/>
      <c r="AD315" s="38"/>
      <c r="AE315" s="38"/>
      <c r="AF315" s="38"/>
      <c r="AS315" s="39"/>
      <c r="AT315" s="40"/>
      <c r="AU315" s="40"/>
      <c r="AV315" s="40"/>
      <c r="BA315" s="39"/>
      <c r="BB315" s="40"/>
      <c r="BC315" s="40"/>
      <c r="BD315" s="40"/>
      <c r="CG315" s="39"/>
      <c r="CH315" s="40"/>
      <c r="CI315" s="40"/>
      <c r="CJ315" s="40"/>
      <c r="DE315" s="39"/>
      <c r="DF315" s="40"/>
      <c r="DG315" s="40"/>
      <c r="DH315" s="40"/>
      <c r="DU315" s="39"/>
      <c r="DV315" s="40"/>
      <c r="DW315" s="40"/>
      <c r="DX315" s="40"/>
      <c r="EO315" s="39"/>
      <c r="EP315" s="40"/>
      <c r="EQ315" s="40"/>
      <c r="ER315" s="40"/>
      <c r="EW315" s="39"/>
      <c r="EX315" s="40"/>
      <c r="EY315" s="40"/>
      <c r="EZ315" s="40"/>
      <c r="FI315" s="41"/>
      <c r="FJ315" s="41"/>
      <c r="FK315" s="41"/>
      <c r="FL315" s="41"/>
      <c r="FM315" s="41"/>
      <c r="FN315" s="41"/>
    </row>
    <row r="316" spans="2:170">
      <c r="B316" s="1"/>
      <c r="C316" s="2"/>
      <c r="D316" s="4"/>
      <c r="M316" s="35"/>
      <c r="N316" s="36"/>
      <c r="O316" s="36"/>
      <c r="P316" s="36"/>
      <c r="Q316" s="48"/>
      <c r="R316" s="49"/>
      <c r="S316" s="49"/>
      <c r="T316" s="49"/>
      <c r="AC316" s="37"/>
      <c r="AD316" s="38"/>
      <c r="AE316" s="38"/>
      <c r="AF316" s="38"/>
      <c r="BE316" s="39"/>
      <c r="BF316" s="40"/>
      <c r="BG316" s="40"/>
      <c r="BH316" s="40"/>
      <c r="BY316" s="39"/>
      <c r="BZ316" s="40"/>
      <c r="CA316" s="40"/>
      <c r="CB316" s="40"/>
      <c r="CC316" s="39"/>
      <c r="CD316" s="40"/>
      <c r="CE316" s="40"/>
      <c r="CF316" s="40"/>
      <c r="CS316" s="39"/>
      <c r="CT316" s="40"/>
      <c r="CU316" s="40"/>
      <c r="CV316" s="40"/>
      <c r="DQ316" s="39"/>
      <c r="DR316" s="40"/>
      <c r="DS316" s="40"/>
      <c r="DT316" s="40"/>
      <c r="EK316" s="39"/>
      <c r="EL316" s="40"/>
      <c r="EM316" s="40"/>
      <c r="EN316" s="40"/>
      <c r="FA316" s="39"/>
      <c r="FB316" s="40"/>
      <c r="FC316" s="40"/>
      <c r="FD316" s="40"/>
      <c r="FI316" s="41"/>
      <c r="FJ316" s="41"/>
      <c r="FK316" s="41"/>
      <c r="FL316" s="41"/>
      <c r="FM316" s="41"/>
      <c r="FN316" s="41"/>
    </row>
    <row r="317" spans="2:170">
      <c r="B317" s="1"/>
      <c r="C317" s="2"/>
      <c r="D317" s="4"/>
      <c r="I317" s="42"/>
      <c r="J317" s="43"/>
      <c r="K317" s="43"/>
      <c r="L317" s="43"/>
      <c r="U317" s="50"/>
      <c r="V317" s="51"/>
      <c r="W317" s="51"/>
      <c r="X317" s="51"/>
      <c r="AC317" s="37"/>
      <c r="AD317" s="38"/>
      <c r="AE317" s="38"/>
      <c r="AF317" s="38"/>
      <c r="BM317" s="39"/>
      <c r="BN317" s="40"/>
      <c r="BO317" s="40"/>
      <c r="BP317" s="40"/>
      <c r="BQ317" s="39"/>
      <c r="BR317" s="40"/>
      <c r="BS317" s="40"/>
      <c r="BT317" s="40"/>
      <c r="CG317" s="39"/>
      <c r="CH317" s="40"/>
      <c r="CI317" s="40"/>
      <c r="CJ317" s="40"/>
      <c r="DE317" s="39"/>
      <c r="DF317" s="40"/>
      <c r="DG317" s="40"/>
      <c r="DH317" s="40"/>
      <c r="DU317" s="39"/>
      <c r="DV317" s="40"/>
      <c r="DW317" s="40"/>
      <c r="DX317" s="40"/>
      <c r="EC317" s="39"/>
      <c r="ED317" s="40"/>
      <c r="EE317" s="40"/>
      <c r="EF317" s="40"/>
      <c r="EW317" s="39"/>
      <c r="EX317" s="40"/>
      <c r="EY317" s="40"/>
      <c r="EZ317" s="40"/>
      <c r="FI317" s="41"/>
      <c r="FJ317" s="41"/>
      <c r="FK317" s="41"/>
      <c r="FL317" s="41"/>
      <c r="FM317" s="41"/>
      <c r="FN317" s="41"/>
    </row>
    <row r="318" spans="2:170">
      <c r="B318" s="1"/>
      <c r="C318" s="2"/>
      <c r="D318" s="4"/>
      <c r="E318" s="44"/>
      <c r="F318" s="45"/>
      <c r="G318" s="45"/>
      <c r="H318" s="45"/>
      <c r="Y318" s="52"/>
      <c r="Z318" s="53"/>
      <c r="AA318" s="53"/>
      <c r="AB318" s="53"/>
      <c r="AC318" s="37"/>
      <c r="AD318" s="38"/>
      <c r="AE318" s="38"/>
      <c r="AF318" s="38"/>
      <c r="AS318" s="39"/>
      <c r="AT318" s="40"/>
      <c r="AU318" s="40"/>
      <c r="AV318" s="40"/>
      <c r="BA318" s="39"/>
      <c r="BB318" s="40"/>
      <c r="BC318" s="40"/>
      <c r="BD318" s="40"/>
      <c r="CC318" s="39"/>
      <c r="CD318" s="40"/>
      <c r="CE318" s="40"/>
      <c r="CF318" s="40"/>
      <c r="CS318" s="39"/>
      <c r="CT318" s="40"/>
      <c r="CU318" s="40"/>
      <c r="CV318" s="40"/>
      <c r="DQ318" s="39"/>
      <c r="DR318" s="40"/>
      <c r="DS318" s="40"/>
      <c r="DT318" s="40"/>
      <c r="EK318" s="39"/>
      <c r="EL318" s="40"/>
      <c r="EM318" s="40"/>
      <c r="EN318" s="40"/>
      <c r="EO318" s="39"/>
      <c r="EP318" s="40"/>
      <c r="EQ318" s="40"/>
      <c r="ER318" s="40"/>
      <c r="FI318" s="41"/>
      <c r="FJ318" s="41"/>
      <c r="FK318" s="41"/>
      <c r="FL318" s="41"/>
      <c r="FM318" s="41"/>
      <c r="FN318" s="41"/>
    </row>
    <row r="319" spans="2:170">
      <c r="B319" s="1"/>
      <c r="C319" s="2"/>
      <c r="D319" s="4"/>
      <c r="M319" s="35"/>
      <c r="N319" s="36"/>
      <c r="O319" s="36"/>
      <c r="P319" s="36"/>
      <c r="Q319" s="48"/>
      <c r="R319" s="49"/>
      <c r="S319" s="49"/>
      <c r="T319" s="49"/>
      <c r="AC319" s="37"/>
      <c r="AD319" s="38"/>
      <c r="AE319" s="38"/>
      <c r="AF319" s="38"/>
      <c r="BE319" s="39"/>
      <c r="BF319" s="40"/>
      <c r="BG319" s="40"/>
      <c r="BH319" s="40"/>
      <c r="BY319" s="39"/>
      <c r="BZ319" s="40"/>
      <c r="CA319" s="40"/>
      <c r="CB319" s="40"/>
      <c r="CG319" s="39"/>
      <c r="CH319" s="40"/>
      <c r="CI319" s="40"/>
      <c r="CJ319" s="40"/>
      <c r="DE319" s="39"/>
      <c r="DF319" s="40"/>
      <c r="DG319" s="40"/>
      <c r="DH319" s="40"/>
      <c r="DU319" s="39"/>
      <c r="DV319" s="40"/>
      <c r="DW319" s="40"/>
      <c r="DX319" s="40"/>
      <c r="EW319" s="39"/>
      <c r="EX319" s="40"/>
      <c r="EY319" s="40"/>
      <c r="EZ319" s="40"/>
      <c r="FA319" s="39"/>
      <c r="FB319" s="40"/>
      <c r="FC319" s="40"/>
      <c r="FD319" s="40"/>
      <c r="FI319" s="41"/>
      <c r="FJ319" s="41"/>
      <c r="FK319" s="41"/>
      <c r="FL319" s="41"/>
      <c r="FM319" s="41"/>
      <c r="FN319" s="41"/>
    </row>
    <row r="320" spans="2:170">
      <c r="B320" s="1"/>
      <c r="C320" s="2"/>
      <c r="D320" s="4"/>
      <c r="I320" s="42"/>
      <c r="J320" s="43"/>
      <c r="K320" s="43"/>
      <c r="L320" s="43"/>
      <c r="U320" s="50"/>
      <c r="V320" s="51"/>
      <c r="W320" s="51"/>
      <c r="X320" s="51"/>
      <c r="AC320" s="37"/>
      <c r="AD320" s="38"/>
      <c r="AE320" s="38"/>
      <c r="AF320" s="38"/>
      <c r="BM320" s="39"/>
      <c r="BN320" s="40"/>
      <c r="BO320" s="40"/>
      <c r="BP320" s="40"/>
      <c r="BQ320" s="39"/>
      <c r="BR320" s="40"/>
      <c r="BS320" s="40"/>
      <c r="BT320" s="40"/>
      <c r="CC320" s="39"/>
      <c r="CD320" s="40"/>
      <c r="CE320" s="40"/>
      <c r="CF320" s="40"/>
      <c r="CS320" s="39"/>
      <c r="CT320" s="40"/>
      <c r="CU320" s="40"/>
      <c r="CV320" s="40"/>
      <c r="DQ320" s="39"/>
      <c r="DR320" s="40"/>
      <c r="DS320" s="40"/>
      <c r="DT320" s="40"/>
      <c r="EC320" s="39"/>
      <c r="ED320" s="40"/>
      <c r="EE320" s="40"/>
      <c r="EF320" s="40"/>
      <c r="EK320" s="39"/>
      <c r="EL320" s="40"/>
      <c r="EM320" s="40"/>
      <c r="EN320" s="40"/>
      <c r="FI320" s="41"/>
      <c r="FJ320" s="41"/>
      <c r="FK320" s="41"/>
      <c r="FL320" s="41"/>
      <c r="FM320" s="41"/>
      <c r="FN320" s="41"/>
    </row>
    <row r="321" spans="2:170">
      <c r="B321" s="1"/>
      <c r="C321" s="2"/>
      <c r="D321" s="4"/>
      <c r="E321" s="44"/>
      <c r="F321" s="45"/>
      <c r="G321" s="45"/>
      <c r="H321" s="45"/>
      <c r="Y321" s="52"/>
      <c r="Z321" s="53"/>
      <c r="AA321" s="53"/>
      <c r="AB321" s="53"/>
      <c r="AC321" s="37"/>
      <c r="AD321" s="38"/>
      <c r="AE321" s="38"/>
      <c r="AF321" s="38"/>
      <c r="AS321" s="39"/>
      <c r="AT321" s="40"/>
      <c r="AU321" s="40"/>
      <c r="AV321" s="40"/>
      <c r="BA321" s="39"/>
      <c r="BB321" s="40"/>
      <c r="BC321" s="40"/>
      <c r="BD321" s="40"/>
      <c r="CG321" s="39"/>
      <c r="CH321" s="40"/>
      <c r="CI321" s="40"/>
      <c r="CJ321" s="40"/>
      <c r="DE321" s="39"/>
      <c r="DF321" s="40"/>
      <c r="DG321" s="40"/>
      <c r="DH321" s="40"/>
      <c r="DU321" s="39"/>
      <c r="DV321" s="40"/>
      <c r="DW321" s="40"/>
      <c r="DX321" s="40"/>
      <c r="EO321" s="39"/>
      <c r="EP321" s="40"/>
      <c r="EQ321" s="40"/>
      <c r="ER321" s="40"/>
      <c r="EW321" s="39"/>
      <c r="EX321" s="40"/>
      <c r="EY321" s="40"/>
      <c r="EZ321" s="40"/>
      <c r="FI321" s="41"/>
      <c r="FJ321" s="41"/>
      <c r="FK321" s="41"/>
      <c r="FL321" s="41"/>
      <c r="FM321" s="41"/>
      <c r="FN321" s="41"/>
    </row>
    <row r="322" spans="2:170">
      <c r="B322" s="1"/>
      <c r="C322" s="2"/>
      <c r="D322" s="4"/>
      <c r="M322" s="35"/>
      <c r="N322" s="36"/>
      <c r="O322" s="36"/>
      <c r="P322" s="36"/>
      <c r="Q322" s="48"/>
      <c r="R322" s="49"/>
      <c r="S322" s="49"/>
      <c r="T322" s="49"/>
      <c r="AC322" s="37"/>
      <c r="AD322" s="38"/>
      <c r="AE322" s="38"/>
      <c r="AF322" s="38"/>
      <c r="BE322" s="39"/>
      <c r="BF322" s="40"/>
      <c r="BG322" s="40"/>
      <c r="BH322" s="40"/>
      <c r="BY322" s="39"/>
      <c r="BZ322" s="40"/>
      <c r="CA322" s="40"/>
      <c r="CB322" s="40"/>
      <c r="CC322" s="39"/>
      <c r="CD322" s="40"/>
      <c r="CE322" s="40"/>
      <c r="CF322" s="40"/>
      <c r="CS322" s="39"/>
      <c r="CT322" s="40"/>
      <c r="CU322" s="40"/>
      <c r="CV322" s="40"/>
      <c r="DQ322" s="39"/>
      <c r="DR322" s="40"/>
      <c r="DS322" s="40"/>
      <c r="DT322" s="40"/>
      <c r="EK322" s="39"/>
      <c r="EL322" s="40"/>
      <c r="EM322" s="40"/>
      <c r="EN322" s="40"/>
      <c r="FA322" s="39"/>
      <c r="FB322" s="40"/>
      <c r="FC322" s="40"/>
      <c r="FD322" s="40"/>
      <c r="FI322" s="41"/>
      <c r="FJ322" s="41"/>
      <c r="FK322" s="41"/>
      <c r="FL322" s="41"/>
      <c r="FM322" s="41"/>
      <c r="FN322" s="41"/>
    </row>
    <row r="323" spans="2:170">
      <c r="B323" s="1"/>
      <c r="C323" s="2"/>
      <c r="D323" s="4"/>
      <c r="E323" s="44"/>
      <c r="F323" s="45"/>
      <c r="G323" s="45"/>
      <c r="H323" s="45"/>
      <c r="Y323" s="52"/>
      <c r="Z323" s="53"/>
      <c r="AA323" s="53"/>
      <c r="AB323" s="53"/>
      <c r="AC323" s="37"/>
      <c r="AD323" s="38"/>
      <c r="AE323" s="38"/>
      <c r="AF323" s="38"/>
      <c r="AS323" s="39"/>
      <c r="AT323" s="40"/>
      <c r="AU323" s="40"/>
      <c r="AV323" s="40"/>
      <c r="BA323" s="39"/>
      <c r="BB323" s="40"/>
      <c r="BC323" s="40"/>
      <c r="BD323" s="40"/>
      <c r="CG323" s="39"/>
      <c r="CH323" s="40"/>
      <c r="CI323" s="40"/>
      <c r="CJ323" s="40"/>
      <c r="DE323" s="39"/>
      <c r="DF323" s="40"/>
      <c r="DG323" s="40"/>
      <c r="DH323" s="40"/>
      <c r="DU323" s="39"/>
      <c r="DV323" s="40"/>
      <c r="DW323" s="40"/>
      <c r="DX323" s="40"/>
      <c r="EC323" s="39"/>
      <c r="ED323" s="40"/>
      <c r="EE323" s="40"/>
      <c r="EF323" s="40"/>
      <c r="EW323" s="39"/>
      <c r="EX323" s="40"/>
      <c r="EY323" s="40"/>
      <c r="EZ323" s="40"/>
      <c r="FI323" s="41"/>
      <c r="FJ323" s="41"/>
      <c r="FK323" s="41"/>
      <c r="FL323" s="41"/>
      <c r="FM323" s="41"/>
      <c r="FN323" s="41"/>
    </row>
    <row r="324" spans="2:170">
      <c r="B324" s="1"/>
      <c r="C324" s="2"/>
      <c r="D324" s="4"/>
      <c r="M324" s="35"/>
      <c r="N324" s="36"/>
      <c r="O324" s="36"/>
      <c r="P324" s="36"/>
      <c r="Q324" s="48"/>
      <c r="R324" s="49"/>
      <c r="S324" s="49"/>
      <c r="T324" s="49"/>
      <c r="AC324" s="37"/>
      <c r="AD324" s="38"/>
      <c r="AE324" s="38"/>
      <c r="AF324" s="38"/>
      <c r="BE324" s="39"/>
      <c r="BF324" s="40"/>
      <c r="BG324" s="40"/>
      <c r="BH324" s="40"/>
      <c r="BY324" s="39"/>
      <c r="BZ324" s="40"/>
      <c r="CA324" s="40"/>
      <c r="CB324" s="40"/>
      <c r="CC324" s="39"/>
      <c r="CD324" s="40"/>
      <c r="CE324" s="40"/>
      <c r="CF324" s="40"/>
      <c r="CS324" s="39"/>
      <c r="CT324" s="40"/>
      <c r="CU324" s="40"/>
      <c r="CV324" s="40"/>
      <c r="DQ324" s="39"/>
      <c r="DR324" s="40"/>
      <c r="DS324" s="40"/>
      <c r="DT324" s="40"/>
      <c r="EK324" s="39"/>
      <c r="EL324" s="40"/>
      <c r="EM324" s="40"/>
      <c r="EN324" s="40"/>
      <c r="EO324" s="39"/>
      <c r="EP324" s="40"/>
      <c r="EQ324" s="40"/>
      <c r="ER324" s="40"/>
      <c r="FI324" s="41"/>
      <c r="FJ324" s="41"/>
      <c r="FK324" s="41"/>
      <c r="FL324" s="41"/>
      <c r="FM324" s="41"/>
      <c r="FN324" s="41"/>
    </row>
    <row r="325" spans="2:170">
      <c r="B325" s="1"/>
      <c r="C325" s="2"/>
      <c r="D325" s="4"/>
      <c r="I325" s="42"/>
      <c r="J325" s="43"/>
      <c r="K325" s="43"/>
      <c r="L325" s="43"/>
      <c r="U325" s="50"/>
      <c r="V325" s="51"/>
      <c r="W325" s="51"/>
      <c r="X325" s="51"/>
      <c r="AC325" s="37"/>
      <c r="AD325" s="38"/>
      <c r="AE325" s="38"/>
      <c r="AF325" s="38"/>
      <c r="BM325" s="39"/>
      <c r="BN325" s="40"/>
      <c r="BO325" s="40"/>
      <c r="BP325" s="40"/>
      <c r="BQ325" s="39"/>
      <c r="BR325" s="40"/>
      <c r="BS325" s="40"/>
      <c r="BT325" s="40"/>
      <c r="CG325" s="39"/>
      <c r="CH325" s="40"/>
      <c r="CI325" s="40"/>
      <c r="CJ325" s="40"/>
      <c r="DE325" s="39"/>
      <c r="DF325" s="40"/>
      <c r="DG325" s="40"/>
      <c r="DH325" s="40"/>
      <c r="DU325" s="39"/>
      <c r="DV325" s="40"/>
      <c r="DW325" s="40"/>
      <c r="DX325" s="40"/>
      <c r="EW325" s="39"/>
      <c r="EX325" s="40"/>
      <c r="EY325" s="40"/>
      <c r="EZ325" s="40"/>
      <c r="FA325" s="39"/>
      <c r="FB325" s="40"/>
      <c r="FC325" s="40"/>
      <c r="FD325" s="40"/>
      <c r="FI325" s="41"/>
      <c r="FJ325" s="41"/>
      <c r="FK325" s="41"/>
      <c r="FL325" s="41"/>
      <c r="FM325" s="41"/>
      <c r="FN325" s="41"/>
    </row>
    <row r="326" spans="2:170">
      <c r="B326" s="1"/>
      <c r="C326" s="2"/>
      <c r="D326" s="4"/>
      <c r="M326" s="35"/>
      <c r="N326" s="36"/>
      <c r="O326" s="36"/>
      <c r="P326" s="36"/>
      <c r="Q326" s="48"/>
      <c r="R326" s="49"/>
      <c r="S326" s="49"/>
      <c r="T326" s="49"/>
      <c r="AC326" s="37"/>
      <c r="AD326" s="38"/>
      <c r="AE326" s="38"/>
      <c r="AF326" s="38"/>
      <c r="BE326" s="39"/>
      <c r="BF326" s="40"/>
      <c r="BG326" s="40"/>
      <c r="BH326" s="40"/>
      <c r="BY326" s="39"/>
      <c r="BZ326" s="40"/>
      <c r="CA326" s="40"/>
      <c r="CB326" s="40"/>
      <c r="CC326" s="39"/>
      <c r="CD326" s="40"/>
      <c r="CE326" s="40"/>
      <c r="CF326" s="40"/>
      <c r="CS326" s="39"/>
      <c r="CT326" s="40"/>
      <c r="CU326" s="40"/>
      <c r="CV326" s="40"/>
      <c r="DQ326" s="39"/>
      <c r="DR326" s="40"/>
      <c r="DS326" s="40"/>
      <c r="DT326" s="40"/>
      <c r="EC326" s="39"/>
      <c r="ED326" s="40"/>
      <c r="EE326" s="40"/>
      <c r="EF326" s="40"/>
      <c r="EK326" s="39"/>
      <c r="EL326" s="40"/>
      <c r="EM326" s="40"/>
      <c r="EN326" s="40"/>
      <c r="FI326" s="41"/>
      <c r="FJ326" s="41"/>
      <c r="FK326" s="41"/>
      <c r="FL326" s="41"/>
      <c r="FM326" s="41"/>
      <c r="FN326" s="41"/>
    </row>
    <row r="327" spans="2:170">
      <c r="B327" s="1"/>
      <c r="C327" s="2"/>
      <c r="D327" s="4"/>
      <c r="I327" s="42"/>
      <c r="J327" s="43"/>
      <c r="K327" s="43"/>
      <c r="L327" s="43"/>
      <c r="U327" s="50"/>
      <c r="V327" s="51"/>
      <c r="W327" s="51"/>
      <c r="X327" s="51"/>
      <c r="AC327" s="37"/>
      <c r="AD327" s="38"/>
      <c r="AE327" s="38"/>
      <c r="AF327" s="38"/>
      <c r="BM327" s="39"/>
      <c r="BN327" s="40"/>
      <c r="BO327" s="40"/>
      <c r="BP327" s="40"/>
      <c r="BQ327" s="39"/>
      <c r="BR327" s="40"/>
      <c r="BS327" s="40"/>
      <c r="BT327" s="40"/>
      <c r="CG327" s="39"/>
      <c r="CH327" s="40"/>
      <c r="CI327" s="40"/>
      <c r="CJ327" s="40"/>
      <c r="DE327" s="39"/>
      <c r="DF327" s="40"/>
      <c r="DG327" s="40"/>
      <c r="DH327" s="40"/>
      <c r="DU327" s="39"/>
      <c r="DV327" s="40"/>
      <c r="DW327" s="40"/>
      <c r="DX327" s="40"/>
      <c r="EO327" s="39"/>
      <c r="EP327" s="40"/>
      <c r="EQ327" s="40"/>
      <c r="ER327" s="40"/>
      <c r="EW327" s="39"/>
      <c r="EX327" s="40"/>
      <c r="EY327" s="40"/>
      <c r="EZ327" s="40"/>
      <c r="FI327" s="41"/>
      <c r="FJ327" s="41"/>
      <c r="FK327" s="41"/>
      <c r="FL327" s="41"/>
      <c r="FM327" s="41"/>
      <c r="FN327" s="41"/>
    </row>
    <row r="328" spans="2:170">
      <c r="B328" s="1"/>
      <c r="C328" s="2"/>
      <c r="D328" s="4"/>
      <c r="E328" s="44"/>
      <c r="F328" s="45"/>
      <c r="G328" s="45"/>
      <c r="H328" s="45"/>
      <c r="Y328" s="52"/>
      <c r="Z328" s="53"/>
      <c r="AA328" s="53"/>
      <c r="AB328" s="53"/>
      <c r="AC328" s="37"/>
      <c r="AD328" s="38"/>
      <c r="AE328" s="38"/>
      <c r="AF328" s="38"/>
      <c r="AS328" s="39"/>
      <c r="AT328" s="40"/>
      <c r="AU328" s="40"/>
      <c r="AV328" s="40"/>
      <c r="BA328" s="39"/>
      <c r="BB328" s="40"/>
      <c r="BC328" s="40"/>
      <c r="BD328" s="40"/>
      <c r="CC328" s="39"/>
      <c r="CD328" s="40"/>
      <c r="CE328" s="40"/>
      <c r="CF328" s="40"/>
      <c r="CS328" s="39"/>
      <c r="CT328" s="40"/>
      <c r="CU328" s="40"/>
      <c r="CV328" s="40"/>
      <c r="DQ328" s="39"/>
      <c r="DR328" s="40"/>
      <c r="DS328" s="40"/>
      <c r="DT328" s="40"/>
      <c r="EK328" s="39"/>
      <c r="EL328" s="40"/>
      <c r="EM328" s="40"/>
      <c r="EN328" s="40"/>
      <c r="FA328" s="39"/>
      <c r="FB328" s="40"/>
      <c r="FC328" s="40"/>
      <c r="FD328" s="40"/>
      <c r="FI328" s="41"/>
      <c r="FJ328" s="41"/>
      <c r="FK328" s="41"/>
      <c r="FL328" s="41"/>
      <c r="FM328" s="41"/>
      <c r="FN328" s="41"/>
    </row>
    <row r="329" spans="2:170">
      <c r="B329" s="1"/>
      <c r="C329" s="2"/>
      <c r="D329" s="4"/>
      <c r="M329" s="35"/>
      <c r="N329" s="36"/>
      <c r="O329" s="36"/>
      <c r="P329" s="36"/>
      <c r="Q329" s="48"/>
      <c r="R329" s="49"/>
      <c r="S329" s="49"/>
      <c r="T329" s="49"/>
      <c r="AC329" s="37"/>
      <c r="AD329" s="38"/>
      <c r="AE329" s="38"/>
      <c r="AF329" s="38"/>
      <c r="BE329" s="39"/>
      <c r="BF329" s="40"/>
      <c r="BG329" s="40"/>
      <c r="BH329" s="40"/>
      <c r="BY329" s="39"/>
      <c r="BZ329" s="40"/>
      <c r="CA329" s="40"/>
      <c r="CB329" s="40"/>
      <c r="CG329" s="39"/>
      <c r="CH329" s="40"/>
      <c r="CI329" s="40"/>
      <c r="CJ329" s="40"/>
      <c r="DE329" s="39"/>
      <c r="DF329" s="40"/>
      <c r="DG329" s="40"/>
      <c r="DH329" s="40"/>
      <c r="DU329" s="39"/>
      <c r="DV329" s="40"/>
      <c r="DW329" s="40"/>
      <c r="DX329" s="40"/>
      <c r="EC329" s="39"/>
      <c r="ED329" s="40"/>
      <c r="EE329" s="40"/>
      <c r="EF329" s="40"/>
      <c r="EW329" s="39"/>
      <c r="EX329" s="40"/>
      <c r="EY329" s="40"/>
      <c r="EZ329" s="40"/>
      <c r="FI329" s="41"/>
      <c r="FJ329" s="41"/>
      <c r="FK329" s="41"/>
      <c r="FL329" s="41"/>
      <c r="FM329" s="41"/>
      <c r="FN329" s="41"/>
    </row>
    <row r="330" spans="2:170">
      <c r="B330" s="1"/>
      <c r="C330" s="2"/>
      <c r="D330" s="4"/>
      <c r="E330" s="44"/>
      <c r="F330" s="45"/>
      <c r="G330" s="45"/>
      <c r="H330" s="45"/>
      <c r="Y330" s="52"/>
      <c r="Z330" s="53"/>
      <c r="AA330" s="53"/>
      <c r="AB330" s="53"/>
      <c r="AC330" s="37"/>
      <c r="AD330" s="38"/>
      <c r="AE330" s="38"/>
      <c r="AF330" s="38"/>
      <c r="AS330" s="39"/>
      <c r="AT330" s="40"/>
      <c r="AU330" s="40"/>
      <c r="AV330" s="40"/>
      <c r="BA330" s="39"/>
      <c r="BB330" s="40"/>
      <c r="BC330" s="40"/>
      <c r="BD330" s="40"/>
      <c r="CC330" s="39"/>
      <c r="CD330" s="40"/>
      <c r="CE330" s="40"/>
      <c r="CF330" s="40"/>
      <c r="CS330" s="39"/>
      <c r="CT330" s="40"/>
      <c r="CU330" s="40"/>
      <c r="CV330" s="40"/>
      <c r="DQ330" s="39"/>
      <c r="DR330" s="40"/>
      <c r="DS330" s="40"/>
      <c r="DT330" s="40"/>
      <c r="EK330" s="39"/>
      <c r="EL330" s="40"/>
      <c r="EM330" s="40"/>
      <c r="EN330" s="40"/>
      <c r="EO330" s="39"/>
      <c r="EP330" s="40"/>
      <c r="EQ330" s="40"/>
      <c r="ER330" s="40"/>
      <c r="FI330" s="41"/>
      <c r="FJ330" s="41"/>
      <c r="FK330" s="41"/>
      <c r="FL330" s="41"/>
      <c r="FM330" s="41"/>
      <c r="FN330" s="41"/>
    </row>
    <row r="331" spans="2:170">
      <c r="B331" s="1"/>
      <c r="C331" s="2"/>
      <c r="D331" s="4"/>
      <c r="M331" s="35"/>
      <c r="N331" s="36"/>
      <c r="O331" s="36"/>
      <c r="P331" s="36"/>
      <c r="Q331" s="48"/>
      <c r="R331" s="49"/>
      <c r="S331" s="49"/>
      <c r="T331" s="49"/>
      <c r="AC331" s="37"/>
      <c r="AD331" s="38"/>
      <c r="AE331" s="38"/>
      <c r="AF331" s="38"/>
      <c r="BE331" s="39"/>
      <c r="BF331" s="40"/>
      <c r="BG331" s="40"/>
      <c r="BH331" s="40"/>
      <c r="BY331" s="39"/>
      <c r="BZ331" s="40"/>
      <c r="CA331" s="40"/>
      <c r="CB331" s="40"/>
      <c r="CG331" s="39"/>
      <c r="CH331" s="40"/>
      <c r="CI331" s="40"/>
      <c r="CJ331" s="40"/>
      <c r="DE331" s="39"/>
      <c r="DF331" s="40"/>
      <c r="DG331" s="40"/>
      <c r="DH331" s="40"/>
      <c r="DU331" s="39"/>
      <c r="DV331" s="40"/>
      <c r="DW331" s="40"/>
      <c r="DX331" s="40"/>
      <c r="EW331" s="39"/>
      <c r="EX331" s="40"/>
      <c r="EY331" s="40"/>
      <c r="EZ331" s="40"/>
      <c r="FA331" s="39"/>
      <c r="FB331" s="40"/>
      <c r="FC331" s="40"/>
      <c r="FD331" s="40"/>
      <c r="FI331" s="41"/>
      <c r="FJ331" s="41"/>
      <c r="FK331" s="41"/>
      <c r="FL331" s="41"/>
      <c r="FM331" s="41"/>
      <c r="FN331" s="41"/>
    </row>
    <row r="332" spans="2:170">
      <c r="B332" s="1"/>
      <c r="C332" s="2"/>
      <c r="D332" s="4"/>
      <c r="I332" s="42"/>
      <c r="J332" s="43"/>
      <c r="K332" s="43"/>
      <c r="L332" s="43"/>
      <c r="U332" s="50"/>
      <c r="V332" s="51"/>
      <c r="W332" s="51"/>
      <c r="X332" s="51"/>
      <c r="AC332" s="37"/>
      <c r="AD332" s="38"/>
      <c r="AE332" s="38"/>
      <c r="AF332" s="38"/>
      <c r="BM332" s="39"/>
      <c r="BN332" s="40"/>
      <c r="BO332" s="40"/>
      <c r="BP332" s="40"/>
      <c r="BQ332" s="39"/>
      <c r="BR332" s="40"/>
      <c r="BS332" s="40"/>
      <c r="BT332" s="40"/>
      <c r="CC332" s="39"/>
      <c r="CD332" s="40"/>
      <c r="CE332" s="40"/>
      <c r="CF332" s="40"/>
      <c r="CS332" s="39"/>
      <c r="CT332" s="40"/>
      <c r="CU332" s="40"/>
      <c r="CV332" s="40"/>
      <c r="DQ332" s="39"/>
      <c r="DR332" s="40"/>
      <c r="DS332" s="40"/>
      <c r="DT332" s="40"/>
      <c r="EC332" s="39"/>
      <c r="ED332" s="40"/>
      <c r="EE332" s="40"/>
      <c r="EF332" s="40"/>
      <c r="EK332" s="39"/>
      <c r="EL332" s="40"/>
      <c r="EM332" s="40"/>
      <c r="EN332" s="40"/>
      <c r="FI332" s="41"/>
      <c r="FJ332" s="41"/>
      <c r="FK332" s="41"/>
      <c r="FL332" s="41"/>
      <c r="FM332" s="41"/>
      <c r="FN332" s="41"/>
    </row>
    <row r="333" spans="2:170">
      <c r="B333" s="1"/>
      <c r="C333" s="2"/>
      <c r="D333" s="4"/>
      <c r="M333" s="35"/>
      <c r="N333" s="36"/>
      <c r="O333" s="36"/>
      <c r="P333" s="36"/>
      <c r="Q333" s="48"/>
      <c r="R333" s="49"/>
      <c r="S333" s="49"/>
      <c r="T333" s="49"/>
      <c r="AC333" s="37"/>
      <c r="AD333" s="38"/>
      <c r="AE333" s="38"/>
      <c r="AF333" s="38"/>
      <c r="BE333" s="39"/>
      <c r="BF333" s="40"/>
      <c r="BG333" s="40"/>
      <c r="BH333" s="40"/>
      <c r="BY333" s="39"/>
      <c r="BZ333" s="40"/>
      <c r="CA333" s="40"/>
      <c r="CB333" s="40"/>
      <c r="CG333" s="39"/>
      <c r="CH333" s="40"/>
      <c r="CI333" s="40"/>
      <c r="CJ333" s="40"/>
      <c r="DE333" s="39"/>
      <c r="DF333" s="40"/>
      <c r="DG333" s="40"/>
      <c r="DH333" s="40"/>
      <c r="DU333" s="39"/>
      <c r="DV333" s="40"/>
      <c r="DW333" s="40"/>
      <c r="DX333" s="40"/>
      <c r="EO333" s="39"/>
      <c r="EP333" s="40"/>
      <c r="EQ333" s="40"/>
      <c r="ER333" s="40"/>
      <c r="EW333" s="39"/>
      <c r="EX333" s="40"/>
      <c r="EY333" s="40"/>
      <c r="EZ333" s="40"/>
      <c r="FI333" s="41"/>
      <c r="FJ333" s="41"/>
      <c r="FK333" s="41"/>
      <c r="FL333" s="41"/>
      <c r="FM333" s="41"/>
      <c r="FN333" s="41"/>
    </row>
    <row r="334" spans="2:170">
      <c r="B334" s="1"/>
      <c r="C334" s="2"/>
      <c r="D334" s="4"/>
      <c r="I334" s="42"/>
      <c r="J334" s="43"/>
      <c r="K334" s="43"/>
      <c r="L334" s="43"/>
      <c r="U334" s="50"/>
      <c r="V334" s="51"/>
      <c r="W334" s="51"/>
      <c r="X334" s="51"/>
      <c r="AC334" s="37"/>
      <c r="AD334" s="38"/>
      <c r="AE334" s="38"/>
      <c r="AF334" s="38"/>
      <c r="BM334" s="39"/>
      <c r="BN334" s="40"/>
      <c r="BO334" s="40"/>
      <c r="BP334" s="40"/>
      <c r="BQ334" s="39"/>
      <c r="BR334" s="40"/>
      <c r="BS334" s="40"/>
      <c r="BT334" s="40"/>
      <c r="CC334" s="39"/>
      <c r="CD334" s="40"/>
      <c r="CE334" s="40"/>
      <c r="CF334" s="40"/>
      <c r="CS334" s="39"/>
      <c r="CT334" s="40"/>
      <c r="CU334" s="40"/>
      <c r="CV334" s="40"/>
      <c r="DQ334" s="39"/>
      <c r="DR334" s="40"/>
      <c r="DS334" s="40"/>
      <c r="DT334" s="40"/>
      <c r="EK334" s="39"/>
      <c r="EL334" s="40"/>
      <c r="EM334" s="40"/>
      <c r="EN334" s="40"/>
      <c r="FA334" s="39"/>
      <c r="FB334" s="40"/>
      <c r="FC334" s="40"/>
      <c r="FD334" s="40"/>
      <c r="FI334" s="41"/>
      <c r="FJ334" s="41"/>
      <c r="FK334" s="41"/>
      <c r="FL334" s="41"/>
      <c r="FM334" s="41"/>
      <c r="FN334" s="41"/>
    </row>
    <row r="335" spans="2:170">
      <c r="B335" s="1"/>
      <c r="C335" s="2"/>
      <c r="D335" s="4"/>
      <c r="E335" s="44"/>
      <c r="F335" s="45"/>
      <c r="G335" s="45"/>
      <c r="H335" s="45"/>
      <c r="Y335" s="52"/>
      <c r="Z335" s="53"/>
      <c r="AA335" s="53"/>
      <c r="AB335" s="53"/>
      <c r="AC335" s="37"/>
      <c r="AD335" s="38"/>
      <c r="AE335" s="38"/>
      <c r="AF335" s="38"/>
      <c r="AS335" s="39"/>
      <c r="AT335" s="40"/>
      <c r="AU335" s="40"/>
      <c r="AV335" s="40"/>
      <c r="BA335" s="39"/>
      <c r="BB335" s="40"/>
      <c r="BC335" s="40"/>
      <c r="BD335" s="40"/>
      <c r="CG335" s="39"/>
      <c r="CH335" s="40"/>
      <c r="CI335" s="40"/>
      <c r="CJ335" s="40"/>
      <c r="DE335" s="39"/>
      <c r="DF335" s="40"/>
      <c r="DG335" s="40"/>
      <c r="DH335" s="40"/>
      <c r="DU335" s="39"/>
      <c r="DV335" s="40"/>
      <c r="DW335" s="40"/>
      <c r="DX335" s="40"/>
      <c r="EC335" s="39"/>
      <c r="ED335" s="40"/>
      <c r="EE335" s="40"/>
      <c r="EF335" s="40"/>
      <c r="EW335" s="39"/>
      <c r="EX335" s="40"/>
      <c r="EY335" s="40"/>
      <c r="EZ335" s="40"/>
      <c r="FI335" s="41"/>
      <c r="FJ335" s="41"/>
      <c r="FK335" s="41"/>
      <c r="FL335" s="41"/>
      <c r="FM335" s="41"/>
      <c r="FN335" s="41"/>
    </row>
    <row r="336" spans="2:170">
      <c r="B336" s="1"/>
      <c r="C336" s="2"/>
      <c r="D336" s="4"/>
      <c r="M336" s="35"/>
      <c r="N336" s="36"/>
      <c r="O336" s="36"/>
      <c r="P336" s="36"/>
      <c r="Q336" s="48"/>
      <c r="R336" s="49"/>
      <c r="S336" s="49"/>
      <c r="T336" s="49"/>
      <c r="AC336" s="37"/>
      <c r="AD336" s="38"/>
      <c r="AE336" s="38"/>
      <c r="AF336" s="38"/>
      <c r="BE336" s="39"/>
      <c r="BF336" s="40"/>
      <c r="BG336" s="40"/>
      <c r="BH336" s="40"/>
      <c r="BY336" s="39"/>
      <c r="BZ336" s="40"/>
      <c r="CA336" s="40"/>
      <c r="CB336" s="40"/>
      <c r="CC336" s="39"/>
      <c r="CD336" s="40"/>
      <c r="CE336" s="40"/>
      <c r="CF336" s="40"/>
      <c r="CS336" s="39"/>
      <c r="CT336" s="40"/>
      <c r="CU336" s="40"/>
      <c r="CV336" s="40"/>
      <c r="DQ336" s="39"/>
      <c r="DR336" s="40"/>
      <c r="DS336" s="40"/>
      <c r="DT336" s="40"/>
      <c r="EK336" s="39"/>
      <c r="EL336" s="40"/>
      <c r="EM336" s="40"/>
      <c r="EN336" s="40"/>
      <c r="EO336" s="39"/>
      <c r="EP336" s="40"/>
      <c r="EQ336" s="40"/>
      <c r="ER336" s="40"/>
      <c r="FI336" s="41"/>
      <c r="FJ336" s="41"/>
      <c r="FK336" s="41"/>
      <c r="FL336" s="41"/>
      <c r="FM336" s="41"/>
      <c r="FN336" s="41"/>
    </row>
    <row r="337" spans="2:170">
      <c r="B337" s="1"/>
      <c r="C337" s="2"/>
      <c r="D337" s="4"/>
      <c r="E337" s="44"/>
      <c r="F337" s="45"/>
      <c r="G337" s="45"/>
      <c r="H337" s="45"/>
      <c r="Y337" s="52"/>
      <c r="Z337" s="53"/>
      <c r="AA337" s="53"/>
      <c r="AB337" s="53"/>
      <c r="AC337" s="37"/>
      <c r="AD337" s="38"/>
      <c r="AE337" s="38"/>
      <c r="AF337" s="38"/>
      <c r="AS337" s="39"/>
      <c r="AT337" s="40"/>
      <c r="AU337" s="40"/>
      <c r="AV337" s="40"/>
      <c r="BA337" s="39"/>
      <c r="BB337" s="40"/>
      <c r="BC337" s="40"/>
      <c r="BD337" s="40"/>
      <c r="CG337" s="39"/>
      <c r="CH337" s="40"/>
      <c r="CI337" s="40"/>
      <c r="CJ337" s="40"/>
      <c r="DE337" s="39"/>
      <c r="DF337" s="40"/>
      <c r="DG337" s="40"/>
      <c r="DH337" s="40"/>
      <c r="DU337" s="39"/>
      <c r="DV337" s="40"/>
      <c r="DW337" s="40"/>
      <c r="DX337" s="40"/>
      <c r="EW337" s="39"/>
      <c r="EX337" s="40"/>
      <c r="EY337" s="40"/>
      <c r="EZ337" s="40"/>
      <c r="FA337" s="39"/>
      <c r="FB337" s="40"/>
      <c r="FC337" s="40"/>
      <c r="FD337" s="40"/>
      <c r="FI337" s="41"/>
      <c r="FJ337" s="41"/>
      <c r="FK337" s="41"/>
      <c r="FL337" s="41"/>
      <c r="FM337" s="41"/>
      <c r="FN337" s="41"/>
    </row>
    <row r="338" spans="2:170">
      <c r="B338" s="1"/>
      <c r="C338" s="2"/>
      <c r="D338" s="4"/>
      <c r="M338" s="35"/>
      <c r="N338" s="36"/>
      <c r="O338" s="36"/>
      <c r="P338" s="36"/>
      <c r="Q338" s="48"/>
      <c r="R338" s="49"/>
      <c r="S338" s="49"/>
      <c r="T338" s="49"/>
      <c r="AC338" s="37"/>
      <c r="AD338" s="38"/>
      <c r="AE338" s="38"/>
      <c r="AF338" s="38"/>
      <c r="BE338" s="39"/>
      <c r="BF338" s="40"/>
      <c r="BG338" s="40"/>
      <c r="BH338" s="40"/>
      <c r="BY338" s="39"/>
      <c r="BZ338" s="40"/>
      <c r="CA338" s="40"/>
      <c r="CB338" s="40"/>
      <c r="CC338" s="39"/>
      <c r="CD338" s="40"/>
      <c r="CE338" s="40"/>
      <c r="CF338" s="40"/>
      <c r="CS338" s="39"/>
      <c r="CT338" s="40"/>
      <c r="CU338" s="40"/>
      <c r="CV338" s="40"/>
      <c r="DQ338" s="39"/>
      <c r="DR338" s="40"/>
      <c r="DS338" s="40"/>
      <c r="DT338" s="40"/>
      <c r="EC338" s="39"/>
      <c r="ED338" s="40"/>
      <c r="EE338" s="40"/>
      <c r="EF338" s="40"/>
      <c r="EK338" s="39"/>
      <c r="EL338" s="40"/>
      <c r="EM338" s="40"/>
      <c r="EN338" s="40"/>
      <c r="FI338" s="41"/>
      <c r="FJ338" s="41"/>
      <c r="FK338" s="41"/>
      <c r="FL338" s="41"/>
      <c r="FM338" s="41"/>
      <c r="FN338" s="41"/>
    </row>
    <row r="339" spans="2:170">
      <c r="B339" s="1"/>
      <c r="C339" s="2"/>
      <c r="D339" s="4"/>
      <c r="I339" s="42"/>
      <c r="J339" s="43"/>
      <c r="K339" s="43"/>
      <c r="L339" s="43"/>
      <c r="U339" s="50"/>
      <c r="V339" s="51"/>
      <c r="W339" s="51"/>
      <c r="X339" s="51"/>
      <c r="AC339" s="37"/>
      <c r="AD339" s="38"/>
      <c r="AE339" s="38"/>
      <c r="AF339" s="38"/>
      <c r="BM339" s="39"/>
      <c r="BN339" s="40"/>
      <c r="BO339" s="40"/>
      <c r="BP339" s="40"/>
      <c r="BQ339" s="39"/>
      <c r="BR339" s="40"/>
      <c r="BS339" s="40"/>
      <c r="BT339" s="40"/>
      <c r="CG339" s="39"/>
      <c r="CH339" s="40"/>
      <c r="CI339" s="40"/>
      <c r="CJ339" s="40"/>
      <c r="DE339" s="39"/>
      <c r="DF339" s="40"/>
      <c r="DG339" s="40"/>
      <c r="DH339" s="40"/>
      <c r="DU339" s="39"/>
      <c r="DV339" s="40"/>
      <c r="DW339" s="40"/>
      <c r="DX339" s="40"/>
      <c r="EO339" s="39"/>
      <c r="EP339" s="40"/>
      <c r="EQ339" s="40"/>
      <c r="ER339" s="40"/>
      <c r="EW339" s="39"/>
      <c r="EX339" s="40"/>
      <c r="EY339" s="40"/>
      <c r="EZ339" s="40"/>
      <c r="FI339" s="41"/>
      <c r="FJ339" s="41"/>
      <c r="FK339" s="41"/>
      <c r="FL339" s="41"/>
      <c r="FM339" s="41"/>
      <c r="FN339" s="41"/>
    </row>
    <row r="340" spans="2:170">
      <c r="B340" s="1"/>
      <c r="C340" s="2"/>
      <c r="D340" s="4"/>
      <c r="M340" s="35"/>
      <c r="N340" s="36"/>
      <c r="O340" s="36"/>
      <c r="P340" s="36"/>
      <c r="Q340" s="48"/>
      <c r="R340" s="49"/>
      <c r="S340" s="49"/>
      <c r="T340" s="49"/>
      <c r="AC340" s="37"/>
      <c r="AD340" s="38"/>
      <c r="AE340" s="38"/>
      <c r="AF340" s="38"/>
      <c r="BE340" s="39"/>
      <c r="BF340" s="40"/>
      <c r="BG340" s="40"/>
      <c r="BH340" s="40"/>
      <c r="BY340" s="39"/>
      <c r="BZ340" s="40"/>
      <c r="CA340" s="40"/>
      <c r="CB340" s="40"/>
      <c r="CC340" s="39"/>
      <c r="CD340" s="40"/>
      <c r="CE340" s="40"/>
      <c r="CF340" s="40"/>
      <c r="CS340" s="39"/>
      <c r="CT340" s="40"/>
      <c r="CU340" s="40"/>
      <c r="CV340" s="40"/>
      <c r="DQ340" s="39"/>
      <c r="DR340" s="40"/>
      <c r="DS340" s="40"/>
      <c r="DT340" s="40"/>
      <c r="EK340" s="39"/>
      <c r="EL340" s="40"/>
      <c r="EM340" s="40"/>
      <c r="EN340" s="40"/>
      <c r="FA340" s="39"/>
      <c r="FB340" s="40"/>
      <c r="FC340" s="40"/>
      <c r="FD340" s="40"/>
      <c r="FI340" s="41"/>
      <c r="FJ340" s="41"/>
      <c r="FK340" s="41"/>
      <c r="FL340" s="41"/>
      <c r="FM340" s="41"/>
      <c r="FN340" s="41"/>
    </row>
    <row r="341" spans="2:170">
      <c r="B341" s="1"/>
      <c r="C341" s="2"/>
      <c r="D341" s="4"/>
      <c r="I341" s="42"/>
      <c r="J341" s="43"/>
      <c r="K341" s="43"/>
      <c r="L341" s="43"/>
      <c r="U341" s="50"/>
      <c r="V341" s="51"/>
      <c r="W341" s="51"/>
      <c r="X341" s="51"/>
      <c r="AC341" s="37"/>
      <c r="AD341" s="38"/>
      <c r="AE341" s="38"/>
      <c r="AF341" s="38"/>
      <c r="BM341" s="39"/>
      <c r="BN341" s="40"/>
      <c r="BO341" s="40"/>
      <c r="BP341" s="40"/>
      <c r="BQ341" s="39"/>
      <c r="BR341" s="40"/>
      <c r="BS341" s="40"/>
      <c r="BT341" s="40"/>
      <c r="CG341" s="39"/>
      <c r="CH341" s="40"/>
      <c r="CI341" s="40"/>
      <c r="CJ341" s="40"/>
      <c r="DE341" s="39"/>
      <c r="DF341" s="40"/>
      <c r="DG341" s="40"/>
      <c r="DH341" s="40"/>
      <c r="DU341" s="39"/>
      <c r="DV341" s="40"/>
      <c r="DW341" s="40"/>
      <c r="DX341" s="40"/>
      <c r="EC341" s="39"/>
      <c r="ED341" s="40"/>
      <c r="EE341" s="40"/>
      <c r="EF341" s="40"/>
      <c r="EW341" s="39"/>
      <c r="EX341" s="40"/>
      <c r="EY341" s="40"/>
      <c r="EZ341" s="40"/>
      <c r="FI341" s="41"/>
      <c r="FJ341" s="41"/>
      <c r="FK341" s="41"/>
      <c r="FL341" s="41"/>
      <c r="FM341" s="41"/>
      <c r="FN341" s="41"/>
    </row>
    <row r="342" spans="2:170">
      <c r="B342" s="1"/>
      <c r="C342" s="2"/>
      <c r="D342" s="4"/>
      <c r="M342" s="35"/>
      <c r="N342" s="36"/>
      <c r="O342" s="36"/>
      <c r="P342" s="36"/>
      <c r="Q342" s="48"/>
      <c r="R342" s="49"/>
      <c r="S342" s="49"/>
      <c r="T342" s="49"/>
      <c r="AC342" s="37"/>
      <c r="AD342" s="38"/>
      <c r="AE342" s="38"/>
      <c r="AF342" s="38"/>
      <c r="BE342" s="39"/>
      <c r="BF342" s="40"/>
      <c r="BG342" s="40"/>
      <c r="BH342" s="40"/>
      <c r="BY342" s="39"/>
      <c r="BZ342" s="40"/>
      <c r="CA342" s="40"/>
      <c r="CB342" s="40"/>
      <c r="CC342" s="39"/>
      <c r="CD342" s="40"/>
      <c r="CE342" s="40"/>
      <c r="CF342" s="40"/>
      <c r="CS342" s="39"/>
      <c r="CT342" s="40"/>
      <c r="CU342" s="40"/>
      <c r="CV342" s="40"/>
      <c r="DQ342" s="39"/>
      <c r="DR342" s="40"/>
      <c r="DS342" s="40"/>
      <c r="DT342" s="40"/>
      <c r="EK342" s="39"/>
      <c r="EL342" s="40"/>
      <c r="EM342" s="40"/>
      <c r="EN342" s="40"/>
      <c r="EO342" s="39"/>
      <c r="EP342" s="40"/>
      <c r="EQ342" s="40"/>
      <c r="ER342" s="40"/>
      <c r="FI342" s="41"/>
      <c r="FJ342" s="41"/>
      <c r="FK342" s="41"/>
      <c r="FL342" s="41"/>
      <c r="FM342" s="41"/>
      <c r="FN342" s="41"/>
    </row>
    <row r="343" spans="2:170">
      <c r="B343" s="1"/>
      <c r="C343" s="2"/>
      <c r="D343" s="4"/>
      <c r="I343" s="42"/>
      <c r="J343" s="43"/>
      <c r="K343" s="43"/>
      <c r="L343" s="43"/>
      <c r="U343" s="50"/>
      <c r="V343" s="51"/>
      <c r="W343" s="51"/>
      <c r="X343" s="51"/>
      <c r="AC343" s="37"/>
      <c r="AD343" s="38"/>
      <c r="AE343" s="38"/>
      <c r="AF343" s="38"/>
      <c r="BM343" s="39"/>
      <c r="BN343" s="40"/>
      <c r="BO343" s="40"/>
      <c r="BP343" s="40"/>
      <c r="BQ343" s="39"/>
      <c r="BR343" s="40"/>
      <c r="BS343" s="40"/>
      <c r="BT343" s="40"/>
      <c r="CG343" s="39"/>
      <c r="CH343" s="40"/>
      <c r="CI343" s="40"/>
      <c r="CJ343" s="40"/>
      <c r="DE343" s="39"/>
      <c r="DF343" s="40"/>
      <c r="DG343" s="40"/>
      <c r="DH343" s="40"/>
      <c r="DU343" s="39"/>
      <c r="DV343" s="40"/>
      <c r="DW343" s="40"/>
      <c r="DX343" s="40"/>
      <c r="EW343" s="39"/>
      <c r="EX343" s="40"/>
      <c r="EY343" s="40"/>
      <c r="EZ343" s="40"/>
      <c r="FA343" s="39"/>
      <c r="FB343" s="40"/>
      <c r="FC343" s="40"/>
      <c r="FD343" s="40"/>
      <c r="FI343" s="41"/>
      <c r="FJ343" s="41"/>
      <c r="FK343" s="41"/>
      <c r="FL343" s="41"/>
      <c r="FM343" s="41"/>
      <c r="FN343" s="41"/>
    </row>
    <row r="344" spans="2:170">
      <c r="B344" s="1"/>
      <c r="C344" s="2"/>
      <c r="D344" s="4"/>
      <c r="E344" s="44"/>
      <c r="F344" s="45"/>
      <c r="G344" s="45"/>
      <c r="H344" s="45"/>
      <c r="Y344" s="52"/>
      <c r="Z344" s="53"/>
      <c r="AA344" s="53"/>
      <c r="AB344" s="53"/>
      <c r="AC344" s="37"/>
      <c r="AD344" s="38"/>
      <c r="AE344" s="38"/>
      <c r="AF344" s="38"/>
      <c r="AS344" s="39"/>
      <c r="AT344" s="40"/>
      <c r="AU344" s="40"/>
      <c r="AV344" s="40"/>
      <c r="BA344" s="39"/>
      <c r="BB344" s="40"/>
      <c r="BC344" s="40"/>
      <c r="BD344" s="40"/>
      <c r="CC344" s="39"/>
      <c r="CD344" s="40"/>
      <c r="CE344" s="40"/>
      <c r="CF344" s="40"/>
      <c r="CS344" s="39"/>
      <c r="CT344" s="40"/>
      <c r="CU344" s="40"/>
      <c r="CV344" s="40"/>
      <c r="DQ344" s="39"/>
      <c r="DR344" s="40"/>
      <c r="DS344" s="40"/>
      <c r="DT344" s="40"/>
      <c r="EC344" s="39"/>
      <c r="ED344" s="40"/>
      <c r="EE344" s="40"/>
      <c r="EF344" s="40"/>
      <c r="EK344" s="39"/>
      <c r="EL344" s="40"/>
      <c r="EM344" s="40"/>
      <c r="EN344" s="40"/>
      <c r="FI344" s="41"/>
      <c r="FJ344" s="41"/>
      <c r="FK344" s="41"/>
      <c r="FL344" s="41"/>
      <c r="FM344" s="41"/>
      <c r="FN344" s="41"/>
    </row>
    <row r="345" spans="2:170">
      <c r="B345" s="1"/>
      <c r="C345" s="2"/>
      <c r="D345" s="4"/>
      <c r="I345" s="42"/>
      <c r="J345" s="43"/>
      <c r="K345" s="43"/>
      <c r="L345" s="43"/>
      <c r="U345" s="50"/>
      <c r="V345" s="51"/>
      <c r="W345" s="51"/>
      <c r="X345" s="51"/>
      <c r="AC345" s="37"/>
      <c r="AD345" s="38"/>
      <c r="AE345" s="38"/>
      <c r="AF345" s="38"/>
      <c r="BM345" s="39"/>
      <c r="BN345" s="40"/>
      <c r="BO345" s="40"/>
      <c r="BP345" s="40"/>
      <c r="BQ345" s="39"/>
      <c r="BR345" s="40"/>
      <c r="BS345" s="40"/>
      <c r="BT345" s="40"/>
      <c r="CG345" s="39"/>
      <c r="CH345" s="40"/>
      <c r="CI345" s="40"/>
      <c r="CJ345" s="40"/>
      <c r="DE345" s="39"/>
      <c r="DF345" s="40"/>
      <c r="DG345" s="40"/>
      <c r="DH345" s="40"/>
      <c r="DU345" s="39"/>
      <c r="DV345" s="40"/>
      <c r="DW345" s="40"/>
      <c r="DX345" s="40"/>
      <c r="EO345" s="39"/>
      <c r="EP345" s="40"/>
      <c r="EQ345" s="40"/>
      <c r="ER345" s="40"/>
      <c r="EW345" s="39"/>
      <c r="EX345" s="40"/>
      <c r="EY345" s="40"/>
      <c r="EZ345" s="40"/>
      <c r="FI345" s="41"/>
      <c r="FJ345" s="41"/>
      <c r="FK345" s="41"/>
      <c r="FL345" s="41"/>
      <c r="FM345" s="41"/>
      <c r="FN345" s="41"/>
    </row>
    <row r="346" spans="2:170">
      <c r="B346" s="1"/>
      <c r="C346" s="2"/>
      <c r="D346" s="4"/>
      <c r="E346" s="44"/>
      <c r="F346" s="45"/>
      <c r="G346" s="45"/>
      <c r="H346" s="45"/>
      <c r="Y346" s="52"/>
      <c r="Z346" s="53"/>
      <c r="AA346" s="53"/>
      <c r="AB346" s="53"/>
      <c r="AC346" s="37"/>
      <c r="AD346" s="38"/>
      <c r="AE346" s="38"/>
      <c r="AF346" s="38"/>
      <c r="AS346" s="39"/>
      <c r="AT346" s="40"/>
      <c r="AU346" s="40"/>
      <c r="AV346" s="40"/>
      <c r="BA346" s="39"/>
      <c r="BB346" s="40"/>
      <c r="BC346" s="40"/>
      <c r="BD346" s="40"/>
      <c r="CC346" s="39"/>
      <c r="CD346" s="40"/>
      <c r="CE346" s="40"/>
      <c r="CF346" s="40"/>
      <c r="CS346" s="39"/>
      <c r="CT346" s="40"/>
      <c r="CU346" s="40"/>
      <c r="CV346" s="40"/>
      <c r="DQ346" s="39"/>
      <c r="DR346" s="40"/>
      <c r="DS346" s="40"/>
      <c r="DT346" s="40"/>
      <c r="EK346" s="39"/>
      <c r="EL346" s="40"/>
      <c r="EM346" s="40"/>
      <c r="EN346" s="40"/>
      <c r="FA346" s="39"/>
      <c r="FB346" s="40"/>
      <c r="FC346" s="40"/>
      <c r="FD346" s="40"/>
      <c r="FI346" s="41"/>
      <c r="FJ346" s="41"/>
      <c r="FK346" s="41"/>
      <c r="FL346" s="41"/>
      <c r="FM346" s="41"/>
      <c r="FN346" s="41"/>
    </row>
    <row r="347" spans="2:170">
      <c r="B347" s="1"/>
      <c r="C347" s="2"/>
      <c r="D347" s="4"/>
      <c r="M347" s="35"/>
      <c r="N347" s="36"/>
      <c r="O347" s="36"/>
      <c r="P347" s="36"/>
      <c r="Q347" s="48"/>
      <c r="R347" s="49"/>
      <c r="S347" s="49"/>
      <c r="T347" s="49"/>
      <c r="AC347" s="37"/>
      <c r="AD347" s="38"/>
      <c r="AE347" s="38"/>
      <c r="AF347" s="38"/>
      <c r="BE347" s="39"/>
      <c r="BF347" s="40"/>
      <c r="BG347" s="40"/>
      <c r="BH347" s="40"/>
      <c r="BY347" s="39"/>
      <c r="BZ347" s="40"/>
      <c r="CA347" s="40"/>
      <c r="CB347" s="40"/>
      <c r="CG347" s="39"/>
      <c r="CH347" s="40"/>
      <c r="CI347" s="40"/>
      <c r="CJ347" s="40"/>
      <c r="DE347" s="39"/>
      <c r="DF347" s="40"/>
      <c r="DG347" s="40"/>
      <c r="DH347" s="40"/>
      <c r="DU347" s="39"/>
      <c r="DV347" s="40"/>
      <c r="DW347" s="40"/>
      <c r="DX347" s="40"/>
      <c r="EC347" s="39"/>
      <c r="ED347" s="40"/>
      <c r="EE347" s="40"/>
      <c r="EF347" s="40"/>
      <c r="EW347" s="39"/>
      <c r="EX347" s="40"/>
      <c r="EY347" s="40"/>
      <c r="EZ347" s="40"/>
      <c r="FI347" s="41"/>
      <c r="FJ347" s="41"/>
      <c r="FK347" s="41"/>
      <c r="FL347" s="41"/>
      <c r="FM347" s="41"/>
      <c r="FN347" s="41"/>
    </row>
    <row r="348" spans="2:170">
      <c r="B348" s="1"/>
      <c r="C348" s="2"/>
      <c r="D348" s="4"/>
      <c r="E348" s="44"/>
      <c r="F348" s="45"/>
      <c r="G348" s="45"/>
      <c r="H348" s="45"/>
      <c r="Y348" s="52"/>
      <c r="Z348" s="53"/>
      <c r="AA348" s="53"/>
      <c r="AB348" s="53"/>
      <c r="AC348" s="37"/>
      <c r="AD348" s="38"/>
      <c r="AE348" s="38"/>
      <c r="AF348" s="38"/>
      <c r="AS348" s="39"/>
      <c r="AT348" s="40"/>
      <c r="AU348" s="40"/>
      <c r="AV348" s="40"/>
      <c r="BA348" s="39"/>
      <c r="BB348" s="40"/>
      <c r="BC348" s="40"/>
      <c r="BD348" s="40"/>
      <c r="CC348" s="39"/>
      <c r="CD348" s="40"/>
      <c r="CE348" s="40"/>
      <c r="CF348" s="40"/>
      <c r="CS348" s="39"/>
      <c r="CT348" s="40"/>
      <c r="CU348" s="40"/>
      <c r="CV348" s="40"/>
      <c r="DQ348" s="39"/>
      <c r="DR348" s="40"/>
      <c r="DS348" s="40"/>
      <c r="DT348" s="40"/>
      <c r="EK348" s="39"/>
      <c r="EL348" s="40"/>
      <c r="EM348" s="40"/>
      <c r="EN348" s="40"/>
      <c r="EO348" s="39"/>
      <c r="EP348" s="40"/>
      <c r="EQ348" s="40"/>
      <c r="ER348" s="40"/>
      <c r="FI348" s="41"/>
      <c r="FJ348" s="41"/>
      <c r="FK348" s="41"/>
      <c r="FL348" s="41"/>
      <c r="FM348" s="41"/>
      <c r="FN348" s="41"/>
    </row>
    <row r="349" spans="2:170">
      <c r="B349" s="1"/>
      <c r="C349" s="2"/>
      <c r="D349" s="4"/>
      <c r="M349" s="35"/>
      <c r="N349" s="36"/>
      <c r="O349" s="36"/>
      <c r="P349" s="36"/>
      <c r="Q349" s="48"/>
      <c r="R349" s="49"/>
      <c r="S349" s="49"/>
      <c r="T349" s="49"/>
      <c r="AC349" s="37"/>
      <c r="AD349" s="38"/>
      <c r="AE349" s="38"/>
      <c r="AF349" s="38"/>
      <c r="BE349" s="39"/>
      <c r="BF349" s="40"/>
      <c r="BG349" s="40"/>
      <c r="BH349" s="40"/>
      <c r="BY349" s="39"/>
      <c r="BZ349" s="40"/>
      <c r="CA349" s="40"/>
      <c r="CB349" s="40"/>
      <c r="CG349" s="39"/>
      <c r="CH349" s="40"/>
      <c r="CI349" s="40"/>
      <c r="CJ349" s="40"/>
      <c r="DE349" s="39"/>
      <c r="DF349" s="40"/>
      <c r="DG349" s="40"/>
      <c r="DH349" s="40"/>
      <c r="DU349" s="39"/>
      <c r="DV349" s="40"/>
      <c r="DW349" s="40"/>
      <c r="DX349" s="40"/>
      <c r="EW349" s="39"/>
      <c r="EX349" s="40"/>
      <c r="EY349" s="40"/>
      <c r="EZ349" s="40"/>
      <c r="FA349" s="39"/>
      <c r="FB349" s="40"/>
      <c r="FC349" s="40"/>
      <c r="FD349" s="40"/>
      <c r="FI349" s="41"/>
      <c r="FJ349" s="41"/>
      <c r="FK349" s="41"/>
      <c r="FL349" s="41"/>
      <c r="FM349" s="41"/>
      <c r="FN349" s="41"/>
    </row>
    <row r="350" spans="2:170">
      <c r="B350" s="1"/>
      <c r="C350" s="2"/>
      <c r="D350" s="4"/>
      <c r="I350" s="42"/>
      <c r="J350" s="43"/>
      <c r="K350" s="43"/>
      <c r="L350" s="43"/>
      <c r="U350" s="50"/>
      <c r="V350" s="51"/>
      <c r="W350" s="51"/>
      <c r="X350" s="51"/>
      <c r="AC350" s="37"/>
      <c r="AD350" s="38"/>
      <c r="AE350" s="38"/>
      <c r="AF350" s="38"/>
      <c r="BM350" s="39"/>
      <c r="BN350" s="40"/>
      <c r="BO350" s="40"/>
      <c r="BP350" s="40"/>
      <c r="BQ350" s="39"/>
      <c r="BR350" s="40"/>
      <c r="BS350" s="40"/>
      <c r="BT350" s="40"/>
      <c r="CC350" s="39"/>
      <c r="CD350" s="40"/>
      <c r="CE350" s="40"/>
      <c r="CF350" s="40"/>
      <c r="CS350" s="39"/>
      <c r="CT350" s="40"/>
      <c r="CU350" s="40"/>
      <c r="CV350" s="40"/>
      <c r="DQ350" s="39"/>
      <c r="DR350" s="40"/>
      <c r="DS350" s="40"/>
      <c r="DT350" s="40"/>
      <c r="EC350" s="39"/>
      <c r="ED350" s="40"/>
      <c r="EE350" s="40"/>
      <c r="EF350" s="40"/>
      <c r="EK350" s="39"/>
      <c r="EL350" s="40"/>
      <c r="EM350" s="40"/>
      <c r="EN350" s="40"/>
      <c r="FI350" s="41"/>
      <c r="FJ350" s="41"/>
      <c r="FK350" s="41"/>
      <c r="FL350" s="41"/>
      <c r="FM350" s="41"/>
      <c r="FN350" s="41"/>
    </row>
    <row r="351" spans="2:170">
      <c r="B351" s="1"/>
      <c r="C351" s="2"/>
      <c r="D351" s="4"/>
      <c r="E351" s="44"/>
      <c r="F351" s="45"/>
      <c r="G351" s="45"/>
      <c r="H351" s="45"/>
      <c r="Y351" s="52"/>
      <c r="Z351" s="53"/>
      <c r="AA351" s="53"/>
      <c r="AB351" s="53"/>
      <c r="AC351" s="37"/>
      <c r="AD351" s="38"/>
      <c r="AE351" s="38"/>
      <c r="AF351" s="38"/>
      <c r="AS351" s="39"/>
      <c r="AT351" s="40"/>
      <c r="AU351" s="40"/>
      <c r="AV351" s="40"/>
      <c r="BA351" s="39"/>
      <c r="BB351" s="40"/>
      <c r="BC351" s="40"/>
      <c r="BD351" s="40"/>
      <c r="CG351" s="39"/>
      <c r="CH351" s="40"/>
      <c r="CI351" s="40"/>
      <c r="CJ351" s="40"/>
      <c r="DE351" s="39"/>
      <c r="DF351" s="40"/>
      <c r="DG351" s="40"/>
      <c r="DH351" s="40"/>
      <c r="DU351" s="39"/>
      <c r="DV351" s="40"/>
      <c r="DW351" s="40"/>
      <c r="DX351" s="40"/>
      <c r="EO351" s="39"/>
      <c r="EP351" s="40"/>
      <c r="EQ351" s="40"/>
      <c r="ER351" s="40"/>
      <c r="EW351" s="39"/>
      <c r="EX351" s="40"/>
      <c r="EY351" s="40"/>
      <c r="EZ351" s="40"/>
      <c r="FI351" s="41"/>
      <c r="FJ351" s="41"/>
      <c r="FK351" s="41"/>
      <c r="FL351" s="41"/>
      <c r="FM351" s="41"/>
      <c r="FN351" s="41"/>
    </row>
    <row r="352" spans="2:170">
      <c r="B352" s="1"/>
      <c r="C352" s="2"/>
      <c r="D352" s="4"/>
      <c r="I352" s="42"/>
      <c r="J352" s="43"/>
      <c r="K352" s="43"/>
      <c r="L352" s="43"/>
      <c r="U352" s="50"/>
      <c r="V352" s="51"/>
      <c r="W352" s="51"/>
      <c r="X352" s="51"/>
      <c r="AC352" s="37"/>
      <c r="AD352" s="38"/>
      <c r="AE352" s="38"/>
      <c r="AF352" s="38"/>
      <c r="BM352" s="39"/>
      <c r="BN352" s="40"/>
      <c r="BO352" s="40"/>
      <c r="BP352" s="40"/>
      <c r="BQ352" s="39"/>
      <c r="BR352" s="40"/>
      <c r="BS352" s="40"/>
      <c r="BT352" s="40"/>
      <c r="CC352" s="39"/>
      <c r="CD352" s="40"/>
      <c r="CE352" s="40"/>
      <c r="CF352" s="40"/>
      <c r="CS352" s="39"/>
      <c r="CT352" s="40"/>
      <c r="CU352" s="40"/>
      <c r="CV352" s="40"/>
      <c r="DQ352" s="39"/>
      <c r="DR352" s="40"/>
      <c r="DS352" s="40"/>
      <c r="DT352" s="40"/>
      <c r="EK352" s="39"/>
      <c r="EL352" s="40"/>
      <c r="EM352" s="40"/>
      <c r="EN352" s="40"/>
      <c r="FA352" s="39"/>
      <c r="FB352" s="40"/>
      <c r="FC352" s="40"/>
      <c r="FD352" s="40"/>
      <c r="FI352" s="41"/>
      <c r="FJ352" s="41"/>
      <c r="FK352" s="41"/>
      <c r="FL352" s="41"/>
      <c r="FM352" s="41"/>
      <c r="FN352" s="41"/>
    </row>
    <row r="353" spans="2:170">
      <c r="B353" s="1"/>
      <c r="C353" s="2"/>
      <c r="D353" s="4"/>
      <c r="E353" s="44"/>
      <c r="F353" s="45"/>
      <c r="G353" s="45"/>
      <c r="H353" s="45"/>
      <c r="Y353" s="52"/>
      <c r="Z353" s="53"/>
      <c r="AA353" s="53"/>
      <c r="AB353" s="53"/>
      <c r="AC353" s="37"/>
      <c r="AD353" s="38"/>
      <c r="AE353" s="38"/>
      <c r="AF353" s="38"/>
      <c r="AS353" s="39"/>
      <c r="AT353" s="40"/>
      <c r="AU353" s="40"/>
      <c r="AV353" s="40"/>
      <c r="BA353" s="39"/>
      <c r="BB353" s="40"/>
      <c r="BC353" s="40"/>
      <c r="BD353" s="40"/>
      <c r="CG353" s="39"/>
      <c r="CH353" s="40"/>
      <c r="CI353" s="40"/>
      <c r="CJ353" s="40"/>
      <c r="DE353" s="39"/>
      <c r="DF353" s="40"/>
      <c r="DG353" s="40"/>
      <c r="DH353" s="40"/>
      <c r="DU353" s="39"/>
      <c r="DV353" s="40"/>
      <c r="DW353" s="40"/>
      <c r="DX353" s="40"/>
      <c r="EC353" s="39"/>
      <c r="ED353" s="40"/>
      <c r="EE353" s="40"/>
      <c r="EF353" s="40"/>
      <c r="EW353" s="39"/>
      <c r="EX353" s="40"/>
      <c r="EY353" s="40"/>
      <c r="EZ353" s="40"/>
      <c r="FI353" s="41"/>
      <c r="FJ353" s="41"/>
      <c r="FK353" s="41"/>
      <c r="FL353" s="41"/>
      <c r="FM353" s="41"/>
      <c r="FN353" s="41"/>
    </row>
    <row r="354" spans="2:170">
      <c r="B354" s="1"/>
      <c r="C354" s="2"/>
      <c r="D354" s="4"/>
      <c r="M354" s="35"/>
      <c r="N354" s="36"/>
      <c r="O354" s="36"/>
      <c r="P354" s="36"/>
      <c r="Q354" s="48"/>
      <c r="R354" s="49"/>
      <c r="S354" s="49"/>
      <c r="T354" s="49"/>
      <c r="AC354" s="37"/>
      <c r="AD354" s="38"/>
      <c r="AE354" s="38"/>
      <c r="AF354" s="38"/>
      <c r="BE354" s="39"/>
      <c r="BF354" s="40"/>
      <c r="BG354" s="40"/>
      <c r="BH354" s="40"/>
      <c r="BY354" s="39"/>
      <c r="BZ354" s="40"/>
      <c r="CA354" s="40"/>
      <c r="CB354" s="40"/>
      <c r="CC354" s="39"/>
      <c r="CD354" s="40"/>
      <c r="CE354" s="40"/>
      <c r="CF354" s="40"/>
      <c r="CS354" s="39"/>
      <c r="CT354" s="40"/>
      <c r="CU354" s="40"/>
      <c r="CV354" s="40"/>
      <c r="DQ354" s="39"/>
      <c r="DR354" s="40"/>
      <c r="DS354" s="40"/>
      <c r="DT354" s="40"/>
      <c r="EK354" s="39"/>
      <c r="EL354" s="40"/>
      <c r="EM354" s="40"/>
      <c r="EN354" s="40"/>
      <c r="EO354" s="39"/>
      <c r="EP354" s="40"/>
      <c r="EQ354" s="40"/>
      <c r="ER354" s="40"/>
      <c r="FI354" s="41"/>
      <c r="FJ354" s="41"/>
      <c r="FK354" s="41"/>
      <c r="FL354" s="41"/>
      <c r="FM354" s="41"/>
      <c r="FN354" s="41"/>
    </row>
    <row r="355" spans="2:170">
      <c r="B355" s="1"/>
      <c r="C355" s="2"/>
      <c r="D355" s="4"/>
      <c r="E355" s="44"/>
      <c r="F355" s="45"/>
      <c r="G355" s="45"/>
      <c r="H355" s="45"/>
      <c r="Y355" s="52"/>
      <c r="Z355" s="53"/>
      <c r="AA355" s="53"/>
      <c r="AB355" s="53"/>
      <c r="AC355" s="37"/>
      <c r="AD355" s="38"/>
      <c r="AE355" s="38"/>
      <c r="AF355" s="38"/>
      <c r="AS355" s="39"/>
      <c r="AT355" s="40"/>
      <c r="AU355" s="40"/>
      <c r="AV355" s="40"/>
      <c r="BA355" s="39"/>
      <c r="BB355" s="40"/>
      <c r="BC355" s="40"/>
      <c r="BD355" s="40"/>
      <c r="CG355" s="39"/>
      <c r="CH355" s="40"/>
      <c r="CI355" s="40"/>
      <c r="CJ355" s="40"/>
      <c r="DE355" s="39"/>
      <c r="DF355" s="40"/>
      <c r="DG355" s="40"/>
      <c r="DH355" s="40"/>
      <c r="DU355" s="39"/>
      <c r="DV355" s="40"/>
      <c r="DW355" s="40"/>
      <c r="DX355" s="40"/>
      <c r="EW355" s="39"/>
      <c r="EX355" s="40"/>
      <c r="EY355" s="40"/>
      <c r="EZ355" s="40"/>
      <c r="FA355" s="39"/>
      <c r="FB355" s="40"/>
      <c r="FC355" s="40"/>
      <c r="FD355" s="40"/>
      <c r="FI355" s="41"/>
      <c r="FJ355" s="41"/>
      <c r="FK355" s="41"/>
      <c r="FL355" s="41"/>
      <c r="FM355" s="41"/>
      <c r="FN355" s="41"/>
    </row>
    <row r="356" spans="2:170">
      <c r="B356" s="1"/>
      <c r="C356" s="2"/>
      <c r="D356" s="4"/>
      <c r="M356" s="35"/>
      <c r="N356" s="36"/>
      <c r="O356" s="36"/>
      <c r="P356" s="36"/>
      <c r="Q356" s="48"/>
      <c r="R356" s="49"/>
      <c r="S356" s="49"/>
      <c r="T356" s="49"/>
      <c r="AC356" s="37"/>
      <c r="AD356" s="38"/>
      <c r="AE356" s="38"/>
      <c r="AF356" s="38"/>
      <c r="BE356" s="39"/>
      <c r="BF356" s="40"/>
      <c r="BG356" s="40"/>
      <c r="BH356" s="40"/>
      <c r="BY356" s="39"/>
      <c r="BZ356" s="40"/>
      <c r="CA356" s="40"/>
      <c r="CB356" s="40"/>
      <c r="CC356" s="39"/>
      <c r="CD356" s="40"/>
      <c r="CE356" s="40"/>
      <c r="CF356" s="40"/>
      <c r="CS356" s="39"/>
      <c r="CT356" s="40"/>
      <c r="CU356" s="40"/>
      <c r="CV356" s="40"/>
      <c r="DQ356" s="39"/>
      <c r="DR356" s="40"/>
      <c r="DS356" s="40"/>
      <c r="DT356" s="40"/>
      <c r="EC356" s="39"/>
      <c r="ED356" s="40"/>
      <c r="EE356" s="40"/>
      <c r="EF356" s="40"/>
      <c r="EK356" s="39"/>
      <c r="EL356" s="40"/>
      <c r="EM356" s="40"/>
      <c r="EN356" s="40"/>
      <c r="FI356" s="41"/>
      <c r="FJ356" s="41"/>
      <c r="FK356" s="41"/>
      <c r="FL356" s="41"/>
      <c r="FM356" s="41"/>
      <c r="FN356" s="41"/>
    </row>
    <row r="357" spans="2:170">
      <c r="B357" s="1"/>
      <c r="C357" s="2"/>
      <c r="D357" s="4"/>
      <c r="I357" s="42"/>
      <c r="J357" s="43"/>
      <c r="K357" s="43"/>
      <c r="L357" s="43"/>
      <c r="U357" s="50"/>
      <c r="V357" s="51"/>
      <c r="W357" s="51"/>
      <c r="X357" s="51"/>
      <c r="AC357" s="37"/>
      <c r="AD357" s="38"/>
      <c r="AE357" s="38"/>
      <c r="AF357" s="38"/>
      <c r="BM357" s="39"/>
      <c r="BN357" s="40"/>
      <c r="BO357" s="40"/>
      <c r="BP357" s="40"/>
      <c r="BQ357" s="39"/>
      <c r="BR357" s="40"/>
      <c r="BS357" s="40"/>
      <c r="BT357" s="40"/>
      <c r="CG357" s="39"/>
      <c r="CH357" s="40"/>
      <c r="CI357" s="40"/>
      <c r="CJ357" s="40"/>
      <c r="DE357" s="39"/>
      <c r="DF357" s="40"/>
      <c r="DG357" s="40"/>
      <c r="DH357" s="40"/>
      <c r="DU357" s="39"/>
      <c r="DV357" s="40"/>
      <c r="DW357" s="40"/>
      <c r="DX357" s="40"/>
      <c r="EO357" s="39"/>
      <c r="EP357" s="40"/>
      <c r="EQ357" s="40"/>
      <c r="ER357" s="40"/>
      <c r="EW357" s="39"/>
      <c r="EX357" s="40"/>
      <c r="EY357" s="40"/>
      <c r="EZ357" s="40"/>
      <c r="FI357" s="41"/>
      <c r="FJ357" s="41"/>
      <c r="FK357" s="41"/>
      <c r="FL357" s="41"/>
      <c r="FM357" s="41"/>
      <c r="FN357" s="41"/>
    </row>
    <row r="358" spans="2:170">
      <c r="B358" s="1"/>
      <c r="C358" s="2"/>
      <c r="D358" s="4"/>
      <c r="M358" s="35"/>
      <c r="N358" s="36"/>
      <c r="O358" s="36"/>
      <c r="P358" s="36"/>
      <c r="Q358" s="48"/>
      <c r="R358" s="49"/>
      <c r="S358" s="49"/>
      <c r="T358" s="49"/>
      <c r="AC358" s="37"/>
      <c r="AD358" s="38"/>
      <c r="AE358" s="38"/>
      <c r="AF358" s="38"/>
      <c r="BE358" s="39"/>
      <c r="BF358" s="40"/>
      <c r="BG358" s="40"/>
      <c r="BH358" s="40"/>
      <c r="BY358" s="39"/>
      <c r="BZ358" s="40"/>
      <c r="CA358" s="40"/>
      <c r="CB358" s="40"/>
      <c r="CC358" s="39"/>
      <c r="CD358" s="40"/>
      <c r="CE358" s="40"/>
      <c r="CF358" s="40"/>
      <c r="CS358" s="39"/>
      <c r="CT358" s="40"/>
      <c r="CU358" s="40"/>
      <c r="CV358" s="40"/>
      <c r="DQ358" s="39"/>
      <c r="DR358" s="40"/>
      <c r="DS358" s="40"/>
      <c r="DT358" s="40"/>
      <c r="EK358" s="39"/>
      <c r="EL358" s="40"/>
      <c r="EM358" s="40"/>
      <c r="EN358" s="40"/>
      <c r="FA358" s="39"/>
      <c r="FB358" s="40"/>
      <c r="FC358" s="40"/>
      <c r="FD358" s="40"/>
      <c r="FI358" s="41"/>
      <c r="FJ358" s="41"/>
      <c r="FK358" s="41"/>
      <c r="FL358" s="41"/>
      <c r="FM358" s="41"/>
      <c r="FN358" s="41"/>
    </row>
    <row r="359" spans="2:170">
      <c r="B359" s="1"/>
      <c r="C359" s="2"/>
      <c r="D359" s="4"/>
      <c r="I359" s="42"/>
      <c r="J359" s="43"/>
      <c r="K359" s="43"/>
      <c r="L359" s="43"/>
      <c r="U359" s="50"/>
      <c r="V359" s="51"/>
      <c r="W359" s="51"/>
      <c r="X359" s="51"/>
      <c r="AC359" s="37"/>
      <c r="AD359" s="38"/>
      <c r="AE359" s="38"/>
      <c r="AF359" s="38"/>
      <c r="BM359" s="39"/>
      <c r="BN359" s="40"/>
      <c r="BO359" s="40"/>
      <c r="BP359" s="40"/>
      <c r="BQ359" s="39"/>
      <c r="BR359" s="40"/>
      <c r="BS359" s="40"/>
      <c r="BT359" s="40"/>
      <c r="CG359" s="39"/>
      <c r="CH359" s="40"/>
      <c r="CI359" s="40"/>
      <c r="CJ359" s="40"/>
      <c r="DE359" s="39"/>
      <c r="DF359" s="40"/>
      <c r="DG359" s="40"/>
      <c r="DH359" s="40"/>
      <c r="DU359" s="39"/>
      <c r="DV359" s="40"/>
      <c r="DW359" s="40"/>
      <c r="DX359" s="40"/>
      <c r="EC359" s="39"/>
      <c r="ED359" s="40"/>
      <c r="EE359" s="40"/>
      <c r="EF359" s="40"/>
      <c r="EW359" s="39"/>
      <c r="EX359" s="40"/>
      <c r="EY359" s="40"/>
      <c r="EZ359" s="40"/>
      <c r="FI359" s="41"/>
      <c r="FJ359" s="41"/>
      <c r="FK359" s="41"/>
      <c r="FL359" s="41"/>
      <c r="FM359" s="41"/>
      <c r="FN359" s="41"/>
    </row>
    <row r="360" spans="2:170">
      <c r="B360" s="1"/>
      <c r="C360" s="2"/>
      <c r="D360" s="4"/>
      <c r="E360" s="44"/>
      <c r="F360" s="45"/>
      <c r="G360" s="45"/>
      <c r="H360" s="45"/>
      <c r="Y360" s="52"/>
      <c r="Z360" s="53"/>
      <c r="AA360" s="53"/>
      <c r="AB360" s="53"/>
      <c r="AC360" s="37"/>
      <c r="AD360" s="38"/>
      <c r="AE360" s="38"/>
      <c r="AF360" s="38"/>
      <c r="AS360" s="39"/>
      <c r="AT360" s="40"/>
      <c r="AU360" s="40"/>
      <c r="AV360" s="40"/>
      <c r="BA360" s="39"/>
      <c r="BB360" s="40"/>
      <c r="BC360" s="40"/>
      <c r="BD360" s="40"/>
      <c r="CC360" s="39"/>
      <c r="CD360" s="40"/>
      <c r="CE360" s="40"/>
      <c r="CF360" s="40"/>
      <c r="CS360" s="39"/>
      <c r="CT360" s="40"/>
      <c r="CU360" s="40"/>
      <c r="CV360" s="40"/>
      <c r="DQ360" s="39"/>
      <c r="DR360" s="40"/>
      <c r="DS360" s="40"/>
      <c r="DT360" s="40"/>
      <c r="EK360" s="39"/>
      <c r="EL360" s="40"/>
      <c r="EM360" s="40"/>
      <c r="EN360" s="40"/>
      <c r="EO360" s="39"/>
      <c r="EP360" s="40"/>
      <c r="EQ360" s="40"/>
      <c r="ER360" s="40"/>
      <c r="FI360" s="41"/>
      <c r="FJ360" s="41"/>
      <c r="FK360" s="41"/>
      <c r="FL360" s="41"/>
      <c r="FM360" s="41"/>
      <c r="FN360" s="41"/>
    </row>
    <row r="361" spans="2:170">
      <c r="B361" s="1"/>
      <c r="C361" s="2"/>
      <c r="D361" s="4"/>
      <c r="I361" s="42"/>
      <c r="J361" s="43"/>
      <c r="K361" s="43"/>
      <c r="L361" s="43"/>
      <c r="U361" s="50"/>
      <c r="V361" s="51"/>
      <c r="W361" s="51"/>
      <c r="X361" s="51"/>
      <c r="AC361" s="37"/>
      <c r="AD361" s="38"/>
      <c r="AE361" s="38"/>
      <c r="AF361" s="38"/>
      <c r="BM361" s="39"/>
      <c r="BN361" s="40"/>
      <c r="BO361" s="40"/>
      <c r="BP361" s="40"/>
      <c r="BQ361" s="39"/>
      <c r="BR361" s="40"/>
      <c r="BS361" s="40"/>
      <c r="BT361" s="40"/>
      <c r="CG361" s="39"/>
      <c r="CH361" s="40"/>
      <c r="CI361" s="40"/>
      <c r="CJ361" s="40"/>
      <c r="DE361" s="39"/>
      <c r="DF361" s="40"/>
      <c r="DG361" s="40"/>
      <c r="DH361" s="40"/>
      <c r="DU361" s="39"/>
      <c r="DV361" s="40"/>
      <c r="DW361" s="40"/>
      <c r="DX361" s="40"/>
      <c r="EW361" s="39"/>
      <c r="EX361" s="40"/>
      <c r="EY361" s="40"/>
      <c r="EZ361" s="40"/>
      <c r="FA361" s="39"/>
      <c r="FB361" s="40"/>
      <c r="FC361" s="40"/>
      <c r="FD361" s="40"/>
      <c r="FI361" s="41"/>
      <c r="FJ361" s="41"/>
      <c r="FK361" s="41"/>
      <c r="FL361" s="41"/>
      <c r="FM361" s="41"/>
      <c r="FN361" s="41"/>
    </row>
    <row r="362" spans="2:170">
      <c r="B362" s="1"/>
      <c r="C362" s="2"/>
      <c r="D362" s="4"/>
      <c r="E362" s="44"/>
      <c r="F362" s="45"/>
      <c r="G362" s="45"/>
      <c r="H362" s="45"/>
      <c r="Y362" s="52"/>
      <c r="Z362" s="53"/>
      <c r="AA362" s="53"/>
      <c r="AB362" s="53"/>
      <c r="AC362" s="37"/>
      <c r="AD362" s="38"/>
      <c r="AE362" s="38"/>
      <c r="AF362" s="38"/>
      <c r="AS362" s="39"/>
      <c r="AT362" s="40"/>
      <c r="AU362" s="40"/>
      <c r="AV362" s="40"/>
      <c r="BA362" s="39"/>
      <c r="BB362" s="40"/>
      <c r="BC362" s="40"/>
      <c r="BD362" s="40"/>
      <c r="CC362" s="39"/>
      <c r="CD362" s="40"/>
      <c r="CE362" s="40"/>
      <c r="CF362" s="40"/>
      <c r="CS362" s="39"/>
      <c r="CT362" s="40"/>
      <c r="CU362" s="40"/>
      <c r="CV362" s="40"/>
      <c r="DQ362" s="39"/>
      <c r="DR362" s="40"/>
      <c r="DS362" s="40"/>
      <c r="DT362" s="40"/>
      <c r="EC362" s="39"/>
      <c r="ED362" s="40"/>
      <c r="EE362" s="40"/>
      <c r="EF362" s="40"/>
      <c r="EK362" s="39"/>
      <c r="EL362" s="40"/>
      <c r="EM362" s="40"/>
      <c r="EN362" s="40"/>
      <c r="FI362" s="41"/>
      <c r="FJ362" s="41"/>
      <c r="FK362" s="41"/>
      <c r="FL362" s="41"/>
      <c r="FM362" s="41"/>
      <c r="FN362" s="41"/>
    </row>
    <row r="363" spans="2:170">
      <c r="B363" s="1"/>
      <c r="C363" s="2"/>
      <c r="D363" s="4"/>
      <c r="M363" s="35"/>
      <c r="N363" s="36"/>
      <c r="O363" s="36"/>
      <c r="P363" s="36"/>
      <c r="Q363" s="48"/>
      <c r="R363" s="49"/>
      <c r="S363" s="49"/>
      <c r="T363" s="49"/>
      <c r="AC363" s="37"/>
      <c r="AD363" s="38"/>
      <c r="AE363" s="38"/>
      <c r="AF363" s="38"/>
      <c r="BE363" s="39"/>
      <c r="BF363" s="40"/>
      <c r="BG363" s="40"/>
      <c r="BH363" s="40"/>
      <c r="BY363" s="39"/>
      <c r="BZ363" s="40"/>
      <c r="CA363" s="40"/>
      <c r="CB363" s="40"/>
      <c r="CG363" s="39"/>
      <c r="CH363" s="40"/>
      <c r="CI363" s="40"/>
      <c r="CJ363" s="40"/>
      <c r="DE363" s="39"/>
      <c r="DF363" s="40"/>
      <c r="DG363" s="40"/>
      <c r="DH363" s="40"/>
      <c r="DU363" s="39"/>
      <c r="DV363" s="40"/>
      <c r="DW363" s="40"/>
      <c r="DX363" s="40"/>
      <c r="EO363" s="39"/>
      <c r="EP363" s="40"/>
      <c r="EQ363" s="40"/>
      <c r="ER363" s="40"/>
      <c r="EW363" s="39"/>
      <c r="EX363" s="40"/>
      <c r="EY363" s="40"/>
      <c r="EZ363" s="40"/>
      <c r="FI363" s="41"/>
      <c r="FJ363" s="41"/>
      <c r="FK363" s="41"/>
      <c r="FL363" s="41"/>
      <c r="FM363" s="41"/>
      <c r="FN363" s="41"/>
    </row>
    <row r="364" spans="2:170">
      <c r="B364" s="1"/>
      <c r="C364" s="2"/>
      <c r="D364" s="4"/>
      <c r="E364" s="44"/>
      <c r="F364" s="45"/>
      <c r="G364" s="45"/>
      <c r="H364" s="45"/>
      <c r="Y364" s="52"/>
      <c r="Z364" s="53"/>
      <c r="AA364" s="53"/>
      <c r="AB364" s="53"/>
      <c r="AC364" s="37"/>
      <c r="AD364" s="38"/>
      <c r="AE364" s="38"/>
      <c r="AF364" s="38"/>
      <c r="AS364" s="39"/>
      <c r="AT364" s="40"/>
      <c r="AU364" s="40"/>
      <c r="AV364" s="40"/>
      <c r="BA364" s="39"/>
      <c r="BB364" s="40"/>
      <c r="BC364" s="40"/>
      <c r="BD364" s="40"/>
      <c r="CC364" s="39"/>
      <c r="CD364" s="40"/>
      <c r="CE364" s="40"/>
      <c r="CF364" s="40"/>
      <c r="CS364" s="39"/>
      <c r="CT364" s="40"/>
      <c r="CU364" s="40"/>
      <c r="CV364" s="40"/>
      <c r="DQ364" s="39"/>
      <c r="DR364" s="40"/>
      <c r="DS364" s="40"/>
      <c r="DT364" s="40"/>
      <c r="EK364" s="39"/>
      <c r="EL364" s="40"/>
      <c r="EM364" s="40"/>
      <c r="EN364" s="40"/>
      <c r="FA364" s="39"/>
      <c r="FB364" s="40"/>
      <c r="FC364" s="40"/>
      <c r="FD364" s="40"/>
      <c r="FI364" s="41"/>
      <c r="FJ364" s="41"/>
      <c r="FK364" s="41"/>
      <c r="FL364" s="41"/>
      <c r="FM364" s="41"/>
      <c r="FN364" s="41"/>
    </row>
    <row r="365" spans="2:170">
      <c r="B365" s="1"/>
      <c r="C365" s="2"/>
      <c r="D365" s="4"/>
      <c r="M365" s="35"/>
      <c r="N365" s="36"/>
      <c r="O365" s="36"/>
      <c r="P365" s="36"/>
      <c r="Q365" s="48"/>
      <c r="R365" s="49"/>
      <c r="S365" s="49"/>
      <c r="T365" s="49"/>
      <c r="AC365" s="37"/>
      <c r="AD365" s="38"/>
      <c r="AE365" s="38"/>
      <c r="AF365" s="38"/>
      <c r="BE365" s="39"/>
      <c r="BF365" s="40"/>
      <c r="BG365" s="40"/>
      <c r="BH365" s="40"/>
      <c r="BY365" s="39"/>
      <c r="BZ365" s="40"/>
      <c r="CA365" s="40"/>
      <c r="CB365" s="40"/>
      <c r="CG365" s="39"/>
      <c r="CH365" s="40"/>
      <c r="CI365" s="40"/>
      <c r="CJ365" s="40"/>
      <c r="DE365" s="39"/>
      <c r="DF365" s="40"/>
      <c r="DG365" s="40"/>
      <c r="DH365" s="40"/>
      <c r="DU365" s="39"/>
      <c r="DV365" s="40"/>
      <c r="DW365" s="40"/>
      <c r="DX365" s="40"/>
      <c r="EC365" s="39"/>
      <c r="ED365" s="40"/>
      <c r="EE365" s="40"/>
      <c r="EF365" s="40"/>
      <c r="EW365" s="39"/>
      <c r="EX365" s="40"/>
      <c r="EY365" s="40"/>
      <c r="EZ365" s="40"/>
      <c r="FI365" s="41"/>
      <c r="FJ365" s="41"/>
      <c r="FK365" s="41"/>
      <c r="FL365" s="41"/>
      <c r="FM365" s="41"/>
      <c r="FN365" s="41"/>
    </row>
    <row r="366" spans="2:170">
      <c r="B366" s="1"/>
      <c r="C366" s="2"/>
      <c r="D366" s="4"/>
      <c r="I366" s="42"/>
      <c r="J366" s="43"/>
      <c r="K366" s="43"/>
      <c r="L366" s="43"/>
      <c r="U366" s="50"/>
      <c r="V366" s="51"/>
      <c r="W366" s="51"/>
      <c r="X366" s="51"/>
      <c r="AC366" s="37"/>
      <c r="AD366" s="38"/>
      <c r="AE366" s="38"/>
      <c r="AF366" s="38"/>
      <c r="BM366" s="39"/>
      <c r="BN366" s="40"/>
      <c r="BO366" s="40"/>
      <c r="BP366" s="40"/>
      <c r="BQ366" s="39"/>
      <c r="BR366" s="40"/>
      <c r="BS366" s="40"/>
      <c r="BT366" s="40"/>
      <c r="CC366" s="39"/>
      <c r="CD366" s="40"/>
      <c r="CE366" s="40"/>
      <c r="CF366" s="40"/>
      <c r="CS366" s="39"/>
      <c r="CT366" s="40"/>
      <c r="CU366" s="40"/>
      <c r="CV366" s="40"/>
      <c r="DQ366" s="39"/>
      <c r="DR366" s="40"/>
      <c r="DS366" s="40"/>
      <c r="DT366" s="40"/>
      <c r="EK366" s="39"/>
      <c r="EL366" s="40"/>
      <c r="EM366" s="40"/>
      <c r="EN366" s="40"/>
      <c r="EO366" s="39"/>
      <c r="EP366" s="40"/>
      <c r="EQ366" s="40"/>
      <c r="ER366" s="40"/>
      <c r="FI366" s="41"/>
      <c r="FJ366" s="41"/>
      <c r="FK366" s="41"/>
      <c r="FL366" s="41"/>
      <c r="FM366" s="41"/>
      <c r="FN366" s="41"/>
    </row>
    <row r="367" spans="2:170">
      <c r="B367" s="1"/>
      <c r="C367" s="2"/>
      <c r="D367" s="4"/>
      <c r="E367" s="44"/>
      <c r="F367" s="45"/>
      <c r="G367" s="45"/>
      <c r="H367" s="45"/>
      <c r="AC367" s="37"/>
      <c r="AD367" s="38"/>
      <c r="AE367" s="38"/>
      <c r="AF367" s="38"/>
      <c r="BA367" s="39"/>
      <c r="BB367" s="40"/>
      <c r="BC367" s="40"/>
      <c r="BD367" s="40"/>
      <c r="BE367" s="39"/>
      <c r="BF367" s="40"/>
      <c r="BG367" s="40"/>
      <c r="BH367" s="40"/>
      <c r="BI367" s="39"/>
      <c r="BJ367" s="40"/>
      <c r="BK367" s="40"/>
      <c r="BL367" s="40"/>
      <c r="CC367" s="39"/>
      <c r="CD367" s="40"/>
      <c r="CE367" s="40"/>
      <c r="CF367" s="40"/>
      <c r="CS367" s="39"/>
      <c r="CT367" s="40"/>
      <c r="CU367" s="40"/>
      <c r="CV367" s="40"/>
      <c r="DQ367" s="39"/>
      <c r="DR367" s="40"/>
      <c r="DS367" s="40"/>
      <c r="DT367" s="40"/>
      <c r="EC367" s="39"/>
      <c r="ED367" s="40"/>
      <c r="EE367" s="40"/>
      <c r="EF367" s="40"/>
      <c r="EK367" s="39"/>
      <c r="EL367" s="40"/>
      <c r="EM367" s="40"/>
      <c r="EN367" s="40"/>
      <c r="FI367" s="41"/>
      <c r="FJ367" s="41"/>
      <c r="FK367" s="41"/>
      <c r="FL367" s="41"/>
      <c r="FM367" s="41"/>
      <c r="FN367" s="41"/>
    </row>
    <row r="368" spans="2:170">
      <c r="B368" s="1"/>
      <c r="C368" s="2"/>
      <c r="D368" s="4"/>
      <c r="M368" s="35"/>
      <c r="N368" s="36"/>
      <c r="O368" s="36"/>
      <c r="P368" s="36"/>
      <c r="AC368" s="37"/>
      <c r="AD368" s="38"/>
      <c r="AE368" s="38"/>
      <c r="AF368" s="38"/>
      <c r="AS368" s="39"/>
      <c r="AT368" s="40"/>
      <c r="AU368" s="40"/>
      <c r="AV368" s="40"/>
      <c r="BU368" s="39"/>
      <c r="BV368" s="40"/>
      <c r="BW368" s="40"/>
      <c r="BX368" s="40"/>
      <c r="BY368" s="39"/>
      <c r="BZ368" s="40"/>
      <c r="CA368" s="40"/>
      <c r="CB368" s="40"/>
      <c r="CG368" s="39"/>
      <c r="CH368" s="40"/>
      <c r="CI368" s="40"/>
      <c r="CJ368" s="40"/>
      <c r="DE368" s="39"/>
      <c r="DF368" s="40"/>
      <c r="DG368" s="40"/>
      <c r="DH368" s="40"/>
      <c r="DU368" s="39"/>
      <c r="DV368" s="40"/>
      <c r="DW368" s="40"/>
      <c r="DX368" s="40"/>
      <c r="EO368" s="39"/>
      <c r="EP368" s="40"/>
      <c r="EQ368" s="40"/>
      <c r="ER368" s="40"/>
      <c r="EW368" s="39"/>
      <c r="EX368" s="40"/>
      <c r="EY368" s="40"/>
      <c r="EZ368" s="40"/>
      <c r="FI368" s="41"/>
      <c r="FJ368" s="41"/>
      <c r="FK368" s="41"/>
      <c r="FL368" s="41"/>
      <c r="FM368" s="41"/>
      <c r="FN368" s="41"/>
    </row>
    <row r="369" spans="2:170">
      <c r="B369" s="1"/>
      <c r="C369" s="2"/>
      <c r="D369" s="4"/>
      <c r="I369" s="42"/>
      <c r="J369" s="43"/>
      <c r="K369" s="43"/>
      <c r="L369" s="43"/>
      <c r="AC369" s="37"/>
      <c r="AD369" s="38"/>
      <c r="AE369" s="38"/>
      <c r="AF369" s="38"/>
      <c r="BE369" s="39"/>
      <c r="BF369" s="40"/>
      <c r="BG369" s="40"/>
      <c r="BH369" s="40"/>
      <c r="BI369" s="39"/>
      <c r="BJ369" s="40"/>
      <c r="BK369" s="40"/>
      <c r="BL369" s="40"/>
      <c r="BM369" s="39"/>
      <c r="BN369" s="40"/>
      <c r="BO369" s="40"/>
      <c r="BP369" s="40"/>
      <c r="CC369" s="39"/>
      <c r="CD369" s="40"/>
      <c r="CE369" s="40"/>
      <c r="CF369" s="40"/>
      <c r="CS369" s="39"/>
      <c r="CT369" s="40"/>
      <c r="CU369" s="40"/>
      <c r="CV369" s="40"/>
      <c r="DQ369" s="39"/>
      <c r="DR369" s="40"/>
      <c r="DS369" s="40"/>
      <c r="DT369" s="40"/>
      <c r="EK369" s="39"/>
      <c r="EL369" s="40"/>
      <c r="EM369" s="40"/>
      <c r="EN369" s="40"/>
      <c r="FA369" s="39"/>
      <c r="FB369" s="40"/>
      <c r="FC369" s="40"/>
      <c r="FD369" s="40"/>
      <c r="FI369" s="41"/>
      <c r="FJ369" s="41"/>
      <c r="FK369" s="41"/>
      <c r="FL369" s="41"/>
      <c r="FM369" s="41"/>
      <c r="FN369" s="41"/>
    </row>
    <row r="370" spans="2:170">
      <c r="B370" s="1"/>
      <c r="C370" s="2"/>
      <c r="D370" s="4"/>
      <c r="E370" s="44"/>
      <c r="F370" s="45"/>
      <c r="G370" s="45"/>
      <c r="H370" s="45"/>
      <c r="AC370" s="37"/>
      <c r="AD370" s="38"/>
      <c r="AE370" s="38"/>
      <c r="AF370" s="38"/>
      <c r="AS370" s="39"/>
      <c r="AT370" s="40"/>
      <c r="AU370" s="40"/>
      <c r="AV370" s="40"/>
      <c r="BA370" s="39"/>
      <c r="BB370" s="40"/>
      <c r="BC370" s="40"/>
      <c r="BD370" s="40"/>
      <c r="BU370" s="39"/>
      <c r="BV370" s="40"/>
      <c r="BW370" s="40"/>
      <c r="BX370" s="40"/>
      <c r="CG370" s="39"/>
      <c r="CH370" s="40"/>
      <c r="CI370" s="40"/>
      <c r="CJ370" s="40"/>
      <c r="DE370" s="39"/>
      <c r="DF370" s="40"/>
      <c r="DG370" s="40"/>
      <c r="DH370" s="40"/>
      <c r="DU370" s="39"/>
      <c r="DV370" s="40"/>
      <c r="DW370" s="40"/>
      <c r="DX370" s="40"/>
      <c r="EC370" s="39"/>
      <c r="ED370" s="40"/>
      <c r="EE370" s="40"/>
      <c r="EF370" s="40"/>
      <c r="EW370" s="39"/>
      <c r="EX370" s="40"/>
      <c r="EY370" s="40"/>
      <c r="EZ370" s="40"/>
      <c r="FI370" s="41"/>
      <c r="FJ370" s="41"/>
      <c r="FK370" s="41"/>
      <c r="FL370" s="41"/>
      <c r="FM370" s="41"/>
      <c r="FN370" s="41"/>
    </row>
    <row r="371" spans="2:170">
      <c r="B371" s="1"/>
      <c r="C371" s="2"/>
      <c r="D371" s="4"/>
      <c r="I371" s="42"/>
      <c r="J371" s="43"/>
      <c r="K371" s="43"/>
      <c r="L371" s="43"/>
      <c r="AC371" s="37"/>
      <c r="AD371" s="38"/>
      <c r="AE371" s="38"/>
      <c r="AF371" s="38"/>
      <c r="AS371" s="39"/>
      <c r="AT371" s="40"/>
      <c r="AU371" s="40"/>
      <c r="AV371" s="40"/>
      <c r="BM371" s="39"/>
      <c r="BN371" s="40"/>
      <c r="BO371" s="40"/>
      <c r="BP371" s="40"/>
      <c r="BU371" s="39"/>
      <c r="BV371" s="40"/>
      <c r="BW371" s="40"/>
      <c r="BX371" s="40"/>
      <c r="CC371" s="39"/>
      <c r="CD371" s="40"/>
      <c r="CE371" s="40"/>
      <c r="CF371" s="40"/>
      <c r="CS371" s="39"/>
      <c r="CT371" s="40"/>
      <c r="CU371" s="40"/>
      <c r="CV371" s="40"/>
      <c r="DQ371" s="39"/>
      <c r="DR371" s="40"/>
      <c r="DS371" s="40"/>
      <c r="DT371" s="40"/>
      <c r="EK371" s="39"/>
      <c r="EL371" s="40"/>
      <c r="EM371" s="40"/>
      <c r="EN371" s="40"/>
      <c r="EO371" s="39"/>
      <c r="EP371" s="40"/>
      <c r="EQ371" s="40"/>
      <c r="ER371" s="40"/>
      <c r="FI371" s="41"/>
      <c r="FJ371" s="41"/>
      <c r="FK371" s="41"/>
      <c r="FL371" s="41"/>
      <c r="FM371" s="41"/>
      <c r="FN371" s="41"/>
    </row>
    <row r="372" spans="2:170">
      <c r="B372" s="1"/>
      <c r="C372" s="2"/>
      <c r="D372" s="4"/>
      <c r="E372" s="44"/>
      <c r="F372" s="45"/>
      <c r="G372" s="45"/>
      <c r="H372" s="45"/>
      <c r="AC372" s="37"/>
      <c r="AD372" s="38"/>
      <c r="AE372" s="38"/>
      <c r="AF372" s="38"/>
      <c r="BA372" s="39"/>
      <c r="BB372" s="40"/>
      <c r="BC372" s="40"/>
      <c r="BD372" s="40"/>
      <c r="BE372" s="39"/>
      <c r="BF372" s="40"/>
      <c r="BG372" s="40"/>
      <c r="BH372" s="40"/>
      <c r="BI372" s="39"/>
      <c r="BJ372" s="40"/>
      <c r="BK372" s="40"/>
      <c r="BL372" s="40"/>
      <c r="CG372" s="39"/>
      <c r="CH372" s="40"/>
      <c r="CI372" s="40"/>
      <c r="CJ372" s="40"/>
      <c r="DE372" s="39"/>
      <c r="DF372" s="40"/>
      <c r="DG372" s="40"/>
      <c r="DH372" s="40"/>
      <c r="DU372" s="39"/>
      <c r="DV372" s="40"/>
      <c r="DW372" s="40"/>
      <c r="DX372" s="40"/>
      <c r="EW372" s="39"/>
      <c r="EX372" s="40"/>
      <c r="EY372" s="40"/>
      <c r="EZ372" s="40"/>
      <c r="FA372" s="39"/>
      <c r="FB372" s="40"/>
      <c r="FC372" s="40"/>
      <c r="FD372" s="40"/>
      <c r="FI372" s="41"/>
      <c r="FJ372" s="41"/>
      <c r="FK372" s="41"/>
      <c r="FL372" s="41"/>
      <c r="FM372" s="41"/>
      <c r="FN372" s="41"/>
    </row>
    <row r="373" spans="2:170">
      <c r="B373" s="1"/>
      <c r="C373" s="2"/>
      <c r="D373" s="4"/>
      <c r="M373" s="35"/>
      <c r="N373" s="36"/>
      <c r="O373" s="36"/>
      <c r="P373" s="36"/>
      <c r="AC373" s="37"/>
      <c r="AD373" s="38"/>
      <c r="AE373" s="38"/>
      <c r="AF373" s="38"/>
      <c r="AS373" s="39"/>
      <c r="AT373" s="40"/>
      <c r="AU373" s="40"/>
      <c r="AV373" s="40"/>
      <c r="BU373" s="39"/>
      <c r="BV373" s="40"/>
      <c r="BW373" s="40"/>
      <c r="BX373" s="40"/>
      <c r="BY373" s="39"/>
      <c r="BZ373" s="40"/>
      <c r="CA373" s="40"/>
      <c r="CB373" s="40"/>
      <c r="CC373" s="39"/>
      <c r="CD373" s="40"/>
      <c r="CE373" s="40"/>
      <c r="CF373" s="40"/>
      <c r="CS373" s="39"/>
      <c r="CT373" s="40"/>
      <c r="CU373" s="40"/>
      <c r="CV373" s="40"/>
      <c r="DQ373" s="39"/>
      <c r="DR373" s="40"/>
      <c r="DS373" s="40"/>
      <c r="DT373" s="40"/>
      <c r="EC373" s="39"/>
      <c r="ED373" s="40"/>
      <c r="EE373" s="40"/>
      <c r="EF373" s="40"/>
      <c r="EK373" s="39"/>
      <c r="EL373" s="40"/>
      <c r="EM373" s="40"/>
      <c r="EN373" s="40"/>
      <c r="FI373" s="41"/>
      <c r="FJ373" s="41"/>
      <c r="FK373" s="41"/>
      <c r="FL373" s="41"/>
      <c r="FM373" s="41"/>
      <c r="FN373" s="41"/>
    </row>
    <row r="374" spans="2:170">
      <c r="B374" s="1"/>
      <c r="C374" s="2"/>
      <c r="D374" s="4"/>
      <c r="I374" s="42"/>
      <c r="J374" s="43"/>
      <c r="K374" s="43"/>
      <c r="L374" s="43"/>
      <c r="AC374" s="37"/>
      <c r="AD374" s="38"/>
      <c r="AE374" s="38"/>
      <c r="AF374" s="38"/>
      <c r="BE374" s="39"/>
      <c r="BF374" s="40"/>
      <c r="BG374" s="40"/>
      <c r="BH374" s="40"/>
      <c r="BI374" s="39"/>
      <c r="BJ374" s="40"/>
      <c r="BK374" s="40"/>
      <c r="BL374" s="40"/>
      <c r="BM374" s="39"/>
      <c r="BN374" s="40"/>
      <c r="BO374" s="40"/>
      <c r="BP374" s="40"/>
      <c r="CG374" s="39"/>
      <c r="CH374" s="40"/>
      <c r="CI374" s="40"/>
      <c r="CJ374" s="40"/>
      <c r="DE374" s="39"/>
      <c r="DF374" s="40"/>
      <c r="DG374" s="40"/>
      <c r="DH374" s="40"/>
      <c r="DU374" s="39"/>
      <c r="DV374" s="40"/>
      <c r="DW374" s="40"/>
      <c r="DX374" s="40"/>
      <c r="EO374" s="39"/>
      <c r="EP374" s="40"/>
      <c r="EQ374" s="40"/>
      <c r="ER374" s="40"/>
      <c r="EW374" s="39"/>
      <c r="EX374" s="40"/>
      <c r="EY374" s="40"/>
      <c r="EZ374" s="40"/>
      <c r="FI374" s="41"/>
      <c r="FJ374" s="41"/>
      <c r="FK374" s="41"/>
      <c r="FL374" s="41"/>
      <c r="FM374" s="41"/>
      <c r="FN374" s="41"/>
    </row>
    <row r="375" spans="2:170">
      <c r="B375" s="1"/>
      <c r="C375" s="2"/>
      <c r="D375" s="4"/>
      <c r="E375" s="44"/>
      <c r="F375" s="45"/>
      <c r="G375" s="45"/>
      <c r="H375" s="45"/>
      <c r="AC375" s="37"/>
      <c r="AD375" s="38"/>
      <c r="AE375" s="38"/>
      <c r="AF375" s="38"/>
      <c r="AS375" s="39"/>
      <c r="AT375" s="40"/>
      <c r="AU375" s="40"/>
      <c r="AV375" s="40"/>
      <c r="BA375" s="39"/>
      <c r="BB375" s="40"/>
      <c r="BC375" s="40"/>
      <c r="BD375" s="40"/>
      <c r="BU375" s="39"/>
      <c r="BV375" s="40"/>
      <c r="BW375" s="40"/>
      <c r="BX375" s="40"/>
      <c r="CC375" s="39"/>
      <c r="CD375" s="40"/>
      <c r="CE375" s="40"/>
      <c r="CF375" s="40"/>
      <c r="CS375" s="39"/>
      <c r="CT375" s="40"/>
      <c r="CU375" s="40"/>
      <c r="CV375" s="40"/>
      <c r="DQ375" s="39"/>
      <c r="DR375" s="40"/>
      <c r="DS375" s="40"/>
      <c r="DT375" s="40"/>
      <c r="EK375" s="39"/>
      <c r="EL375" s="40"/>
      <c r="EM375" s="40"/>
      <c r="EN375" s="40"/>
      <c r="FA375" s="39"/>
      <c r="FB375" s="40"/>
      <c r="FC375" s="40"/>
      <c r="FD375" s="40"/>
      <c r="FI375" s="41"/>
      <c r="FJ375" s="41"/>
      <c r="FK375" s="41"/>
      <c r="FL375" s="41"/>
      <c r="FM375" s="41"/>
      <c r="FN375" s="41"/>
    </row>
    <row r="376" spans="2:170">
      <c r="B376" s="1"/>
      <c r="C376" s="2"/>
      <c r="D376" s="4"/>
      <c r="M376" s="35"/>
      <c r="N376" s="36"/>
      <c r="O376" s="36"/>
      <c r="P376" s="36"/>
      <c r="AC376" s="37"/>
      <c r="AD376" s="38"/>
      <c r="AE376" s="38"/>
      <c r="AF376" s="38"/>
      <c r="BE376" s="39"/>
      <c r="BF376" s="40"/>
      <c r="BG376" s="40"/>
      <c r="BH376" s="40"/>
      <c r="BI376" s="39"/>
      <c r="BJ376" s="40"/>
      <c r="BK376" s="40"/>
      <c r="BL376" s="40"/>
      <c r="BY376" s="39"/>
      <c r="BZ376" s="40"/>
      <c r="CA376" s="40"/>
      <c r="CB376" s="40"/>
      <c r="CG376" s="39"/>
      <c r="CH376" s="40"/>
      <c r="CI376" s="40"/>
      <c r="CJ376" s="40"/>
      <c r="DE376" s="39"/>
      <c r="DF376" s="40"/>
      <c r="DG376" s="40"/>
      <c r="DH376" s="40"/>
      <c r="DU376" s="39"/>
      <c r="DV376" s="40"/>
      <c r="DW376" s="40"/>
      <c r="DX376" s="40"/>
      <c r="EC376" s="39"/>
      <c r="ED376" s="40"/>
      <c r="EE376" s="40"/>
      <c r="EF376" s="40"/>
      <c r="EW376" s="39"/>
      <c r="EX376" s="40"/>
      <c r="EY376" s="40"/>
      <c r="EZ376" s="40"/>
      <c r="FI376" s="41"/>
      <c r="FJ376" s="41"/>
      <c r="FK376" s="41"/>
      <c r="FL376" s="41"/>
      <c r="FM376" s="41"/>
      <c r="FN376" s="41"/>
    </row>
    <row r="377" spans="2:170">
      <c r="B377" s="1"/>
      <c r="C377" s="2"/>
      <c r="D377" s="4"/>
      <c r="I377" s="42"/>
      <c r="J377" s="43"/>
      <c r="K377" s="43"/>
      <c r="L377" s="43"/>
      <c r="AC377" s="37"/>
      <c r="AD377" s="38"/>
      <c r="AE377" s="38"/>
      <c r="AF377" s="38"/>
      <c r="AS377" s="39"/>
      <c r="AT377" s="40"/>
      <c r="AU377" s="40"/>
      <c r="AV377" s="40"/>
      <c r="BM377" s="39"/>
      <c r="BN377" s="40"/>
      <c r="BO377" s="40"/>
      <c r="BP377" s="40"/>
      <c r="BU377" s="39"/>
      <c r="BV377" s="40"/>
      <c r="BW377" s="40"/>
      <c r="BX377" s="40"/>
      <c r="CC377" s="39"/>
      <c r="CD377" s="40"/>
      <c r="CE377" s="40"/>
      <c r="CF377" s="40"/>
      <c r="CS377" s="39"/>
      <c r="CT377" s="40"/>
      <c r="CU377" s="40"/>
      <c r="CV377" s="40"/>
      <c r="DQ377" s="39"/>
      <c r="DR377" s="40"/>
      <c r="DS377" s="40"/>
      <c r="DT377" s="40"/>
      <c r="EK377" s="39"/>
      <c r="EL377" s="40"/>
      <c r="EM377" s="40"/>
      <c r="EN377" s="40"/>
      <c r="EO377" s="39"/>
      <c r="EP377" s="40"/>
      <c r="EQ377" s="40"/>
      <c r="ER377" s="40"/>
      <c r="FI377" s="41"/>
      <c r="FJ377" s="41"/>
      <c r="FK377" s="41"/>
      <c r="FL377" s="41"/>
      <c r="FM377" s="41"/>
      <c r="FN377" s="41"/>
    </row>
    <row r="378" spans="2:170">
      <c r="B378" s="1"/>
      <c r="C378" s="2"/>
      <c r="D378" s="4"/>
      <c r="E378" s="44"/>
      <c r="F378" s="45"/>
      <c r="G378" s="45"/>
      <c r="H378" s="45"/>
      <c r="AC378" s="37"/>
      <c r="AD378" s="38"/>
      <c r="AE378" s="38"/>
      <c r="AF378" s="38"/>
      <c r="BA378" s="39"/>
      <c r="BB378" s="40"/>
      <c r="BC378" s="40"/>
      <c r="BD378" s="40"/>
      <c r="BE378" s="39"/>
      <c r="BF378" s="40"/>
      <c r="BG378" s="40"/>
      <c r="BH378" s="40"/>
      <c r="BI378" s="39"/>
      <c r="BJ378" s="40"/>
      <c r="BK378" s="40"/>
      <c r="BL378" s="40"/>
      <c r="CG378" s="39"/>
      <c r="CH378" s="40"/>
      <c r="CI378" s="40"/>
      <c r="CJ378" s="40"/>
      <c r="DE378" s="39"/>
      <c r="DF378" s="40"/>
      <c r="DG378" s="40"/>
      <c r="DH378" s="40"/>
      <c r="DU378" s="39"/>
      <c r="DV378" s="40"/>
      <c r="DW378" s="40"/>
      <c r="DX378" s="40"/>
      <c r="EW378" s="39"/>
      <c r="EX378" s="40"/>
      <c r="EY378" s="40"/>
      <c r="EZ378" s="40"/>
      <c r="FA378" s="39"/>
      <c r="FB378" s="40"/>
      <c r="FC378" s="40"/>
      <c r="FD378" s="40"/>
      <c r="FI378" s="41"/>
      <c r="FJ378" s="41"/>
      <c r="FK378" s="41"/>
      <c r="FL378" s="41"/>
      <c r="FM378" s="41"/>
      <c r="FN378" s="41"/>
    </row>
    <row r="379" spans="2:170">
      <c r="B379" s="1"/>
      <c r="C379" s="2"/>
      <c r="D379" s="4"/>
      <c r="M379" s="35"/>
      <c r="N379" s="36"/>
      <c r="O379" s="36"/>
      <c r="P379" s="36"/>
      <c r="AC379" s="37"/>
      <c r="AD379" s="38"/>
      <c r="AE379" s="38"/>
      <c r="AF379" s="38"/>
      <c r="AS379" s="39"/>
      <c r="AT379" s="40"/>
      <c r="AU379" s="40"/>
      <c r="AV379" s="40"/>
      <c r="BU379" s="39"/>
      <c r="BV379" s="40"/>
      <c r="BW379" s="40"/>
      <c r="BX379" s="40"/>
      <c r="BY379" s="39"/>
      <c r="BZ379" s="40"/>
      <c r="CA379" s="40"/>
      <c r="CB379" s="40"/>
      <c r="CC379" s="39"/>
      <c r="CD379" s="40"/>
      <c r="CE379" s="40"/>
      <c r="CF379" s="40"/>
      <c r="CS379" s="39"/>
      <c r="CT379" s="40"/>
      <c r="CU379" s="40"/>
      <c r="CV379" s="40"/>
      <c r="DQ379" s="39"/>
      <c r="DR379" s="40"/>
      <c r="DS379" s="40"/>
      <c r="DT379" s="40"/>
      <c r="EC379" s="39"/>
      <c r="ED379" s="40"/>
      <c r="EE379" s="40"/>
      <c r="EF379" s="40"/>
      <c r="EK379" s="39"/>
      <c r="EL379" s="40"/>
      <c r="EM379" s="40"/>
      <c r="EN379" s="40"/>
      <c r="FI379" s="41"/>
      <c r="FJ379" s="41"/>
      <c r="FK379" s="41"/>
      <c r="FL379" s="41"/>
      <c r="FM379" s="41"/>
      <c r="FN379" s="41"/>
    </row>
    <row r="380" spans="2:170">
      <c r="B380" s="1"/>
      <c r="C380" s="2"/>
      <c r="D380" s="4"/>
      <c r="I380" s="42"/>
      <c r="J380" s="43"/>
      <c r="K380" s="43"/>
      <c r="L380" s="43"/>
      <c r="AC380" s="37"/>
      <c r="AD380" s="38"/>
      <c r="AE380" s="38"/>
      <c r="AF380" s="38"/>
      <c r="BE380" s="39"/>
      <c r="BF380" s="40"/>
      <c r="BG380" s="40"/>
      <c r="BH380" s="40"/>
      <c r="BI380" s="39"/>
      <c r="BJ380" s="40"/>
      <c r="BK380" s="40"/>
      <c r="BL380" s="40"/>
      <c r="BM380" s="39"/>
      <c r="BN380" s="40"/>
      <c r="BO380" s="40"/>
      <c r="BP380" s="40"/>
      <c r="CG380" s="39"/>
      <c r="CH380" s="40"/>
      <c r="CI380" s="40"/>
      <c r="CJ380" s="40"/>
      <c r="DE380" s="39"/>
      <c r="DF380" s="40"/>
      <c r="DG380" s="40"/>
      <c r="DH380" s="40"/>
      <c r="DU380" s="39"/>
      <c r="DV380" s="40"/>
      <c r="DW380" s="40"/>
      <c r="DX380" s="40"/>
      <c r="EO380" s="39"/>
      <c r="EP380" s="40"/>
      <c r="EQ380" s="40"/>
      <c r="ER380" s="40"/>
      <c r="EW380" s="39"/>
      <c r="EX380" s="40"/>
      <c r="EY380" s="40"/>
      <c r="EZ380" s="40"/>
      <c r="FI380" s="41"/>
      <c r="FJ380" s="41"/>
      <c r="FK380" s="41"/>
      <c r="FL380" s="41"/>
      <c r="FM380" s="41"/>
      <c r="FN380" s="41"/>
    </row>
    <row r="381" spans="2:170">
      <c r="B381" s="1"/>
      <c r="C381" s="2"/>
      <c r="D381" s="4"/>
      <c r="E381" s="44"/>
      <c r="F381" s="45"/>
      <c r="G381" s="45"/>
      <c r="H381" s="45"/>
      <c r="AC381" s="37"/>
      <c r="AD381" s="38"/>
      <c r="AE381" s="38"/>
      <c r="AF381" s="38"/>
      <c r="AS381" s="39"/>
      <c r="AT381" s="40"/>
      <c r="AU381" s="40"/>
      <c r="AV381" s="40"/>
      <c r="BA381" s="39"/>
      <c r="BB381" s="40"/>
      <c r="BC381" s="40"/>
      <c r="BD381" s="40"/>
      <c r="BU381" s="39"/>
      <c r="BV381" s="40"/>
      <c r="BW381" s="40"/>
      <c r="BX381" s="40"/>
      <c r="CC381" s="39"/>
      <c r="CD381" s="40"/>
      <c r="CE381" s="40"/>
      <c r="CF381" s="40"/>
      <c r="CS381" s="39"/>
      <c r="CT381" s="40"/>
      <c r="CU381" s="40"/>
      <c r="CV381" s="40"/>
      <c r="DQ381" s="39"/>
      <c r="DR381" s="40"/>
      <c r="DS381" s="40"/>
      <c r="DT381" s="40"/>
      <c r="EK381" s="39"/>
      <c r="EL381" s="40"/>
      <c r="EM381" s="40"/>
      <c r="EN381" s="40"/>
      <c r="FA381" s="39"/>
      <c r="FB381" s="40"/>
      <c r="FC381" s="40"/>
      <c r="FD381" s="40"/>
      <c r="FI381" s="41"/>
      <c r="FJ381" s="41"/>
      <c r="FK381" s="41"/>
      <c r="FL381" s="41"/>
      <c r="FM381" s="41"/>
      <c r="FN381" s="41"/>
    </row>
    <row r="382" spans="2:170">
      <c r="B382" s="1"/>
      <c r="C382" s="2"/>
      <c r="D382" s="4"/>
      <c r="M382" s="35"/>
      <c r="N382" s="36"/>
      <c r="O382" s="36"/>
      <c r="P382" s="36"/>
      <c r="AC382" s="37"/>
      <c r="AD382" s="38"/>
      <c r="AE382" s="38"/>
      <c r="AF382" s="38"/>
      <c r="BE382" s="39"/>
      <c r="BF382" s="40"/>
      <c r="BG382" s="40"/>
      <c r="BH382" s="40"/>
      <c r="BI382" s="39"/>
      <c r="BJ382" s="40"/>
      <c r="BK382" s="40"/>
      <c r="BL382" s="40"/>
      <c r="BY382" s="39"/>
      <c r="BZ382" s="40"/>
      <c r="CA382" s="40"/>
      <c r="CB382" s="40"/>
      <c r="CG382" s="39"/>
      <c r="CH382" s="40"/>
      <c r="CI382" s="40"/>
      <c r="CJ382" s="40"/>
      <c r="DE382" s="39"/>
      <c r="DF382" s="40"/>
      <c r="DG382" s="40"/>
      <c r="DH382" s="40"/>
      <c r="DU382" s="39"/>
      <c r="DV382" s="40"/>
      <c r="DW382" s="40"/>
      <c r="DX382" s="40"/>
      <c r="EC382" s="39"/>
      <c r="ED382" s="40"/>
      <c r="EE382" s="40"/>
      <c r="EF382" s="40"/>
      <c r="EW382" s="39"/>
      <c r="EX382" s="40"/>
      <c r="EY382" s="40"/>
      <c r="EZ382" s="40"/>
      <c r="FI382" s="41"/>
      <c r="FJ382" s="41"/>
      <c r="FK382" s="41"/>
      <c r="FL382" s="41"/>
      <c r="FM382" s="41"/>
      <c r="FN382" s="41"/>
    </row>
    <row r="383" spans="2:170">
      <c r="B383" s="1"/>
      <c r="C383" s="2"/>
      <c r="D383" s="4"/>
      <c r="I383" s="42"/>
      <c r="J383" s="43"/>
      <c r="K383" s="43"/>
      <c r="L383" s="43"/>
      <c r="AC383" s="37"/>
      <c r="AD383" s="38"/>
      <c r="AE383" s="38"/>
      <c r="AF383" s="38"/>
      <c r="AS383" s="39"/>
      <c r="AT383" s="40"/>
      <c r="AU383" s="40"/>
      <c r="AV383" s="40"/>
      <c r="BM383" s="39"/>
      <c r="BN383" s="40"/>
      <c r="BO383" s="40"/>
      <c r="BP383" s="40"/>
      <c r="BU383" s="39"/>
      <c r="BV383" s="40"/>
      <c r="BW383" s="40"/>
      <c r="BX383" s="40"/>
      <c r="CC383" s="39"/>
      <c r="CD383" s="40"/>
      <c r="CE383" s="40"/>
      <c r="CF383" s="40"/>
      <c r="CS383" s="39"/>
      <c r="CT383" s="40"/>
      <c r="CU383" s="40"/>
      <c r="CV383" s="40"/>
      <c r="DQ383" s="39"/>
      <c r="DR383" s="40"/>
      <c r="DS383" s="40"/>
      <c r="DT383" s="40"/>
      <c r="EK383" s="39"/>
      <c r="EL383" s="40"/>
      <c r="EM383" s="40"/>
      <c r="EN383" s="40"/>
      <c r="EO383" s="39"/>
      <c r="EP383" s="40"/>
      <c r="EQ383" s="40"/>
      <c r="ER383" s="40"/>
      <c r="FI383" s="41"/>
      <c r="FJ383" s="41"/>
      <c r="FK383" s="41"/>
      <c r="FL383" s="41"/>
      <c r="FM383" s="41"/>
      <c r="FN383" s="41"/>
    </row>
    <row r="384" spans="2:170">
      <c r="B384" s="1"/>
      <c r="C384" s="2"/>
      <c r="D384" s="4"/>
      <c r="E384" s="44"/>
      <c r="F384" s="45"/>
      <c r="G384" s="45"/>
      <c r="H384" s="45"/>
      <c r="AC384" s="37"/>
      <c r="AD384" s="38"/>
      <c r="AE384" s="38"/>
      <c r="AF384" s="38"/>
      <c r="BA384" s="39"/>
      <c r="BB384" s="40"/>
      <c r="BC384" s="40"/>
      <c r="BD384" s="40"/>
      <c r="BE384" s="39"/>
      <c r="BF384" s="40"/>
      <c r="BG384" s="40"/>
      <c r="BH384" s="40"/>
      <c r="BI384" s="39"/>
      <c r="BJ384" s="40"/>
      <c r="BK384" s="40"/>
      <c r="BL384" s="40"/>
      <c r="CG384" s="39"/>
      <c r="CH384" s="40"/>
      <c r="CI384" s="40"/>
      <c r="CJ384" s="40"/>
      <c r="DE384" s="39"/>
      <c r="DF384" s="40"/>
      <c r="DG384" s="40"/>
      <c r="DH384" s="40"/>
      <c r="DU384" s="39"/>
      <c r="DV384" s="40"/>
      <c r="DW384" s="40"/>
      <c r="DX384" s="40"/>
      <c r="EW384" s="39"/>
      <c r="EX384" s="40"/>
      <c r="EY384" s="40"/>
      <c r="EZ384" s="40"/>
      <c r="FA384" s="39"/>
      <c r="FB384" s="40"/>
      <c r="FC384" s="40"/>
      <c r="FD384" s="40"/>
      <c r="FI384" s="41"/>
      <c r="FJ384" s="41"/>
      <c r="FK384" s="41"/>
      <c r="FL384" s="41"/>
      <c r="FM384" s="41"/>
      <c r="FN384" s="41"/>
    </row>
    <row r="385" spans="2:170">
      <c r="B385" s="1"/>
      <c r="C385" s="2"/>
      <c r="D385" s="4"/>
      <c r="M385" s="35"/>
      <c r="N385" s="36"/>
      <c r="O385" s="36"/>
      <c r="P385" s="36"/>
      <c r="AC385" s="37"/>
      <c r="AD385" s="38"/>
      <c r="AE385" s="38"/>
      <c r="AF385" s="38"/>
      <c r="AS385" s="39"/>
      <c r="AT385" s="40"/>
      <c r="AU385" s="40"/>
      <c r="AV385" s="40"/>
      <c r="BU385" s="39"/>
      <c r="BV385" s="40"/>
      <c r="BW385" s="40"/>
      <c r="BX385" s="40"/>
      <c r="BY385" s="39"/>
      <c r="BZ385" s="40"/>
      <c r="CA385" s="40"/>
      <c r="CB385" s="40"/>
      <c r="CC385" s="39"/>
      <c r="CD385" s="40"/>
      <c r="CE385" s="40"/>
      <c r="CF385" s="40"/>
      <c r="CS385" s="39"/>
      <c r="CT385" s="40"/>
      <c r="CU385" s="40"/>
      <c r="CV385" s="40"/>
      <c r="DQ385" s="39"/>
      <c r="DR385" s="40"/>
      <c r="DS385" s="40"/>
      <c r="DT385" s="40"/>
      <c r="EC385" s="39"/>
      <c r="ED385" s="40"/>
      <c r="EE385" s="40"/>
      <c r="EF385" s="40"/>
      <c r="EK385" s="39"/>
      <c r="EL385" s="40"/>
      <c r="EM385" s="40"/>
      <c r="EN385" s="40"/>
      <c r="FI385" s="41"/>
      <c r="FJ385" s="41"/>
      <c r="FK385" s="41"/>
      <c r="FL385" s="41"/>
      <c r="FM385" s="41"/>
      <c r="FN385" s="41"/>
    </row>
    <row r="386" spans="2:170">
      <c r="B386" s="1"/>
      <c r="C386" s="2"/>
      <c r="D386" s="4"/>
      <c r="I386" s="42"/>
      <c r="J386" s="43"/>
      <c r="K386" s="43"/>
      <c r="L386" s="43"/>
      <c r="AC386" s="37"/>
      <c r="AD386" s="38"/>
      <c r="AE386" s="38"/>
      <c r="AF386" s="38"/>
      <c r="BE386" s="39"/>
      <c r="BF386" s="40"/>
      <c r="BG386" s="40"/>
      <c r="BH386" s="40"/>
      <c r="BI386" s="39"/>
      <c r="BJ386" s="40"/>
      <c r="BK386" s="40"/>
      <c r="BL386" s="40"/>
      <c r="BM386" s="39"/>
      <c r="BN386" s="40"/>
      <c r="BO386" s="40"/>
      <c r="BP386" s="40"/>
      <c r="CG386" s="39"/>
      <c r="CH386" s="40"/>
      <c r="CI386" s="40"/>
      <c r="CJ386" s="40"/>
      <c r="DE386" s="39"/>
      <c r="DF386" s="40"/>
      <c r="DG386" s="40"/>
      <c r="DH386" s="40"/>
      <c r="DU386" s="39"/>
      <c r="DV386" s="40"/>
      <c r="DW386" s="40"/>
      <c r="DX386" s="40"/>
      <c r="EO386" s="39"/>
      <c r="EP386" s="40"/>
      <c r="EQ386" s="40"/>
      <c r="ER386" s="40"/>
      <c r="EW386" s="39"/>
      <c r="EX386" s="40"/>
      <c r="EY386" s="40"/>
      <c r="EZ386" s="40"/>
      <c r="FI386" s="41"/>
      <c r="FJ386" s="41"/>
      <c r="FK386" s="41"/>
      <c r="FL386" s="41"/>
      <c r="FM386" s="41"/>
      <c r="FN386" s="41"/>
    </row>
    <row r="387" spans="2:170">
      <c r="B387" s="1"/>
      <c r="C387" s="2"/>
      <c r="D387" s="4"/>
      <c r="E387" s="44"/>
      <c r="F387" s="45"/>
      <c r="G387" s="45"/>
      <c r="H387" s="45"/>
      <c r="AC387" s="37"/>
      <c r="AD387" s="38"/>
      <c r="AE387" s="38"/>
      <c r="AF387" s="38"/>
      <c r="AS387" s="39"/>
      <c r="AT387" s="40"/>
      <c r="AU387" s="40"/>
      <c r="AV387" s="40"/>
      <c r="BA387" s="39"/>
      <c r="BB387" s="40"/>
      <c r="BC387" s="40"/>
      <c r="BD387" s="40"/>
      <c r="BU387" s="39"/>
      <c r="BV387" s="40"/>
      <c r="BW387" s="40"/>
      <c r="BX387" s="40"/>
      <c r="CC387" s="39"/>
      <c r="CD387" s="40"/>
      <c r="CE387" s="40"/>
      <c r="CF387" s="40"/>
      <c r="CS387" s="39"/>
      <c r="CT387" s="40"/>
      <c r="CU387" s="40"/>
      <c r="CV387" s="40"/>
      <c r="DQ387" s="39"/>
      <c r="DR387" s="40"/>
      <c r="DS387" s="40"/>
      <c r="DT387" s="40"/>
      <c r="EK387" s="39"/>
      <c r="EL387" s="40"/>
      <c r="EM387" s="40"/>
      <c r="EN387" s="40"/>
      <c r="FA387" s="39"/>
      <c r="FB387" s="40"/>
      <c r="FC387" s="40"/>
      <c r="FD387" s="40"/>
      <c r="FI387" s="41"/>
      <c r="FJ387" s="41"/>
      <c r="FK387" s="41"/>
      <c r="FL387" s="41"/>
      <c r="FM387" s="41"/>
      <c r="FN387" s="41"/>
    </row>
    <row r="388" spans="2:170">
      <c r="B388" s="1"/>
      <c r="C388" s="2"/>
      <c r="D388" s="4"/>
      <c r="M388" s="35"/>
      <c r="N388" s="36"/>
      <c r="O388" s="36"/>
      <c r="P388" s="36"/>
      <c r="AC388" s="37"/>
      <c r="AD388" s="38"/>
      <c r="AE388" s="38"/>
      <c r="AF388" s="38"/>
      <c r="BE388" s="39"/>
      <c r="BF388" s="40"/>
      <c r="BG388" s="40"/>
      <c r="BH388" s="40"/>
      <c r="BI388" s="39"/>
      <c r="BJ388" s="40"/>
      <c r="BK388" s="40"/>
      <c r="BL388" s="40"/>
      <c r="BY388" s="39"/>
      <c r="BZ388" s="40"/>
      <c r="CA388" s="40"/>
      <c r="CB388" s="40"/>
      <c r="CG388" s="39"/>
      <c r="CH388" s="40"/>
      <c r="CI388" s="40"/>
      <c r="CJ388" s="40"/>
      <c r="DE388" s="39"/>
      <c r="DF388" s="40"/>
      <c r="DG388" s="40"/>
      <c r="DH388" s="40"/>
      <c r="DU388" s="39"/>
      <c r="DV388" s="40"/>
      <c r="DW388" s="40"/>
      <c r="DX388" s="40"/>
      <c r="EC388" s="39"/>
      <c r="ED388" s="40"/>
      <c r="EE388" s="40"/>
      <c r="EF388" s="40"/>
      <c r="EW388" s="39"/>
      <c r="EX388" s="40"/>
      <c r="EY388" s="40"/>
      <c r="EZ388" s="40"/>
      <c r="FI388" s="41"/>
      <c r="FJ388" s="41"/>
      <c r="FK388" s="41"/>
      <c r="FL388" s="41"/>
      <c r="FM388" s="41"/>
      <c r="FN388" s="41"/>
    </row>
    <row r="389" spans="2:170">
      <c r="B389" s="1"/>
      <c r="C389" s="2"/>
      <c r="D389" s="4"/>
      <c r="I389" s="42"/>
      <c r="J389" s="43"/>
      <c r="K389" s="43"/>
      <c r="L389" s="43"/>
      <c r="AC389" s="37"/>
      <c r="AD389" s="38"/>
      <c r="AE389" s="38"/>
      <c r="AF389" s="38"/>
      <c r="AS389" s="39"/>
      <c r="AT389" s="40"/>
      <c r="AU389" s="40"/>
      <c r="AV389" s="40"/>
      <c r="BM389" s="39"/>
      <c r="BN389" s="40"/>
      <c r="BO389" s="40"/>
      <c r="BP389" s="40"/>
      <c r="BU389" s="39"/>
      <c r="BV389" s="40"/>
      <c r="BW389" s="40"/>
      <c r="BX389" s="40"/>
      <c r="CC389" s="39"/>
      <c r="CD389" s="40"/>
      <c r="CE389" s="40"/>
      <c r="CF389" s="40"/>
      <c r="CS389" s="39"/>
      <c r="CT389" s="40"/>
      <c r="CU389" s="40"/>
      <c r="CV389" s="40"/>
      <c r="DQ389" s="39"/>
      <c r="DR389" s="40"/>
      <c r="DS389" s="40"/>
      <c r="DT389" s="40"/>
      <c r="EK389" s="39"/>
      <c r="EL389" s="40"/>
      <c r="EM389" s="40"/>
      <c r="EN389" s="40"/>
      <c r="EO389" s="39"/>
      <c r="EP389" s="40"/>
      <c r="EQ389" s="40"/>
      <c r="ER389" s="40"/>
      <c r="FI389" s="41"/>
      <c r="FJ389" s="41"/>
      <c r="FK389" s="41"/>
      <c r="FL389" s="41"/>
      <c r="FM389" s="41"/>
      <c r="FN389" s="41"/>
    </row>
    <row r="390" spans="2:170">
      <c r="B390" s="1"/>
      <c r="C390" s="2"/>
      <c r="D390" s="4"/>
      <c r="E390" s="44"/>
      <c r="F390" s="45"/>
      <c r="G390" s="45"/>
      <c r="H390" s="45"/>
      <c r="AC390" s="37"/>
      <c r="AD390" s="38"/>
      <c r="AE390" s="38"/>
      <c r="AF390" s="38"/>
      <c r="BA390" s="39"/>
      <c r="BB390" s="40"/>
      <c r="BC390" s="40"/>
      <c r="BD390" s="40"/>
      <c r="BE390" s="39"/>
      <c r="BF390" s="40"/>
      <c r="BG390" s="40"/>
      <c r="BH390" s="40"/>
      <c r="BI390" s="39"/>
      <c r="BJ390" s="40"/>
      <c r="BK390" s="40"/>
      <c r="BL390" s="40"/>
      <c r="CG390" s="39"/>
      <c r="CH390" s="40"/>
      <c r="CI390" s="40"/>
      <c r="CJ390" s="40"/>
      <c r="DE390" s="39"/>
      <c r="DF390" s="40"/>
      <c r="DG390" s="40"/>
      <c r="DH390" s="40"/>
      <c r="DU390" s="39"/>
      <c r="DV390" s="40"/>
      <c r="DW390" s="40"/>
      <c r="DX390" s="40"/>
      <c r="EW390" s="39"/>
      <c r="EX390" s="40"/>
      <c r="EY390" s="40"/>
      <c r="EZ390" s="40"/>
      <c r="FA390" s="39"/>
      <c r="FB390" s="40"/>
      <c r="FC390" s="40"/>
      <c r="FD390" s="40"/>
      <c r="FI390" s="41"/>
      <c r="FJ390" s="41"/>
      <c r="FK390" s="41"/>
      <c r="FL390" s="41"/>
      <c r="FM390" s="41"/>
      <c r="FN390" s="41"/>
    </row>
    <row r="391" spans="2:170">
      <c r="B391" s="1"/>
      <c r="C391" s="2"/>
      <c r="D391" s="4"/>
      <c r="M391" s="35"/>
      <c r="N391" s="36"/>
      <c r="O391" s="36"/>
      <c r="P391" s="36"/>
      <c r="AC391" s="37"/>
      <c r="AD391" s="38"/>
      <c r="AE391" s="38"/>
      <c r="AF391" s="38"/>
      <c r="AS391" s="39"/>
      <c r="AT391" s="40"/>
      <c r="AU391" s="40"/>
      <c r="AV391" s="40"/>
      <c r="BU391" s="39"/>
      <c r="BV391" s="40"/>
      <c r="BW391" s="40"/>
      <c r="BX391" s="40"/>
      <c r="BY391" s="39"/>
      <c r="BZ391" s="40"/>
      <c r="CA391" s="40"/>
      <c r="CB391" s="40"/>
      <c r="CC391" s="39"/>
      <c r="CD391" s="40"/>
      <c r="CE391" s="40"/>
      <c r="CF391" s="40"/>
      <c r="CS391" s="39"/>
      <c r="CT391" s="40"/>
      <c r="CU391" s="40"/>
      <c r="CV391" s="40"/>
      <c r="DQ391" s="39"/>
      <c r="DR391" s="40"/>
      <c r="DS391" s="40"/>
      <c r="DT391" s="40"/>
      <c r="EC391" s="39"/>
      <c r="ED391" s="40"/>
      <c r="EE391" s="40"/>
      <c r="EF391" s="40"/>
      <c r="EK391" s="39"/>
      <c r="EL391" s="40"/>
      <c r="EM391" s="40"/>
      <c r="EN391" s="40"/>
      <c r="FI391" s="41"/>
      <c r="FJ391" s="41"/>
      <c r="FK391" s="41"/>
      <c r="FL391" s="41"/>
      <c r="FM391" s="41"/>
      <c r="FN391" s="41"/>
    </row>
    <row r="392" spans="2:170">
      <c r="B392" s="1"/>
      <c r="C392" s="2"/>
      <c r="D392" s="4"/>
      <c r="M392" s="35"/>
      <c r="N392" s="36"/>
      <c r="O392" s="36"/>
      <c r="P392" s="36"/>
      <c r="Y392" s="52"/>
      <c r="Z392" s="53"/>
      <c r="AA392" s="53"/>
      <c r="AB392" s="53"/>
      <c r="AC392" s="37"/>
      <c r="AD392" s="38"/>
      <c r="AE392" s="38"/>
      <c r="AF392" s="38"/>
      <c r="AS392" s="39"/>
      <c r="AT392" s="40"/>
      <c r="AU392" s="40"/>
      <c r="AV392" s="40"/>
      <c r="BY392" s="39"/>
      <c r="BZ392" s="40"/>
      <c r="CA392" s="40"/>
      <c r="CB392" s="40"/>
      <c r="CC392" s="39"/>
      <c r="CD392" s="40"/>
      <c r="CE392" s="40"/>
      <c r="CF392" s="40"/>
      <c r="CS392" s="39"/>
      <c r="CT392" s="40"/>
      <c r="CU392" s="40"/>
      <c r="CV392" s="40"/>
      <c r="DQ392" s="39"/>
      <c r="DR392" s="40"/>
      <c r="DS392" s="40"/>
      <c r="DT392" s="40"/>
      <c r="EK392" s="39"/>
      <c r="EL392" s="40"/>
      <c r="EM392" s="40"/>
      <c r="EN392" s="40"/>
      <c r="FA392" s="39"/>
      <c r="FB392" s="40"/>
      <c r="FC392" s="40"/>
      <c r="FD392" s="40"/>
      <c r="FI392" s="41"/>
      <c r="FJ392" s="41"/>
      <c r="FK392" s="41"/>
      <c r="FL392" s="41"/>
      <c r="FM392" s="41"/>
      <c r="FN392" s="41"/>
    </row>
    <row r="393" spans="2:170">
      <c r="B393" s="1"/>
      <c r="C393" s="2"/>
      <c r="D393" s="4"/>
      <c r="I393" s="42"/>
      <c r="J393" s="43"/>
      <c r="K393" s="43"/>
      <c r="L393" s="43"/>
      <c r="Q393" s="48"/>
      <c r="R393" s="49"/>
      <c r="S393" s="49"/>
      <c r="T393" s="49"/>
      <c r="AC393" s="37"/>
      <c r="AD393" s="38"/>
      <c r="AE393" s="38"/>
      <c r="AF393" s="38"/>
      <c r="BM393" s="39"/>
      <c r="BN393" s="40"/>
      <c r="BO393" s="40"/>
      <c r="BP393" s="40"/>
      <c r="BQ393" s="39"/>
      <c r="BR393" s="40"/>
      <c r="BS393" s="40"/>
      <c r="BT393" s="40"/>
      <c r="CG393" s="39"/>
      <c r="CH393" s="40"/>
      <c r="CI393" s="40"/>
      <c r="CJ393" s="40"/>
      <c r="DE393" s="39"/>
      <c r="DF393" s="40"/>
      <c r="DG393" s="40"/>
      <c r="DH393" s="40"/>
      <c r="DU393" s="39"/>
      <c r="DV393" s="40"/>
      <c r="DW393" s="40"/>
      <c r="DX393" s="40"/>
      <c r="EC393" s="39"/>
      <c r="ED393" s="40"/>
      <c r="EE393" s="40"/>
      <c r="EF393" s="40"/>
      <c r="EW393" s="39"/>
      <c r="EX393" s="40"/>
      <c r="EY393" s="40"/>
      <c r="EZ393" s="40"/>
      <c r="FI393" s="41"/>
      <c r="FJ393" s="41"/>
      <c r="FK393" s="41"/>
      <c r="FL393" s="41"/>
      <c r="FM393" s="41"/>
      <c r="FN393" s="41"/>
    </row>
    <row r="394" spans="2:170">
      <c r="B394" s="1"/>
      <c r="C394" s="2"/>
      <c r="D394" s="4"/>
      <c r="E394" s="44"/>
      <c r="F394" s="45"/>
      <c r="G394" s="45"/>
      <c r="H394" s="45"/>
      <c r="U394" s="50"/>
      <c r="V394" s="51"/>
      <c r="W394" s="51"/>
      <c r="X394" s="51"/>
      <c r="AC394" s="37"/>
      <c r="AD394" s="38"/>
      <c r="AE394" s="38"/>
      <c r="AF394" s="38"/>
      <c r="BA394" s="39"/>
      <c r="BB394" s="40"/>
      <c r="BC394" s="40"/>
      <c r="BD394" s="40"/>
      <c r="BE394" s="39"/>
      <c r="BF394" s="40"/>
      <c r="BG394" s="40"/>
      <c r="BH394" s="40"/>
      <c r="CC394" s="39"/>
      <c r="CD394" s="40"/>
      <c r="CE394" s="40"/>
      <c r="CF394" s="40"/>
      <c r="CS394" s="39"/>
      <c r="CT394" s="40"/>
      <c r="CU394" s="40"/>
      <c r="CV394" s="40"/>
      <c r="DQ394" s="39"/>
      <c r="DR394" s="40"/>
      <c r="DS394" s="40"/>
      <c r="DT394" s="40"/>
      <c r="EK394" s="39"/>
      <c r="EL394" s="40"/>
      <c r="EM394" s="40"/>
      <c r="EN394" s="40"/>
      <c r="EO394" s="39"/>
      <c r="EP394" s="40"/>
      <c r="EQ394" s="40"/>
      <c r="ER394" s="40"/>
      <c r="FI394" s="41"/>
      <c r="FJ394" s="41"/>
      <c r="FK394" s="41"/>
      <c r="FL394" s="41"/>
      <c r="FM394" s="41"/>
      <c r="FN394" s="41"/>
    </row>
    <row r="395" spans="2:170">
      <c r="B395" s="1"/>
      <c r="C395" s="2"/>
      <c r="D395" s="4"/>
      <c r="M395" s="35"/>
      <c r="N395" s="36"/>
      <c r="O395" s="36"/>
      <c r="P395" s="36"/>
      <c r="Y395" s="52"/>
      <c r="Z395" s="53"/>
      <c r="AA395" s="53"/>
      <c r="AB395" s="53"/>
      <c r="AC395" s="37"/>
      <c r="AD395" s="38"/>
      <c r="AE395" s="38"/>
      <c r="AF395" s="38"/>
      <c r="AS395" s="39"/>
      <c r="AT395" s="40"/>
      <c r="AU395" s="40"/>
      <c r="AV395" s="40"/>
      <c r="BY395" s="39"/>
      <c r="BZ395" s="40"/>
      <c r="CA395" s="40"/>
      <c r="CB395" s="40"/>
      <c r="CG395" s="39"/>
      <c r="CH395" s="40"/>
      <c r="CI395" s="40"/>
      <c r="CJ395" s="40"/>
      <c r="DE395" s="39"/>
      <c r="DF395" s="40"/>
      <c r="DG395" s="40"/>
      <c r="DH395" s="40"/>
      <c r="DU395" s="39"/>
      <c r="DV395" s="40"/>
      <c r="DW395" s="40"/>
      <c r="DX395" s="40"/>
      <c r="EW395" s="39"/>
      <c r="EX395" s="40"/>
      <c r="EY395" s="40"/>
      <c r="EZ395" s="40"/>
      <c r="FA395" s="39"/>
      <c r="FB395" s="40"/>
      <c r="FC395" s="40"/>
      <c r="FD395" s="40"/>
      <c r="FI395" s="41"/>
      <c r="FJ395" s="41"/>
      <c r="FK395" s="41"/>
      <c r="FL395" s="41"/>
      <c r="FM395" s="41"/>
      <c r="FN395" s="41"/>
    </row>
    <row r="396" spans="2:170">
      <c r="B396" s="1"/>
      <c r="C396" s="2"/>
      <c r="D396" s="4"/>
      <c r="I396" s="42"/>
      <c r="J396" s="43"/>
      <c r="K396" s="43"/>
      <c r="L396" s="43"/>
      <c r="Q396" s="48"/>
      <c r="R396" s="49"/>
      <c r="S396" s="49"/>
      <c r="T396" s="49"/>
      <c r="AC396" s="37"/>
      <c r="AD396" s="38"/>
      <c r="AE396" s="38"/>
      <c r="AF396" s="38"/>
      <c r="BM396" s="39"/>
      <c r="BN396" s="40"/>
      <c r="BO396" s="40"/>
      <c r="BP396" s="40"/>
      <c r="BQ396" s="39"/>
      <c r="BR396" s="40"/>
      <c r="BS396" s="40"/>
      <c r="BT396" s="40"/>
      <c r="CC396" s="39"/>
      <c r="CD396" s="40"/>
      <c r="CE396" s="40"/>
      <c r="CF396" s="40"/>
      <c r="CS396" s="39"/>
      <c r="CT396" s="40"/>
      <c r="CU396" s="40"/>
      <c r="CV396" s="40"/>
      <c r="DQ396" s="39"/>
      <c r="DR396" s="40"/>
      <c r="DS396" s="40"/>
      <c r="DT396" s="40"/>
      <c r="EC396" s="39"/>
      <c r="ED396" s="40"/>
      <c r="EE396" s="40"/>
      <c r="EF396" s="40"/>
      <c r="EK396" s="39"/>
      <c r="EL396" s="40"/>
      <c r="EM396" s="40"/>
      <c r="EN396" s="40"/>
      <c r="FI396" s="41"/>
      <c r="FJ396" s="41"/>
      <c r="FK396" s="41"/>
      <c r="FL396" s="41"/>
      <c r="FM396" s="41"/>
      <c r="FN396" s="41"/>
    </row>
    <row r="397" spans="2:170">
      <c r="B397" s="1"/>
      <c r="C397" s="2"/>
      <c r="D397" s="4"/>
      <c r="E397" s="44"/>
      <c r="F397" s="45"/>
      <c r="G397" s="45"/>
      <c r="H397" s="45"/>
      <c r="U397" s="50"/>
      <c r="V397" s="51"/>
      <c r="W397" s="51"/>
      <c r="X397" s="51"/>
      <c r="AC397" s="37"/>
      <c r="AD397" s="38"/>
      <c r="AE397" s="38"/>
      <c r="AF397" s="38"/>
      <c r="BA397" s="39"/>
      <c r="BB397" s="40"/>
      <c r="BC397" s="40"/>
      <c r="BD397" s="40"/>
      <c r="BE397" s="39"/>
      <c r="BF397" s="40"/>
      <c r="BG397" s="40"/>
      <c r="BH397" s="40"/>
      <c r="CG397" s="39"/>
      <c r="CH397" s="40"/>
      <c r="CI397" s="40"/>
      <c r="CJ397" s="40"/>
      <c r="DE397" s="39"/>
      <c r="DF397" s="40"/>
      <c r="DG397" s="40"/>
      <c r="DH397" s="40"/>
      <c r="DU397" s="39"/>
      <c r="DV397" s="40"/>
      <c r="DW397" s="40"/>
      <c r="DX397" s="40"/>
      <c r="EO397" s="39"/>
      <c r="EP397" s="40"/>
      <c r="EQ397" s="40"/>
      <c r="ER397" s="40"/>
      <c r="EW397" s="39"/>
      <c r="EX397" s="40"/>
      <c r="EY397" s="40"/>
      <c r="EZ397" s="40"/>
      <c r="FI397" s="41"/>
      <c r="FJ397" s="41"/>
      <c r="FK397" s="41"/>
      <c r="FL397" s="41"/>
      <c r="FM397" s="41"/>
      <c r="FN397" s="41"/>
    </row>
    <row r="398" spans="2:170">
      <c r="B398" s="1"/>
      <c r="C398" s="2"/>
      <c r="D398" s="4"/>
      <c r="M398" s="35"/>
      <c r="N398" s="36"/>
      <c r="O398" s="36"/>
      <c r="P398" s="36"/>
      <c r="Y398" s="52"/>
      <c r="Z398" s="53"/>
      <c r="AA398" s="53"/>
      <c r="AB398" s="53"/>
      <c r="AC398" s="37"/>
      <c r="AD398" s="38"/>
      <c r="AE398" s="38"/>
      <c r="AF398" s="38"/>
      <c r="AS398" s="39"/>
      <c r="AT398" s="40"/>
      <c r="AU398" s="40"/>
      <c r="AV398" s="40"/>
      <c r="BY398" s="39"/>
      <c r="BZ398" s="40"/>
      <c r="CA398" s="40"/>
      <c r="CB398" s="40"/>
      <c r="CC398" s="39"/>
      <c r="CD398" s="40"/>
      <c r="CE398" s="40"/>
      <c r="CF398" s="40"/>
      <c r="CS398" s="39"/>
      <c r="CT398" s="40"/>
      <c r="CU398" s="40"/>
      <c r="CV398" s="40"/>
      <c r="DQ398" s="39"/>
      <c r="DR398" s="40"/>
      <c r="DS398" s="40"/>
      <c r="DT398" s="40"/>
      <c r="EK398" s="39"/>
      <c r="EL398" s="40"/>
      <c r="EM398" s="40"/>
      <c r="EN398" s="40"/>
      <c r="FA398" s="39"/>
      <c r="FB398" s="40"/>
      <c r="FC398" s="40"/>
      <c r="FD398" s="40"/>
      <c r="FI398" s="41"/>
      <c r="FJ398" s="41"/>
      <c r="FK398" s="41"/>
      <c r="FL398" s="41"/>
      <c r="FM398" s="41"/>
      <c r="FN398" s="41"/>
    </row>
    <row r="399" spans="2:170">
      <c r="B399" s="1"/>
      <c r="C399" s="2"/>
      <c r="D399" s="4"/>
      <c r="I399" s="42"/>
      <c r="J399" s="43"/>
      <c r="K399" s="43"/>
      <c r="L399" s="43"/>
      <c r="Q399" s="48"/>
      <c r="R399" s="49"/>
      <c r="S399" s="49"/>
      <c r="T399" s="49"/>
      <c r="AC399" s="37"/>
      <c r="AD399" s="38"/>
      <c r="AE399" s="38"/>
      <c r="AF399" s="38"/>
      <c r="BM399" s="39"/>
      <c r="BN399" s="40"/>
      <c r="BO399" s="40"/>
      <c r="BP399" s="40"/>
      <c r="BQ399" s="39"/>
      <c r="BR399" s="40"/>
      <c r="BS399" s="40"/>
      <c r="BT399" s="40"/>
      <c r="CG399" s="39"/>
      <c r="CH399" s="40"/>
      <c r="CI399" s="40"/>
      <c r="CJ399" s="40"/>
      <c r="DE399" s="39"/>
      <c r="DF399" s="40"/>
      <c r="DG399" s="40"/>
      <c r="DH399" s="40"/>
      <c r="DU399" s="39"/>
      <c r="DV399" s="40"/>
      <c r="DW399" s="40"/>
      <c r="DX399" s="40"/>
      <c r="EC399" s="39"/>
      <c r="ED399" s="40"/>
      <c r="EE399" s="40"/>
      <c r="EF399" s="40"/>
      <c r="EW399" s="39"/>
      <c r="EX399" s="40"/>
      <c r="EY399" s="40"/>
      <c r="EZ399" s="40"/>
      <c r="FI399" s="41"/>
      <c r="FJ399" s="41"/>
      <c r="FK399" s="41"/>
      <c r="FL399" s="41"/>
      <c r="FM399" s="41"/>
      <c r="FN399" s="41"/>
    </row>
    <row r="400" spans="2:170">
      <c r="B400" s="1"/>
      <c r="C400" s="2"/>
      <c r="D400" s="4"/>
      <c r="E400" s="44"/>
      <c r="F400" s="45"/>
      <c r="G400" s="45"/>
      <c r="H400" s="45"/>
      <c r="U400" s="50"/>
      <c r="V400" s="51"/>
      <c r="W400" s="51"/>
      <c r="X400" s="51"/>
      <c r="AC400" s="37"/>
      <c r="AD400" s="38"/>
      <c r="AE400" s="38"/>
      <c r="AF400" s="38"/>
      <c r="BA400" s="39"/>
      <c r="BB400" s="40"/>
      <c r="BC400" s="40"/>
      <c r="BD400" s="40"/>
      <c r="BE400" s="39"/>
      <c r="BF400" s="40"/>
      <c r="BG400" s="40"/>
      <c r="BH400" s="40"/>
      <c r="CC400" s="39"/>
      <c r="CD400" s="40"/>
      <c r="CE400" s="40"/>
      <c r="CF400" s="40"/>
      <c r="CS400" s="39"/>
      <c r="CT400" s="40"/>
      <c r="CU400" s="40"/>
      <c r="CV400" s="40"/>
      <c r="DQ400" s="39"/>
      <c r="DR400" s="40"/>
      <c r="DS400" s="40"/>
      <c r="DT400" s="40"/>
      <c r="EK400" s="39"/>
      <c r="EL400" s="40"/>
      <c r="EM400" s="40"/>
      <c r="EN400" s="40"/>
      <c r="EO400" s="39"/>
      <c r="EP400" s="40"/>
      <c r="EQ400" s="40"/>
      <c r="ER400" s="40"/>
      <c r="FI400" s="41"/>
      <c r="FJ400" s="41"/>
      <c r="FK400" s="41"/>
      <c r="FL400" s="41"/>
      <c r="FM400" s="41"/>
      <c r="FN400" s="41"/>
    </row>
    <row r="401" spans="2:170">
      <c r="B401" s="1"/>
      <c r="C401" s="2"/>
      <c r="D401" s="4"/>
      <c r="M401" s="35"/>
      <c r="N401" s="36"/>
      <c r="O401" s="36"/>
      <c r="P401" s="36"/>
      <c r="Y401" s="52"/>
      <c r="Z401" s="53"/>
      <c r="AA401" s="53"/>
      <c r="AB401" s="53"/>
      <c r="AC401" s="37"/>
      <c r="AD401" s="38"/>
      <c r="AE401" s="38"/>
      <c r="AF401" s="38"/>
      <c r="AS401" s="39"/>
      <c r="AT401" s="40"/>
      <c r="AU401" s="40"/>
      <c r="AV401" s="40"/>
      <c r="BY401" s="39"/>
      <c r="BZ401" s="40"/>
      <c r="CA401" s="40"/>
      <c r="CB401" s="40"/>
      <c r="CG401" s="39"/>
      <c r="CH401" s="40"/>
      <c r="CI401" s="40"/>
      <c r="CJ401" s="40"/>
      <c r="DE401" s="39"/>
      <c r="DF401" s="40"/>
      <c r="DG401" s="40"/>
      <c r="DH401" s="40"/>
      <c r="DU401" s="39"/>
      <c r="DV401" s="40"/>
      <c r="DW401" s="40"/>
      <c r="DX401" s="40"/>
      <c r="EW401" s="39"/>
      <c r="EX401" s="40"/>
      <c r="EY401" s="40"/>
      <c r="EZ401" s="40"/>
      <c r="FA401" s="39"/>
      <c r="FB401" s="40"/>
      <c r="FC401" s="40"/>
      <c r="FD401" s="40"/>
      <c r="FI401" s="41"/>
      <c r="FJ401" s="41"/>
      <c r="FK401" s="41"/>
      <c r="FL401" s="41"/>
      <c r="FM401" s="41"/>
      <c r="FN401" s="41"/>
    </row>
    <row r="402" spans="2:170">
      <c r="B402" s="1"/>
      <c r="C402" s="2"/>
      <c r="D402" s="4"/>
      <c r="I402" s="42"/>
      <c r="J402" s="43"/>
      <c r="K402" s="43"/>
      <c r="L402" s="43"/>
      <c r="Q402" s="48"/>
      <c r="R402" s="49"/>
      <c r="S402" s="49"/>
      <c r="T402" s="49"/>
      <c r="AC402" s="37"/>
      <c r="AD402" s="38"/>
      <c r="AE402" s="38"/>
      <c r="AF402" s="38"/>
      <c r="BM402" s="39"/>
      <c r="BN402" s="40"/>
      <c r="BO402" s="40"/>
      <c r="BP402" s="40"/>
      <c r="BQ402" s="39"/>
      <c r="BR402" s="40"/>
      <c r="BS402" s="40"/>
      <c r="BT402" s="40"/>
      <c r="CC402" s="39"/>
      <c r="CD402" s="40"/>
      <c r="CE402" s="40"/>
      <c r="CF402" s="40"/>
      <c r="CS402" s="39"/>
      <c r="CT402" s="40"/>
      <c r="CU402" s="40"/>
      <c r="CV402" s="40"/>
      <c r="DQ402" s="39"/>
      <c r="DR402" s="40"/>
      <c r="DS402" s="40"/>
      <c r="DT402" s="40"/>
      <c r="EC402" s="39"/>
      <c r="ED402" s="40"/>
      <c r="EE402" s="40"/>
      <c r="EF402" s="40"/>
      <c r="EK402" s="39"/>
      <c r="EL402" s="40"/>
      <c r="EM402" s="40"/>
      <c r="EN402" s="40"/>
      <c r="FI402" s="41"/>
      <c r="FJ402" s="41"/>
      <c r="FK402" s="41"/>
      <c r="FL402" s="41"/>
      <c r="FM402" s="41"/>
      <c r="FN402" s="41"/>
    </row>
    <row r="403" spans="2:170">
      <c r="B403" s="1"/>
      <c r="C403" s="2"/>
      <c r="D403" s="4"/>
      <c r="E403" s="44"/>
      <c r="F403" s="45"/>
      <c r="G403" s="45"/>
      <c r="H403" s="45"/>
      <c r="U403" s="50"/>
      <c r="V403" s="51"/>
      <c r="W403" s="51"/>
      <c r="X403" s="51"/>
      <c r="AC403" s="37"/>
      <c r="AD403" s="38"/>
      <c r="AE403" s="38"/>
      <c r="AF403" s="38"/>
      <c r="BA403" s="39"/>
      <c r="BB403" s="40"/>
      <c r="BC403" s="40"/>
      <c r="BD403" s="40"/>
      <c r="BE403" s="39"/>
      <c r="BF403" s="40"/>
      <c r="BG403" s="40"/>
      <c r="BH403" s="40"/>
      <c r="CG403" s="39"/>
      <c r="CH403" s="40"/>
      <c r="CI403" s="40"/>
      <c r="CJ403" s="40"/>
      <c r="DE403" s="39"/>
      <c r="DF403" s="40"/>
      <c r="DG403" s="40"/>
      <c r="DH403" s="40"/>
      <c r="DU403" s="39"/>
      <c r="DV403" s="40"/>
      <c r="DW403" s="40"/>
      <c r="DX403" s="40"/>
      <c r="EO403" s="39"/>
      <c r="EP403" s="40"/>
      <c r="EQ403" s="40"/>
      <c r="ER403" s="40"/>
      <c r="EW403" s="39"/>
      <c r="EX403" s="40"/>
      <c r="EY403" s="40"/>
      <c r="EZ403" s="40"/>
      <c r="FI403" s="41"/>
      <c r="FJ403" s="41"/>
      <c r="FK403" s="41"/>
      <c r="FL403" s="41"/>
      <c r="FM403" s="41"/>
      <c r="FN403" s="41"/>
    </row>
    <row r="404" spans="2:170">
      <c r="B404" s="1"/>
      <c r="C404" s="2"/>
      <c r="D404" s="4"/>
      <c r="M404" s="35"/>
      <c r="N404" s="36"/>
      <c r="O404" s="36"/>
      <c r="P404" s="36"/>
      <c r="Y404" s="52"/>
      <c r="Z404" s="53"/>
      <c r="AA404" s="53"/>
      <c r="AB404" s="53"/>
      <c r="AC404" s="37"/>
      <c r="AD404" s="38"/>
      <c r="AE404" s="38"/>
      <c r="AF404" s="38"/>
      <c r="AS404" s="39"/>
      <c r="AT404" s="40"/>
      <c r="AU404" s="40"/>
      <c r="AV404" s="40"/>
      <c r="BY404" s="39"/>
      <c r="BZ404" s="40"/>
      <c r="CA404" s="40"/>
      <c r="CB404" s="40"/>
      <c r="CC404" s="39"/>
      <c r="CD404" s="40"/>
      <c r="CE404" s="40"/>
      <c r="CF404" s="40"/>
      <c r="CS404" s="39"/>
      <c r="CT404" s="40"/>
      <c r="CU404" s="40"/>
      <c r="CV404" s="40"/>
      <c r="DQ404" s="39"/>
      <c r="DR404" s="40"/>
      <c r="DS404" s="40"/>
      <c r="DT404" s="40"/>
      <c r="EK404" s="39"/>
      <c r="EL404" s="40"/>
      <c r="EM404" s="40"/>
      <c r="EN404" s="40"/>
      <c r="FA404" s="39"/>
      <c r="FB404" s="40"/>
      <c r="FC404" s="40"/>
      <c r="FD404" s="40"/>
      <c r="FI404" s="41"/>
      <c r="FJ404" s="41"/>
      <c r="FK404" s="41"/>
      <c r="FL404" s="41"/>
      <c r="FM404" s="41"/>
      <c r="FN404" s="41"/>
    </row>
    <row r="405" spans="2:170">
      <c r="B405" s="1"/>
      <c r="C405" s="2"/>
      <c r="D405" s="4"/>
      <c r="I405" s="42"/>
      <c r="J405" s="43"/>
      <c r="K405" s="43"/>
      <c r="L405" s="43"/>
      <c r="Q405" s="48"/>
      <c r="R405" s="49"/>
      <c r="S405" s="49"/>
      <c r="T405" s="49"/>
      <c r="AC405" s="37"/>
      <c r="AD405" s="38"/>
      <c r="AE405" s="38"/>
      <c r="AF405" s="38"/>
      <c r="BM405" s="39"/>
      <c r="BN405" s="40"/>
      <c r="BO405" s="40"/>
      <c r="BP405" s="40"/>
      <c r="BQ405" s="39"/>
      <c r="BR405" s="40"/>
      <c r="BS405" s="40"/>
      <c r="BT405" s="40"/>
      <c r="CG405" s="39"/>
      <c r="CH405" s="40"/>
      <c r="CI405" s="40"/>
      <c r="CJ405" s="40"/>
      <c r="DE405" s="39"/>
      <c r="DF405" s="40"/>
      <c r="DG405" s="40"/>
      <c r="DH405" s="40"/>
      <c r="DU405" s="39"/>
      <c r="DV405" s="40"/>
      <c r="DW405" s="40"/>
      <c r="DX405" s="40"/>
      <c r="EC405" s="39"/>
      <c r="ED405" s="40"/>
      <c r="EE405" s="40"/>
      <c r="EF405" s="40"/>
      <c r="EW405" s="39"/>
      <c r="EX405" s="40"/>
      <c r="EY405" s="40"/>
      <c r="EZ405" s="40"/>
      <c r="FI405" s="41"/>
      <c r="FJ405" s="41"/>
      <c r="FK405" s="41"/>
      <c r="FL405" s="41"/>
      <c r="FM405" s="41"/>
      <c r="FN405" s="41"/>
    </row>
    <row r="406" spans="2:170">
      <c r="B406" s="1"/>
      <c r="C406" s="2"/>
      <c r="D406" s="4"/>
      <c r="E406" s="44"/>
      <c r="F406" s="45"/>
      <c r="G406" s="45"/>
      <c r="H406" s="45"/>
      <c r="U406" s="50"/>
      <c r="V406" s="51"/>
      <c r="W406" s="51"/>
      <c r="X406" s="51"/>
      <c r="AC406" s="37"/>
      <c r="AD406" s="38"/>
      <c r="AE406" s="38"/>
      <c r="AF406" s="38"/>
      <c r="BA406" s="39"/>
      <c r="BB406" s="40"/>
      <c r="BC406" s="40"/>
      <c r="BD406" s="40"/>
      <c r="BE406" s="39"/>
      <c r="BF406" s="40"/>
      <c r="BG406" s="40"/>
      <c r="BH406" s="40"/>
      <c r="CC406" s="39"/>
      <c r="CD406" s="40"/>
      <c r="CE406" s="40"/>
      <c r="CF406" s="40"/>
      <c r="CS406" s="39"/>
      <c r="CT406" s="40"/>
      <c r="CU406" s="40"/>
      <c r="CV406" s="40"/>
      <c r="DQ406" s="39"/>
      <c r="DR406" s="40"/>
      <c r="DS406" s="40"/>
      <c r="DT406" s="40"/>
      <c r="EK406" s="39"/>
      <c r="EL406" s="40"/>
      <c r="EM406" s="40"/>
      <c r="EN406" s="40"/>
      <c r="EO406" s="39"/>
      <c r="EP406" s="40"/>
      <c r="EQ406" s="40"/>
      <c r="ER406" s="40"/>
      <c r="FI406" s="41"/>
      <c r="FJ406" s="41"/>
      <c r="FK406" s="41"/>
      <c r="FL406" s="41"/>
      <c r="FM406" s="41"/>
      <c r="FN406" s="41"/>
    </row>
    <row r="407" spans="2:170">
      <c r="B407" s="1"/>
      <c r="C407" s="2"/>
      <c r="D407" s="4"/>
      <c r="M407" s="35"/>
      <c r="N407" s="36"/>
      <c r="O407" s="36"/>
      <c r="P407" s="36"/>
      <c r="Y407" s="52"/>
      <c r="Z407" s="53"/>
      <c r="AA407" s="53"/>
      <c r="AB407" s="53"/>
      <c r="AC407" s="37"/>
      <c r="AD407" s="38"/>
      <c r="AE407" s="38"/>
      <c r="AF407" s="38"/>
      <c r="AS407" s="39"/>
      <c r="AT407" s="40"/>
      <c r="AU407" s="40"/>
      <c r="AV407" s="40"/>
      <c r="BY407" s="39"/>
      <c r="BZ407" s="40"/>
      <c r="CA407" s="40"/>
      <c r="CB407" s="40"/>
      <c r="CG407" s="39"/>
      <c r="CH407" s="40"/>
      <c r="CI407" s="40"/>
      <c r="CJ407" s="40"/>
      <c r="DE407" s="39"/>
      <c r="DF407" s="40"/>
      <c r="DG407" s="40"/>
      <c r="DH407" s="40"/>
      <c r="DU407" s="39"/>
      <c r="DV407" s="40"/>
      <c r="DW407" s="40"/>
      <c r="DX407" s="40"/>
      <c r="EW407" s="39"/>
      <c r="EX407" s="40"/>
      <c r="EY407" s="40"/>
      <c r="EZ407" s="40"/>
      <c r="FA407" s="39"/>
      <c r="FB407" s="40"/>
      <c r="FC407" s="40"/>
      <c r="FD407" s="40"/>
      <c r="FI407" s="41"/>
      <c r="FJ407" s="41"/>
      <c r="FK407" s="41"/>
      <c r="FL407" s="41"/>
      <c r="FM407" s="41"/>
      <c r="FN407" s="41"/>
    </row>
    <row r="408" spans="2:170">
      <c r="B408" s="1"/>
      <c r="C408" s="2"/>
      <c r="D408" s="4"/>
      <c r="I408" s="42"/>
      <c r="J408" s="43"/>
      <c r="K408" s="43"/>
      <c r="L408" s="43"/>
      <c r="Q408" s="48"/>
      <c r="R408" s="49"/>
      <c r="S408" s="49"/>
      <c r="T408" s="49"/>
      <c r="AC408" s="37"/>
      <c r="AD408" s="38"/>
      <c r="AE408" s="38"/>
      <c r="AF408" s="38"/>
      <c r="BM408" s="39"/>
      <c r="BN408" s="40"/>
      <c r="BO408" s="40"/>
      <c r="BP408" s="40"/>
      <c r="BQ408" s="39"/>
      <c r="BR408" s="40"/>
      <c r="BS408" s="40"/>
      <c r="BT408" s="40"/>
      <c r="CC408" s="39"/>
      <c r="CD408" s="40"/>
      <c r="CE408" s="40"/>
      <c r="CF408" s="40"/>
      <c r="CS408" s="39"/>
      <c r="CT408" s="40"/>
      <c r="CU408" s="40"/>
      <c r="CV408" s="40"/>
      <c r="DQ408" s="39"/>
      <c r="DR408" s="40"/>
      <c r="DS408" s="40"/>
      <c r="DT408" s="40"/>
      <c r="EC408" s="39"/>
      <c r="ED408" s="40"/>
      <c r="EE408" s="40"/>
      <c r="EF408" s="40"/>
      <c r="EK408" s="39"/>
      <c r="EL408" s="40"/>
      <c r="EM408" s="40"/>
      <c r="EN408" s="40"/>
      <c r="FI408" s="41"/>
      <c r="FJ408" s="41"/>
      <c r="FK408" s="41"/>
      <c r="FL408" s="41"/>
      <c r="FM408" s="41"/>
      <c r="FN408" s="41"/>
    </row>
    <row r="409" spans="2:170">
      <c r="B409" s="1"/>
      <c r="C409" s="2"/>
      <c r="D409" s="4"/>
      <c r="E409" s="44"/>
      <c r="F409" s="45"/>
      <c r="G409" s="45"/>
      <c r="H409" s="45"/>
      <c r="U409" s="50"/>
      <c r="V409" s="51"/>
      <c r="W409" s="51"/>
      <c r="X409" s="51"/>
      <c r="AC409" s="37"/>
      <c r="AD409" s="38"/>
      <c r="AE409" s="38"/>
      <c r="AF409" s="38"/>
      <c r="BA409" s="39"/>
      <c r="BB409" s="40"/>
      <c r="BC409" s="40"/>
      <c r="BD409" s="40"/>
      <c r="BE409" s="39"/>
      <c r="BF409" s="40"/>
      <c r="BG409" s="40"/>
      <c r="BH409" s="40"/>
      <c r="CG409" s="39"/>
      <c r="CH409" s="40"/>
      <c r="CI409" s="40"/>
      <c r="CJ409" s="40"/>
      <c r="DE409" s="39"/>
      <c r="DF409" s="40"/>
      <c r="DG409" s="40"/>
      <c r="DH409" s="40"/>
      <c r="DU409" s="39"/>
      <c r="DV409" s="40"/>
      <c r="DW409" s="40"/>
      <c r="DX409" s="40"/>
      <c r="EO409" s="39"/>
      <c r="EP409" s="40"/>
      <c r="EQ409" s="40"/>
      <c r="ER409" s="40"/>
      <c r="EW409" s="39"/>
      <c r="EX409" s="40"/>
      <c r="EY409" s="40"/>
      <c r="EZ409" s="40"/>
      <c r="FI409" s="41"/>
      <c r="FJ409" s="41"/>
      <c r="FK409" s="41"/>
      <c r="FL409" s="41"/>
      <c r="FM409" s="41"/>
      <c r="FN409" s="41"/>
    </row>
    <row r="410" spans="2:170">
      <c r="B410" s="1"/>
      <c r="C410" s="2"/>
      <c r="D410" s="4"/>
      <c r="M410" s="35"/>
      <c r="N410" s="36"/>
      <c r="O410" s="36"/>
      <c r="P410" s="36"/>
      <c r="Y410" s="52"/>
      <c r="Z410" s="53"/>
      <c r="AA410" s="53"/>
      <c r="AB410" s="53"/>
      <c r="AC410" s="37"/>
      <c r="AD410" s="38"/>
      <c r="AE410" s="38"/>
      <c r="AF410" s="38"/>
      <c r="AS410" s="39"/>
      <c r="AT410" s="40"/>
      <c r="AU410" s="40"/>
      <c r="AV410" s="40"/>
      <c r="BY410" s="39"/>
      <c r="BZ410" s="40"/>
      <c r="CA410" s="40"/>
      <c r="CB410" s="40"/>
      <c r="CC410" s="39"/>
      <c r="CD410" s="40"/>
      <c r="CE410" s="40"/>
      <c r="CF410" s="40"/>
      <c r="CS410" s="39"/>
      <c r="CT410" s="40"/>
      <c r="CU410" s="40"/>
      <c r="CV410" s="40"/>
      <c r="DQ410" s="39"/>
      <c r="DR410" s="40"/>
      <c r="DS410" s="40"/>
      <c r="DT410" s="40"/>
      <c r="EK410" s="39"/>
      <c r="EL410" s="40"/>
      <c r="EM410" s="40"/>
      <c r="EN410" s="40"/>
      <c r="FA410" s="39"/>
      <c r="FB410" s="40"/>
      <c r="FC410" s="40"/>
      <c r="FD410" s="40"/>
      <c r="FI410" s="41"/>
      <c r="FJ410" s="41"/>
      <c r="FK410" s="41"/>
      <c r="FL410" s="41"/>
      <c r="FM410" s="41"/>
      <c r="FN410" s="41"/>
    </row>
    <row r="411" spans="2:170">
      <c r="B411" s="1"/>
      <c r="C411" s="2"/>
      <c r="D411" s="4"/>
      <c r="I411" s="42"/>
      <c r="J411" s="43"/>
      <c r="K411" s="43"/>
      <c r="L411" s="43"/>
      <c r="Q411" s="48"/>
      <c r="R411" s="49"/>
      <c r="S411" s="49"/>
      <c r="T411" s="49"/>
      <c r="AC411" s="37"/>
      <c r="AD411" s="38"/>
      <c r="AE411" s="38"/>
      <c r="AF411" s="38"/>
      <c r="BM411" s="39"/>
      <c r="BN411" s="40"/>
      <c r="BO411" s="40"/>
      <c r="BP411" s="40"/>
      <c r="BQ411" s="39"/>
      <c r="BR411" s="40"/>
      <c r="BS411" s="40"/>
      <c r="BT411" s="40"/>
      <c r="CG411" s="39"/>
      <c r="CH411" s="40"/>
      <c r="CI411" s="40"/>
      <c r="CJ411" s="40"/>
      <c r="DE411" s="39"/>
      <c r="DF411" s="40"/>
      <c r="DG411" s="40"/>
      <c r="DH411" s="40"/>
      <c r="DU411" s="39"/>
      <c r="DV411" s="40"/>
      <c r="DW411" s="40"/>
      <c r="DX411" s="40"/>
      <c r="EC411" s="39"/>
      <c r="ED411" s="40"/>
      <c r="EE411" s="40"/>
      <c r="EF411" s="40"/>
      <c r="EW411" s="39"/>
      <c r="EX411" s="40"/>
      <c r="EY411" s="40"/>
      <c r="EZ411" s="40"/>
      <c r="FI411" s="41"/>
      <c r="FJ411" s="41"/>
      <c r="FK411" s="41"/>
      <c r="FL411" s="41"/>
      <c r="FM411" s="41"/>
      <c r="FN411" s="41"/>
    </row>
    <row r="412" spans="2:170">
      <c r="B412" s="1"/>
      <c r="C412" s="2"/>
      <c r="D412" s="4"/>
      <c r="E412" s="44"/>
      <c r="F412" s="45"/>
      <c r="G412" s="45"/>
      <c r="H412" s="45"/>
      <c r="U412" s="50"/>
      <c r="V412" s="51"/>
      <c r="W412" s="51"/>
      <c r="X412" s="51"/>
      <c r="AC412" s="37"/>
      <c r="AD412" s="38"/>
      <c r="AE412" s="38"/>
      <c r="AF412" s="38"/>
      <c r="BA412" s="39"/>
      <c r="BB412" s="40"/>
      <c r="BC412" s="40"/>
      <c r="BD412" s="40"/>
      <c r="BE412" s="39"/>
      <c r="BF412" s="40"/>
      <c r="BG412" s="40"/>
      <c r="BH412" s="40"/>
      <c r="CC412" s="39"/>
      <c r="CD412" s="40"/>
      <c r="CE412" s="40"/>
      <c r="CF412" s="40"/>
      <c r="CS412" s="39"/>
      <c r="CT412" s="40"/>
      <c r="CU412" s="40"/>
      <c r="CV412" s="40"/>
      <c r="DQ412" s="39"/>
      <c r="DR412" s="40"/>
      <c r="DS412" s="40"/>
      <c r="DT412" s="40"/>
      <c r="EK412" s="39"/>
      <c r="EL412" s="40"/>
      <c r="EM412" s="40"/>
      <c r="EN412" s="40"/>
      <c r="EO412" s="39"/>
      <c r="EP412" s="40"/>
      <c r="EQ412" s="40"/>
      <c r="ER412" s="40"/>
      <c r="FI412" s="41"/>
      <c r="FJ412" s="41"/>
      <c r="FK412" s="41"/>
      <c r="FL412" s="41"/>
      <c r="FM412" s="41"/>
      <c r="FN412" s="41"/>
    </row>
    <row r="413" spans="2:170">
      <c r="B413" s="1"/>
      <c r="C413" s="2"/>
      <c r="D413" s="4"/>
      <c r="M413" s="35"/>
      <c r="N413" s="36"/>
      <c r="O413" s="36"/>
      <c r="P413" s="36"/>
      <c r="Y413" s="52"/>
      <c r="Z413" s="53"/>
      <c r="AA413" s="53"/>
      <c r="AB413" s="53"/>
      <c r="AC413" s="37"/>
      <c r="AD413" s="38"/>
      <c r="AE413" s="38"/>
      <c r="AF413" s="38"/>
      <c r="AS413" s="39"/>
      <c r="AT413" s="40"/>
      <c r="AU413" s="40"/>
      <c r="AV413" s="40"/>
      <c r="BY413" s="39"/>
      <c r="BZ413" s="40"/>
      <c r="CA413" s="40"/>
      <c r="CB413" s="40"/>
      <c r="CG413" s="39"/>
      <c r="CH413" s="40"/>
      <c r="CI413" s="40"/>
      <c r="CJ413" s="40"/>
      <c r="DE413" s="39"/>
      <c r="DF413" s="40"/>
      <c r="DG413" s="40"/>
      <c r="DH413" s="40"/>
      <c r="DU413" s="39"/>
      <c r="DV413" s="40"/>
      <c r="DW413" s="40"/>
      <c r="DX413" s="40"/>
      <c r="EW413" s="39"/>
      <c r="EX413" s="40"/>
      <c r="EY413" s="40"/>
      <c r="EZ413" s="40"/>
      <c r="FA413" s="39"/>
      <c r="FB413" s="40"/>
      <c r="FC413" s="40"/>
      <c r="FD413" s="40"/>
      <c r="FI413" s="41"/>
      <c r="FJ413" s="41"/>
      <c r="FK413" s="41"/>
      <c r="FL413" s="41"/>
      <c r="FM413" s="41"/>
      <c r="FN413" s="41"/>
    </row>
    <row r="414" spans="2:170">
      <c r="B414" s="1"/>
      <c r="C414" s="2"/>
      <c r="D414" s="4"/>
      <c r="I414" s="42"/>
      <c r="J414" s="43"/>
      <c r="K414" s="43"/>
      <c r="L414" s="43"/>
      <c r="Q414" s="48"/>
      <c r="R414" s="49"/>
      <c r="S414" s="49"/>
      <c r="T414" s="49"/>
      <c r="AC414" s="37"/>
      <c r="AD414" s="38"/>
      <c r="AE414" s="38"/>
      <c r="AF414" s="38"/>
      <c r="BM414" s="39"/>
      <c r="BN414" s="40"/>
      <c r="BO414" s="40"/>
      <c r="BP414" s="40"/>
      <c r="BQ414" s="39"/>
      <c r="BR414" s="40"/>
      <c r="BS414" s="40"/>
      <c r="BT414" s="40"/>
      <c r="CC414" s="39"/>
      <c r="CD414" s="40"/>
      <c r="CE414" s="40"/>
      <c r="CF414" s="40"/>
      <c r="CS414" s="39"/>
      <c r="CT414" s="40"/>
      <c r="CU414" s="40"/>
      <c r="CV414" s="40"/>
      <c r="DQ414" s="39"/>
      <c r="DR414" s="40"/>
      <c r="DS414" s="40"/>
      <c r="DT414" s="40"/>
      <c r="EC414" s="39"/>
      <c r="ED414" s="40"/>
      <c r="EE414" s="40"/>
      <c r="EF414" s="40"/>
      <c r="EK414" s="39"/>
      <c r="EL414" s="40"/>
      <c r="EM414" s="40"/>
      <c r="EN414" s="40"/>
      <c r="FI414" s="41"/>
      <c r="FJ414" s="41"/>
      <c r="FK414" s="41"/>
      <c r="FL414" s="41"/>
      <c r="FM414" s="41"/>
      <c r="FN414" s="41"/>
    </row>
    <row r="415" spans="2:170">
      <c r="B415" s="1"/>
      <c r="C415" s="2"/>
      <c r="D415" s="4"/>
      <c r="E415" s="44"/>
      <c r="F415" s="45"/>
      <c r="G415" s="45"/>
      <c r="H415" s="45"/>
      <c r="U415" s="50"/>
      <c r="V415" s="51"/>
      <c r="W415" s="51"/>
      <c r="X415" s="51"/>
      <c r="AC415" s="37"/>
      <c r="AD415" s="38"/>
      <c r="AE415" s="38"/>
      <c r="AF415" s="38"/>
      <c r="BA415" s="39"/>
      <c r="BB415" s="40"/>
      <c r="BC415" s="40"/>
      <c r="BD415" s="40"/>
      <c r="BE415" s="39"/>
      <c r="BF415" s="40"/>
      <c r="BG415" s="40"/>
      <c r="BH415" s="40"/>
      <c r="CG415" s="39"/>
      <c r="CH415" s="40"/>
      <c r="CI415" s="40"/>
      <c r="CJ415" s="40"/>
      <c r="DE415" s="39"/>
      <c r="DF415" s="40"/>
      <c r="DG415" s="40"/>
      <c r="DH415" s="40"/>
      <c r="DU415" s="39"/>
      <c r="DV415" s="40"/>
      <c r="DW415" s="40"/>
      <c r="DX415" s="40"/>
      <c r="EO415" s="39"/>
      <c r="EP415" s="40"/>
      <c r="EQ415" s="40"/>
      <c r="ER415" s="40"/>
      <c r="EW415" s="39"/>
      <c r="EX415" s="40"/>
      <c r="EY415" s="40"/>
      <c r="EZ415" s="40"/>
      <c r="FI415" s="41"/>
      <c r="FJ415" s="41"/>
      <c r="FK415" s="41"/>
      <c r="FL415" s="41"/>
      <c r="FM415" s="41"/>
      <c r="FN415" s="41"/>
    </row>
    <row r="416" spans="2:170">
      <c r="B416" s="1"/>
      <c r="C416" s="2"/>
      <c r="D416" s="4"/>
      <c r="M416" s="35"/>
      <c r="N416" s="36"/>
      <c r="O416" s="36"/>
      <c r="P416" s="36"/>
      <c r="Y416" s="52"/>
      <c r="Z416" s="53"/>
      <c r="AA416" s="53"/>
      <c r="AB416" s="53"/>
      <c r="AC416" s="37"/>
      <c r="AD416" s="38"/>
      <c r="AE416" s="38"/>
      <c r="AF416" s="38"/>
      <c r="AS416" s="39"/>
      <c r="AT416" s="40"/>
      <c r="AU416" s="40"/>
      <c r="AV416" s="40"/>
      <c r="BY416" s="39"/>
      <c r="BZ416" s="40"/>
      <c r="CA416" s="40"/>
      <c r="CB416" s="40"/>
      <c r="CC416" s="39"/>
      <c r="CD416" s="40"/>
      <c r="CE416" s="40"/>
      <c r="CF416" s="40"/>
      <c r="CS416" s="39"/>
      <c r="CT416" s="40"/>
      <c r="CU416" s="40"/>
      <c r="CV416" s="40"/>
      <c r="DQ416" s="39"/>
      <c r="DR416" s="40"/>
      <c r="DS416" s="40"/>
      <c r="DT416" s="40"/>
      <c r="EK416" s="39"/>
      <c r="EL416" s="40"/>
      <c r="EM416" s="40"/>
      <c r="EN416" s="40"/>
      <c r="FA416" s="39"/>
      <c r="FB416" s="40"/>
      <c r="FC416" s="40"/>
      <c r="FD416" s="40"/>
      <c r="FI416" s="41"/>
      <c r="FJ416" s="41"/>
      <c r="FK416" s="41"/>
      <c r="FL416" s="41"/>
      <c r="FM416" s="41"/>
      <c r="FN416" s="41"/>
    </row>
    <row r="417" spans="2:170">
      <c r="B417" s="1"/>
      <c r="C417" s="2"/>
      <c r="D417" s="4"/>
      <c r="I417" s="42"/>
      <c r="J417" s="43"/>
      <c r="K417" s="43"/>
      <c r="L417" s="43"/>
      <c r="Q417" s="48"/>
      <c r="R417" s="49"/>
      <c r="S417" s="49"/>
      <c r="T417" s="49"/>
      <c r="AC417" s="37"/>
      <c r="AD417" s="38"/>
      <c r="AE417" s="38"/>
      <c r="AF417" s="38"/>
      <c r="BM417" s="39"/>
      <c r="BN417" s="40"/>
      <c r="BO417" s="40"/>
      <c r="BP417" s="40"/>
      <c r="BQ417" s="39"/>
      <c r="BR417" s="40"/>
      <c r="BS417" s="40"/>
      <c r="BT417" s="40"/>
      <c r="CG417" s="39"/>
      <c r="CH417" s="40"/>
      <c r="CI417" s="40"/>
      <c r="CJ417" s="40"/>
      <c r="DE417" s="39"/>
      <c r="DF417" s="40"/>
      <c r="DG417" s="40"/>
      <c r="DH417" s="40"/>
      <c r="DU417" s="39"/>
      <c r="DV417" s="40"/>
      <c r="DW417" s="40"/>
      <c r="DX417" s="40"/>
      <c r="EC417" s="39"/>
      <c r="ED417" s="40"/>
      <c r="EE417" s="40"/>
      <c r="EF417" s="40"/>
      <c r="EW417" s="39"/>
      <c r="EX417" s="40"/>
      <c r="EY417" s="40"/>
      <c r="EZ417" s="40"/>
      <c r="FI417" s="41"/>
      <c r="FJ417" s="41"/>
      <c r="FK417" s="41"/>
      <c r="FL417" s="41"/>
      <c r="FM417" s="41"/>
      <c r="FN417" s="41"/>
    </row>
    <row r="418" spans="2:170">
      <c r="B418" s="1"/>
      <c r="C418" s="2"/>
      <c r="D418" s="4"/>
      <c r="E418" s="44"/>
      <c r="F418" s="45"/>
      <c r="G418" s="45"/>
      <c r="H418" s="45"/>
      <c r="U418" s="50"/>
      <c r="V418" s="51"/>
      <c r="W418" s="51"/>
      <c r="X418" s="51"/>
      <c r="AC418" s="37"/>
      <c r="AD418" s="38"/>
      <c r="AE418" s="38"/>
      <c r="AF418" s="38"/>
      <c r="BA418" s="39"/>
      <c r="BB418" s="40"/>
      <c r="BC418" s="40"/>
      <c r="BD418" s="40"/>
      <c r="BE418" s="39"/>
      <c r="BF418" s="40"/>
      <c r="BG418" s="40"/>
      <c r="BH418" s="40"/>
      <c r="CC418" s="39"/>
      <c r="CD418" s="40"/>
      <c r="CE418" s="40"/>
      <c r="CF418" s="40"/>
      <c r="CS418" s="39"/>
      <c r="CT418" s="40"/>
      <c r="CU418" s="40"/>
      <c r="CV418" s="40"/>
      <c r="DQ418" s="39"/>
      <c r="DR418" s="40"/>
      <c r="DS418" s="40"/>
      <c r="DT418" s="40"/>
      <c r="EK418" s="39"/>
      <c r="EL418" s="40"/>
      <c r="EM418" s="40"/>
      <c r="EN418" s="40"/>
      <c r="EO418" s="39"/>
      <c r="EP418" s="40"/>
      <c r="EQ418" s="40"/>
      <c r="ER418" s="40"/>
      <c r="FI418" s="41"/>
      <c r="FJ418" s="41"/>
      <c r="FK418" s="41"/>
      <c r="FL418" s="41"/>
      <c r="FM418" s="41"/>
      <c r="FN418" s="41"/>
    </row>
    <row r="419" spans="2:170">
      <c r="B419" s="1"/>
      <c r="C419" s="2"/>
      <c r="D419" s="4"/>
      <c r="M419" s="35"/>
      <c r="N419" s="36"/>
      <c r="O419" s="36"/>
      <c r="P419" s="36"/>
      <c r="Y419" s="52"/>
      <c r="Z419" s="53"/>
      <c r="AA419" s="53"/>
      <c r="AB419" s="53"/>
      <c r="AC419" s="37"/>
      <c r="AD419" s="38"/>
      <c r="AE419" s="38"/>
      <c r="AF419" s="38"/>
      <c r="AS419" s="39"/>
      <c r="AT419" s="40"/>
      <c r="AU419" s="40"/>
      <c r="AV419" s="40"/>
      <c r="BY419" s="39"/>
      <c r="BZ419" s="40"/>
      <c r="CA419" s="40"/>
      <c r="CB419" s="40"/>
      <c r="CG419" s="39"/>
      <c r="CH419" s="40"/>
      <c r="CI419" s="40"/>
      <c r="CJ419" s="40"/>
      <c r="DE419" s="39"/>
      <c r="DF419" s="40"/>
      <c r="DG419" s="40"/>
      <c r="DH419" s="40"/>
      <c r="DU419" s="39"/>
      <c r="DV419" s="40"/>
      <c r="DW419" s="40"/>
      <c r="DX419" s="40"/>
      <c r="EW419" s="39"/>
      <c r="EX419" s="40"/>
      <c r="EY419" s="40"/>
      <c r="EZ419" s="40"/>
      <c r="FA419" s="39"/>
      <c r="FB419" s="40"/>
      <c r="FC419" s="40"/>
      <c r="FD419" s="40"/>
      <c r="FI419" s="41"/>
      <c r="FJ419" s="41"/>
      <c r="FK419" s="41"/>
      <c r="FL419" s="41"/>
      <c r="FM419" s="41"/>
      <c r="FN419" s="41"/>
    </row>
    <row r="420" spans="2:170">
      <c r="B420" s="1"/>
      <c r="C420" s="2"/>
      <c r="D420" s="4"/>
      <c r="I420" s="42"/>
      <c r="J420" s="43"/>
      <c r="K420" s="43"/>
      <c r="L420" s="43"/>
      <c r="Q420" s="48"/>
      <c r="R420" s="49"/>
      <c r="S420" s="49"/>
      <c r="T420" s="49"/>
      <c r="AC420" s="37"/>
      <c r="AD420" s="38"/>
      <c r="AE420" s="38"/>
      <c r="AF420" s="38"/>
      <c r="BM420" s="39"/>
      <c r="BN420" s="40"/>
      <c r="BO420" s="40"/>
      <c r="BP420" s="40"/>
      <c r="BQ420" s="39"/>
      <c r="BR420" s="40"/>
      <c r="BS420" s="40"/>
      <c r="BT420" s="40"/>
      <c r="CC420" s="39"/>
      <c r="CD420" s="40"/>
      <c r="CE420" s="40"/>
      <c r="CF420" s="40"/>
      <c r="CS420" s="39"/>
      <c r="CT420" s="40"/>
      <c r="CU420" s="40"/>
      <c r="CV420" s="40"/>
      <c r="DQ420" s="39"/>
      <c r="DR420" s="40"/>
      <c r="DS420" s="40"/>
      <c r="DT420" s="40"/>
      <c r="EC420" s="39"/>
      <c r="ED420" s="40"/>
      <c r="EE420" s="40"/>
      <c r="EF420" s="40"/>
      <c r="EK420" s="39"/>
      <c r="EL420" s="40"/>
      <c r="EM420" s="40"/>
      <c r="EN420" s="40"/>
      <c r="FI420" s="41"/>
      <c r="FJ420" s="41"/>
      <c r="FK420" s="41"/>
      <c r="FL420" s="41"/>
      <c r="FM420" s="41"/>
      <c r="FN420" s="41"/>
    </row>
    <row r="421" spans="2:170">
      <c r="B421" s="1"/>
      <c r="C421" s="2"/>
      <c r="D421" s="4"/>
      <c r="E421" s="44"/>
      <c r="F421" s="45"/>
      <c r="G421" s="45"/>
      <c r="H421" s="45"/>
      <c r="U421" s="50"/>
      <c r="V421" s="51"/>
      <c r="W421" s="51"/>
      <c r="X421" s="51"/>
      <c r="AC421" s="37"/>
      <c r="AD421" s="38"/>
      <c r="AE421" s="38"/>
      <c r="AF421" s="38"/>
      <c r="BA421" s="39"/>
      <c r="BB421" s="40"/>
      <c r="BC421" s="40"/>
      <c r="BD421" s="40"/>
      <c r="BE421" s="39"/>
      <c r="BF421" s="40"/>
      <c r="BG421" s="40"/>
      <c r="BH421" s="40"/>
      <c r="CG421" s="39"/>
      <c r="CH421" s="40"/>
      <c r="CI421" s="40"/>
      <c r="CJ421" s="40"/>
      <c r="DE421" s="39"/>
      <c r="DF421" s="40"/>
      <c r="DG421" s="40"/>
      <c r="DH421" s="40"/>
      <c r="DU421" s="39"/>
      <c r="DV421" s="40"/>
      <c r="DW421" s="40"/>
      <c r="DX421" s="40"/>
      <c r="EO421" s="39"/>
      <c r="EP421" s="40"/>
      <c r="EQ421" s="40"/>
      <c r="ER421" s="40"/>
      <c r="EW421" s="39"/>
      <c r="EX421" s="40"/>
      <c r="EY421" s="40"/>
      <c r="EZ421" s="40"/>
      <c r="FI421" s="41"/>
      <c r="FJ421" s="41"/>
      <c r="FK421" s="41"/>
      <c r="FL421" s="41"/>
      <c r="FM421" s="41"/>
      <c r="FN421" s="41"/>
    </row>
    <row r="422" spans="2:170">
      <c r="B422" s="1"/>
      <c r="C422" s="2"/>
      <c r="D422" s="4"/>
      <c r="M422" s="35"/>
      <c r="N422" s="36"/>
      <c r="O422" s="36"/>
      <c r="P422" s="36"/>
      <c r="Y422" s="52"/>
      <c r="Z422" s="53"/>
      <c r="AA422" s="53"/>
      <c r="AB422" s="53"/>
      <c r="AC422" s="37"/>
      <c r="AD422" s="38"/>
      <c r="AE422" s="38"/>
      <c r="AF422" s="38"/>
      <c r="AS422" s="39"/>
      <c r="AT422" s="40"/>
      <c r="AU422" s="40"/>
      <c r="AV422" s="40"/>
      <c r="BY422" s="39"/>
      <c r="BZ422" s="40"/>
      <c r="CA422" s="40"/>
      <c r="CB422" s="40"/>
      <c r="CC422" s="39"/>
      <c r="CD422" s="40"/>
      <c r="CE422" s="40"/>
      <c r="CF422" s="40"/>
      <c r="CS422" s="39"/>
      <c r="CT422" s="40"/>
      <c r="CU422" s="40"/>
      <c r="CV422" s="40"/>
      <c r="DQ422" s="39"/>
      <c r="DR422" s="40"/>
      <c r="DS422" s="40"/>
      <c r="DT422" s="40"/>
      <c r="EK422" s="39"/>
      <c r="EL422" s="40"/>
      <c r="EM422" s="40"/>
      <c r="EN422" s="40"/>
      <c r="FA422" s="39"/>
      <c r="FB422" s="40"/>
      <c r="FC422" s="40"/>
      <c r="FD422" s="40"/>
      <c r="FI422" s="41"/>
      <c r="FJ422" s="41"/>
      <c r="FK422" s="41"/>
      <c r="FL422" s="41"/>
      <c r="FM422" s="41"/>
      <c r="FN422" s="41"/>
    </row>
    <row r="423" spans="2:170">
      <c r="B423" s="1"/>
      <c r="C423" s="2"/>
      <c r="D423" s="4"/>
      <c r="I423" s="42"/>
      <c r="J423" s="43"/>
      <c r="K423" s="43"/>
      <c r="L423" s="43"/>
      <c r="Q423" s="48"/>
      <c r="R423" s="49"/>
      <c r="S423" s="49"/>
      <c r="T423" s="49"/>
      <c r="AC423" s="37"/>
      <c r="AD423" s="38"/>
      <c r="AE423" s="38"/>
      <c r="AF423" s="38"/>
      <c r="BM423" s="39"/>
      <c r="BN423" s="40"/>
      <c r="BO423" s="40"/>
      <c r="BP423" s="40"/>
      <c r="BQ423" s="39"/>
      <c r="BR423" s="40"/>
      <c r="BS423" s="40"/>
      <c r="BT423" s="40"/>
      <c r="CG423" s="39"/>
      <c r="CH423" s="40"/>
      <c r="CI423" s="40"/>
      <c r="CJ423" s="40"/>
      <c r="DE423" s="39"/>
      <c r="DF423" s="40"/>
      <c r="DG423" s="40"/>
      <c r="DH423" s="40"/>
      <c r="DU423" s="39"/>
      <c r="DV423" s="40"/>
      <c r="DW423" s="40"/>
      <c r="DX423" s="40"/>
      <c r="EC423" s="39"/>
      <c r="ED423" s="40"/>
      <c r="EE423" s="40"/>
      <c r="EF423" s="40"/>
      <c r="EW423" s="39"/>
      <c r="EX423" s="40"/>
      <c r="EY423" s="40"/>
      <c r="EZ423" s="40"/>
      <c r="FI423" s="41"/>
      <c r="FJ423" s="41"/>
      <c r="FK423" s="41"/>
      <c r="FL423" s="41"/>
      <c r="FM423" s="41"/>
      <c r="FN423" s="41"/>
    </row>
    <row r="424" spans="2:170">
      <c r="B424" s="1"/>
      <c r="C424" s="2"/>
      <c r="D424" s="4"/>
      <c r="E424" s="44"/>
      <c r="F424" s="45"/>
      <c r="G424" s="45"/>
      <c r="H424" s="45"/>
      <c r="U424" s="50"/>
      <c r="V424" s="51"/>
      <c r="W424" s="51"/>
      <c r="X424" s="51"/>
      <c r="AC424" s="37"/>
      <c r="AD424" s="38"/>
      <c r="AE424" s="38"/>
      <c r="AF424" s="38"/>
      <c r="BA424" s="39"/>
      <c r="BB424" s="40"/>
      <c r="BC424" s="40"/>
      <c r="BD424" s="40"/>
      <c r="BE424" s="39"/>
      <c r="BF424" s="40"/>
      <c r="BG424" s="40"/>
      <c r="BH424" s="40"/>
      <c r="CC424" s="39"/>
      <c r="CD424" s="40"/>
      <c r="CE424" s="40"/>
      <c r="CF424" s="40"/>
      <c r="CS424" s="39"/>
      <c r="CT424" s="40"/>
      <c r="CU424" s="40"/>
      <c r="CV424" s="40"/>
      <c r="DQ424" s="39"/>
      <c r="DR424" s="40"/>
      <c r="DS424" s="40"/>
      <c r="DT424" s="40"/>
      <c r="EK424" s="39"/>
      <c r="EL424" s="40"/>
      <c r="EM424" s="40"/>
      <c r="EN424" s="40"/>
      <c r="EO424" s="39"/>
      <c r="EP424" s="40"/>
      <c r="EQ424" s="40"/>
      <c r="ER424" s="40"/>
      <c r="FI424" s="41"/>
      <c r="FJ424" s="41"/>
      <c r="FK424" s="41"/>
      <c r="FL424" s="41"/>
      <c r="FM424" s="41"/>
      <c r="FN424" s="41"/>
    </row>
    <row r="425" spans="2:170">
      <c r="B425" s="1"/>
      <c r="C425" s="2"/>
      <c r="D425" s="4"/>
      <c r="M425" s="35"/>
      <c r="N425" s="36"/>
      <c r="O425" s="36"/>
      <c r="P425" s="36"/>
      <c r="Y425" s="52"/>
      <c r="Z425" s="53"/>
      <c r="AA425" s="53"/>
      <c r="AB425" s="53"/>
      <c r="AC425" s="37"/>
      <c r="AD425" s="38"/>
      <c r="AE425" s="38"/>
      <c r="AF425" s="38"/>
      <c r="AS425" s="39"/>
      <c r="AT425" s="40"/>
      <c r="AU425" s="40"/>
      <c r="AV425" s="40"/>
      <c r="BY425" s="39"/>
      <c r="BZ425" s="40"/>
      <c r="CA425" s="40"/>
      <c r="CB425" s="40"/>
      <c r="CG425" s="39"/>
      <c r="CH425" s="40"/>
      <c r="CI425" s="40"/>
      <c r="CJ425" s="40"/>
      <c r="DE425" s="39"/>
      <c r="DF425" s="40"/>
      <c r="DG425" s="40"/>
      <c r="DH425" s="40"/>
      <c r="DU425" s="39"/>
      <c r="DV425" s="40"/>
      <c r="DW425" s="40"/>
      <c r="DX425" s="40"/>
      <c r="EW425" s="39"/>
      <c r="EX425" s="40"/>
      <c r="EY425" s="40"/>
      <c r="EZ425" s="40"/>
      <c r="FA425" s="39"/>
      <c r="FB425" s="40"/>
      <c r="FC425" s="40"/>
      <c r="FD425" s="40"/>
      <c r="FI425" s="41"/>
      <c r="FJ425" s="41"/>
      <c r="FK425" s="41"/>
      <c r="FL425" s="41"/>
      <c r="FM425" s="41"/>
      <c r="FN425" s="41"/>
    </row>
    <row r="426" spans="2:170">
      <c r="B426" s="1"/>
      <c r="C426" s="2"/>
      <c r="D426" s="4"/>
      <c r="I426" s="42"/>
      <c r="J426" s="43"/>
      <c r="K426" s="43"/>
      <c r="L426" s="43"/>
      <c r="Q426" s="48"/>
      <c r="R426" s="49"/>
      <c r="S426" s="49"/>
      <c r="T426" s="49"/>
      <c r="AC426" s="37"/>
      <c r="AD426" s="38"/>
      <c r="AE426" s="38"/>
      <c r="AF426" s="38"/>
      <c r="BM426" s="39"/>
      <c r="BN426" s="40"/>
      <c r="BO426" s="40"/>
      <c r="BP426" s="40"/>
      <c r="BQ426" s="39"/>
      <c r="BR426" s="40"/>
      <c r="BS426" s="40"/>
      <c r="BT426" s="40"/>
      <c r="CC426" s="39"/>
      <c r="CD426" s="40"/>
      <c r="CE426" s="40"/>
      <c r="CF426" s="40"/>
      <c r="CS426" s="39"/>
      <c r="CT426" s="40"/>
      <c r="CU426" s="40"/>
      <c r="CV426" s="40"/>
      <c r="DQ426" s="39"/>
      <c r="DR426" s="40"/>
      <c r="DS426" s="40"/>
      <c r="DT426" s="40"/>
      <c r="EC426" s="39"/>
      <c r="ED426" s="40"/>
      <c r="EE426" s="40"/>
      <c r="EF426" s="40"/>
      <c r="EK426" s="39"/>
      <c r="EL426" s="40"/>
      <c r="EM426" s="40"/>
      <c r="EN426" s="40"/>
      <c r="FI426" s="41"/>
      <c r="FJ426" s="41"/>
      <c r="FK426" s="41"/>
      <c r="FL426" s="41"/>
      <c r="FM426" s="41"/>
      <c r="FN426" s="41"/>
    </row>
    <row r="427" spans="2:170">
      <c r="B427" s="1"/>
      <c r="C427" s="2"/>
      <c r="D427" s="4"/>
      <c r="E427" s="44"/>
      <c r="F427" s="45"/>
      <c r="G427" s="45"/>
      <c r="H427" s="45"/>
      <c r="U427" s="50"/>
      <c r="V427" s="51"/>
      <c r="W427" s="51"/>
      <c r="X427" s="51"/>
      <c r="AC427" s="37"/>
      <c r="AD427" s="38"/>
      <c r="AE427" s="38"/>
      <c r="AF427" s="38"/>
      <c r="BA427" s="39"/>
      <c r="BB427" s="40"/>
      <c r="BC427" s="40"/>
      <c r="BD427" s="40"/>
      <c r="BE427" s="39"/>
      <c r="BF427" s="40"/>
      <c r="BG427" s="40"/>
      <c r="BH427" s="40"/>
      <c r="CG427" s="39"/>
      <c r="CH427" s="40"/>
      <c r="CI427" s="40"/>
      <c r="CJ427" s="40"/>
      <c r="DE427" s="39"/>
      <c r="DF427" s="40"/>
      <c r="DG427" s="40"/>
      <c r="DH427" s="40"/>
      <c r="DU427" s="39"/>
      <c r="DV427" s="40"/>
      <c r="DW427" s="40"/>
      <c r="DX427" s="40"/>
      <c r="EO427" s="39"/>
      <c r="EP427" s="40"/>
      <c r="EQ427" s="40"/>
      <c r="ER427" s="40"/>
      <c r="EW427" s="39"/>
      <c r="EX427" s="40"/>
      <c r="EY427" s="40"/>
      <c r="EZ427" s="40"/>
      <c r="FI427" s="41"/>
      <c r="FJ427" s="41"/>
      <c r="FK427" s="41"/>
      <c r="FL427" s="41"/>
      <c r="FM427" s="41"/>
      <c r="FN427" s="41"/>
    </row>
    <row r="428" spans="2:170">
      <c r="B428" s="1"/>
      <c r="C428" s="2"/>
      <c r="D428" s="4"/>
      <c r="M428" s="35"/>
      <c r="N428" s="36"/>
      <c r="O428" s="36"/>
      <c r="P428" s="36"/>
      <c r="Y428" s="52"/>
      <c r="Z428" s="53"/>
      <c r="AA428" s="53"/>
      <c r="AB428" s="53"/>
      <c r="AC428" s="37"/>
      <c r="AD428" s="38"/>
      <c r="AE428" s="38"/>
      <c r="AF428" s="38"/>
      <c r="AS428" s="39"/>
      <c r="AT428" s="40"/>
      <c r="AU428" s="40"/>
      <c r="AV428" s="40"/>
      <c r="BY428" s="39"/>
      <c r="BZ428" s="40"/>
      <c r="CA428" s="40"/>
      <c r="CB428" s="40"/>
      <c r="CC428" s="39"/>
      <c r="CD428" s="40"/>
      <c r="CE428" s="40"/>
      <c r="CF428" s="40"/>
      <c r="CS428" s="39"/>
      <c r="CT428" s="40"/>
      <c r="CU428" s="40"/>
      <c r="CV428" s="40"/>
      <c r="DQ428" s="39"/>
      <c r="DR428" s="40"/>
      <c r="DS428" s="40"/>
      <c r="DT428" s="40"/>
      <c r="EK428" s="39"/>
      <c r="EL428" s="40"/>
      <c r="EM428" s="40"/>
      <c r="EN428" s="40"/>
      <c r="FA428" s="39"/>
      <c r="FB428" s="40"/>
      <c r="FC428" s="40"/>
      <c r="FD428" s="40"/>
      <c r="FI428" s="41"/>
      <c r="FJ428" s="41"/>
      <c r="FK428" s="41"/>
      <c r="FL428" s="41"/>
      <c r="FM428" s="41"/>
      <c r="FN428" s="41"/>
    </row>
    <row r="429" spans="2:170">
      <c r="B429" s="1"/>
      <c r="C429" s="2"/>
      <c r="D429" s="4"/>
      <c r="I429" s="42"/>
      <c r="J429" s="43"/>
      <c r="K429" s="43"/>
      <c r="L429" s="43"/>
      <c r="Q429" s="48"/>
      <c r="R429" s="49"/>
      <c r="S429" s="49"/>
      <c r="T429" s="49"/>
      <c r="AC429" s="37"/>
      <c r="AD429" s="38"/>
      <c r="AE429" s="38"/>
      <c r="AF429" s="38"/>
      <c r="BM429" s="39"/>
      <c r="BN429" s="40"/>
      <c r="BO429" s="40"/>
      <c r="BP429" s="40"/>
      <c r="BQ429" s="39"/>
      <c r="BR429" s="40"/>
      <c r="BS429" s="40"/>
      <c r="BT429" s="40"/>
      <c r="CG429" s="39"/>
      <c r="CH429" s="40"/>
      <c r="CI429" s="40"/>
      <c r="CJ429" s="40"/>
      <c r="DE429" s="39"/>
      <c r="DF429" s="40"/>
      <c r="DG429" s="40"/>
      <c r="DH429" s="40"/>
      <c r="DU429" s="39"/>
      <c r="DV429" s="40"/>
      <c r="DW429" s="40"/>
      <c r="DX429" s="40"/>
      <c r="EC429" s="39"/>
      <c r="ED429" s="40"/>
      <c r="EE429" s="40"/>
      <c r="EF429" s="40"/>
      <c r="EW429" s="39"/>
      <c r="EX429" s="40"/>
      <c r="EY429" s="40"/>
      <c r="EZ429" s="40"/>
      <c r="FI429" s="41"/>
      <c r="FJ429" s="41"/>
      <c r="FK429" s="41"/>
      <c r="FL429" s="41"/>
      <c r="FM429" s="41"/>
      <c r="FN429" s="41"/>
    </row>
    <row r="430" spans="2:170">
      <c r="B430" s="1"/>
      <c r="C430" s="2"/>
      <c r="D430" s="4"/>
      <c r="E430" s="44"/>
      <c r="F430" s="45"/>
      <c r="G430" s="45"/>
      <c r="H430" s="45"/>
      <c r="U430" s="50"/>
      <c r="V430" s="51"/>
      <c r="W430" s="51"/>
      <c r="X430" s="51"/>
      <c r="AC430" s="37"/>
      <c r="AD430" s="38"/>
      <c r="AE430" s="38"/>
      <c r="AF430" s="38"/>
      <c r="BA430" s="39"/>
      <c r="BB430" s="40"/>
      <c r="BC430" s="40"/>
      <c r="BD430" s="40"/>
      <c r="BE430" s="39"/>
      <c r="BF430" s="40"/>
      <c r="BG430" s="40"/>
      <c r="BH430" s="40"/>
      <c r="CC430" s="39"/>
      <c r="CD430" s="40"/>
      <c r="CE430" s="40"/>
      <c r="CF430" s="40"/>
      <c r="CS430" s="39"/>
      <c r="CT430" s="40"/>
      <c r="CU430" s="40"/>
      <c r="CV430" s="40"/>
      <c r="DQ430" s="39"/>
      <c r="DR430" s="40"/>
      <c r="DS430" s="40"/>
      <c r="DT430" s="40"/>
      <c r="EK430" s="39"/>
      <c r="EL430" s="40"/>
      <c r="EM430" s="40"/>
      <c r="EN430" s="40"/>
      <c r="EO430" s="39"/>
      <c r="EP430" s="40"/>
      <c r="EQ430" s="40"/>
      <c r="ER430" s="40"/>
      <c r="FI430" s="41"/>
      <c r="FJ430" s="41"/>
      <c r="FK430" s="41"/>
      <c r="FL430" s="41"/>
      <c r="FM430" s="41"/>
      <c r="FN430" s="41"/>
    </row>
    <row r="431" spans="2:170">
      <c r="B431" s="1"/>
      <c r="C431" s="2"/>
      <c r="D431" s="4"/>
      <c r="M431" s="35"/>
      <c r="N431" s="36"/>
      <c r="O431" s="36"/>
      <c r="P431" s="36"/>
      <c r="Y431" s="52"/>
      <c r="Z431" s="53"/>
      <c r="AA431" s="53"/>
      <c r="AB431" s="53"/>
      <c r="AC431" s="37"/>
      <c r="AD431" s="38"/>
      <c r="AE431" s="38"/>
      <c r="AF431" s="38"/>
      <c r="AS431" s="39"/>
      <c r="AT431" s="40"/>
      <c r="AU431" s="40"/>
      <c r="AV431" s="40"/>
      <c r="BY431" s="39"/>
      <c r="BZ431" s="40"/>
      <c r="CA431" s="40"/>
      <c r="CB431" s="40"/>
      <c r="CG431" s="39"/>
      <c r="CH431" s="40"/>
      <c r="CI431" s="40"/>
      <c r="CJ431" s="40"/>
      <c r="DE431" s="39"/>
      <c r="DF431" s="40"/>
      <c r="DG431" s="40"/>
      <c r="DH431" s="40"/>
      <c r="DU431" s="39"/>
      <c r="DV431" s="40"/>
      <c r="DW431" s="40"/>
      <c r="DX431" s="40"/>
      <c r="EW431" s="39"/>
      <c r="EX431" s="40"/>
      <c r="EY431" s="40"/>
      <c r="EZ431" s="40"/>
      <c r="FA431" s="39"/>
      <c r="FB431" s="40"/>
      <c r="FC431" s="40"/>
      <c r="FD431" s="40"/>
      <c r="FI431" s="41"/>
      <c r="FJ431" s="41"/>
      <c r="FK431" s="41"/>
      <c r="FL431" s="41"/>
      <c r="FM431" s="41"/>
      <c r="FN431" s="41"/>
    </row>
    <row r="432" spans="2:170">
      <c r="B432" s="1"/>
      <c r="C432" s="2"/>
      <c r="D432" s="4"/>
      <c r="I432" s="42"/>
      <c r="J432" s="43"/>
      <c r="K432" s="43"/>
      <c r="L432" s="43"/>
      <c r="Q432" s="48"/>
      <c r="R432" s="49"/>
      <c r="S432" s="49"/>
      <c r="T432" s="49"/>
      <c r="AC432" s="37"/>
      <c r="AD432" s="38"/>
      <c r="AE432" s="38"/>
      <c r="AF432" s="38"/>
      <c r="BM432" s="39"/>
      <c r="BN432" s="40"/>
      <c r="BO432" s="40"/>
      <c r="BP432" s="40"/>
      <c r="BQ432" s="39"/>
      <c r="BR432" s="40"/>
      <c r="BS432" s="40"/>
      <c r="BT432" s="40"/>
      <c r="CC432" s="39"/>
      <c r="CD432" s="40"/>
      <c r="CE432" s="40"/>
      <c r="CF432" s="40"/>
      <c r="CS432" s="39"/>
      <c r="CT432" s="40"/>
      <c r="CU432" s="40"/>
      <c r="CV432" s="40"/>
      <c r="DQ432" s="39"/>
      <c r="DR432" s="40"/>
      <c r="DS432" s="40"/>
      <c r="DT432" s="40"/>
      <c r="EC432" s="39"/>
      <c r="ED432" s="40"/>
      <c r="EE432" s="40"/>
      <c r="EF432" s="40"/>
      <c r="EK432" s="39"/>
      <c r="EL432" s="40"/>
      <c r="EM432" s="40"/>
      <c r="EN432" s="40"/>
      <c r="FI432" s="41"/>
      <c r="FJ432" s="41"/>
      <c r="FK432" s="41"/>
      <c r="FL432" s="41"/>
      <c r="FM432" s="41"/>
      <c r="FN432" s="41"/>
    </row>
    <row r="433" spans="2:170">
      <c r="B433" s="1"/>
      <c r="C433" s="2"/>
      <c r="D433" s="4"/>
      <c r="E433" s="44"/>
      <c r="F433" s="45"/>
      <c r="G433" s="45"/>
      <c r="H433" s="45"/>
      <c r="U433" s="50"/>
      <c r="V433" s="51"/>
      <c r="W433" s="51"/>
      <c r="X433" s="51"/>
      <c r="AC433" s="37"/>
      <c r="AD433" s="38"/>
      <c r="AE433" s="38"/>
      <c r="AF433" s="38"/>
      <c r="BA433" s="39"/>
      <c r="BB433" s="40"/>
      <c r="BC433" s="40"/>
      <c r="BD433" s="40"/>
      <c r="BE433" s="39"/>
      <c r="BF433" s="40"/>
      <c r="BG433" s="40"/>
      <c r="BH433" s="40"/>
      <c r="CG433" s="39"/>
      <c r="CH433" s="40"/>
      <c r="CI433" s="40"/>
      <c r="CJ433" s="40"/>
      <c r="DE433" s="39"/>
      <c r="DF433" s="40"/>
      <c r="DG433" s="40"/>
      <c r="DH433" s="40"/>
      <c r="DU433" s="39"/>
      <c r="DV433" s="40"/>
      <c r="DW433" s="40"/>
      <c r="DX433" s="40"/>
      <c r="EO433" s="39"/>
      <c r="EP433" s="40"/>
      <c r="EQ433" s="40"/>
      <c r="ER433" s="40"/>
      <c r="EW433" s="39"/>
      <c r="EX433" s="40"/>
      <c r="EY433" s="40"/>
      <c r="EZ433" s="40"/>
      <c r="FI433" s="41"/>
      <c r="FJ433" s="41"/>
      <c r="FK433" s="41"/>
      <c r="FL433" s="41"/>
      <c r="FM433" s="41"/>
      <c r="FN433" s="41"/>
    </row>
    <row r="434" spans="2:170">
      <c r="B434" s="1"/>
      <c r="C434" s="2"/>
      <c r="D434" s="4"/>
      <c r="M434" s="35"/>
      <c r="N434" s="36"/>
      <c r="O434" s="36"/>
      <c r="P434" s="36"/>
      <c r="Y434" s="52"/>
      <c r="Z434" s="53"/>
      <c r="AA434" s="53"/>
      <c r="AB434" s="53"/>
      <c r="AC434" s="37"/>
      <c r="AD434" s="38"/>
      <c r="AE434" s="38"/>
      <c r="AF434" s="38"/>
      <c r="AS434" s="39"/>
      <c r="AT434" s="40"/>
      <c r="AU434" s="40"/>
      <c r="AV434" s="40"/>
      <c r="BY434" s="39"/>
      <c r="BZ434" s="40"/>
      <c r="CA434" s="40"/>
      <c r="CB434" s="40"/>
      <c r="CC434" s="39"/>
      <c r="CD434" s="40"/>
      <c r="CE434" s="40"/>
      <c r="CF434" s="40"/>
      <c r="CS434" s="39"/>
      <c r="CT434" s="40"/>
      <c r="CU434" s="40"/>
      <c r="CV434" s="40"/>
      <c r="DQ434" s="39"/>
      <c r="DR434" s="40"/>
      <c r="DS434" s="40"/>
      <c r="DT434" s="40"/>
      <c r="EK434" s="39"/>
      <c r="EL434" s="40"/>
      <c r="EM434" s="40"/>
      <c r="EN434" s="40"/>
      <c r="FA434" s="39"/>
      <c r="FB434" s="40"/>
      <c r="FC434" s="40"/>
      <c r="FD434" s="40"/>
      <c r="FI434" s="41"/>
      <c r="FJ434" s="41"/>
      <c r="FK434" s="41"/>
      <c r="FL434" s="41"/>
      <c r="FM434" s="41"/>
      <c r="FN434" s="41"/>
    </row>
    <row r="435" spans="2:170">
      <c r="B435" s="1"/>
      <c r="C435" s="2"/>
      <c r="D435" s="4"/>
      <c r="I435" s="42"/>
      <c r="J435" s="43"/>
      <c r="K435" s="43"/>
      <c r="L435" s="43"/>
      <c r="Q435" s="48"/>
      <c r="R435" s="49"/>
      <c r="S435" s="49"/>
      <c r="T435" s="49"/>
      <c r="AC435" s="37"/>
      <c r="AD435" s="38"/>
      <c r="AE435" s="38"/>
      <c r="AF435" s="38"/>
      <c r="BM435" s="39"/>
      <c r="BN435" s="40"/>
      <c r="BO435" s="40"/>
      <c r="BP435" s="40"/>
      <c r="BQ435" s="39"/>
      <c r="BR435" s="40"/>
      <c r="BS435" s="40"/>
      <c r="BT435" s="40"/>
      <c r="CG435" s="39"/>
      <c r="CH435" s="40"/>
      <c r="CI435" s="40"/>
      <c r="CJ435" s="40"/>
      <c r="DE435" s="39"/>
      <c r="DF435" s="40"/>
      <c r="DG435" s="40"/>
      <c r="DH435" s="40"/>
      <c r="DU435" s="39"/>
      <c r="DV435" s="40"/>
      <c r="DW435" s="40"/>
      <c r="DX435" s="40"/>
      <c r="EC435" s="39"/>
      <c r="ED435" s="40"/>
      <c r="EE435" s="40"/>
      <c r="EF435" s="40"/>
      <c r="EW435" s="39"/>
      <c r="EX435" s="40"/>
      <c r="EY435" s="40"/>
      <c r="EZ435" s="40"/>
      <c r="FI435" s="41"/>
      <c r="FJ435" s="41"/>
      <c r="FK435" s="41"/>
      <c r="FL435" s="41"/>
      <c r="FM435" s="41"/>
      <c r="FN435" s="41"/>
    </row>
    <row r="436" spans="2:170">
      <c r="B436" s="1"/>
      <c r="C436" s="2"/>
      <c r="D436" s="4"/>
      <c r="E436" s="44"/>
      <c r="F436" s="45"/>
      <c r="G436" s="45"/>
      <c r="H436" s="45"/>
      <c r="U436" s="50"/>
      <c r="V436" s="51"/>
      <c r="W436" s="51"/>
      <c r="X436" s="51"/>
      <c r="AC436" s="37"/>
      <c r="AD436" s="38"/>
      <c r="AE436" s="38"/>
      <c r="AF436" s="38"/>
      <c r="BA436" s="39"/>
      <c r="BB436" s="40"/>
      <c r="BC436" s="40"/>
      <c r="BD436" s="40"/>
      <c r="BE436" s="39"/>
      <c r="BF436" s="40"/>
      <c r="BG436" s="40"/>
      <c r="BH436" s="40"/>
      <c r="CC436" s="39"/>
      <c r="CD436" s="40"/>
      <c r="CE436" s="40"/>
      <c r="CF436" s="40"/>
      <c r="CS436" s="39"/>
      <c r="CT436" s="40"/>
      <c r="CU436" s="40"/>
      <c r="CV436" s="40"/>
      <c r="DQ436" s="39"/>
      <c r="DR436" s="40"/>
      <c r="DS436" s="40"/>
      <c r="DT436" s="40"/>
      <c r="EK436" s="39"/>
      <c r="EL436" s="40"/>
      <c r="EM436" s="40"/>
      <c r="EN436" s="40"/>
      <c r="EO436" s="39"/>
      <c r="EP436" s="40"/>
      <c r="EQ436" s="40"/>
      <c r="ER436" s="40"/>
      <c r="FI436" s="41"/>
      <c r="FJ436" s="41"/>
      <c r="FK436" s="41"/>
      <c r="FL436" s="41"/>
      <c r="FM436" s="41"/>
      <c r="FN436" s="41"/>
    </row>
    <row r="437" spans="2:170">
      <c r="B437" s="1"/>
      <c r="C437" s="2"/>
      <c r="D437" s="4"/>
      <c r="M437" s="35"/>
      <c r="N437" s="36"/>
      <c r="O437" s="36"/>
      <c r="P437" s="36"/>
      <c r="Y437" s="52"/>
      <c r="Z437" s="53"/>
      <c r="AA437" s="53"/>
      <c r="AB437" s="53"/>
      <c r="AC437" s="37"/>
      <c r="AD437" s="38"/>
      <c r="AE437" s="38"/>
      <c r="AF437" s="38"/>
      <c r="AS437" s="39"/>
      <c r="AT437" s="40"/>
      <c r="AU437" s="40"/>
      <c r="AV437" s="40"/>
      <c r="BY437" s="39"/>
      <c r="BZ437" s="40"/>
      <c r="CA437" s="40"/>
      <c r="CB437" s="40"/>
      <c r="CG437" s="39"/>
      <c r="CH437" s="40"/>
      <c r="CI437" s="40"/>
      <c r="CJ437" s="40"/>
      <c r="DE437" s="39"/>
      <c r="DF437" s="40"/>
      <c r="DG437" s="40"/>
      <c r="DH437" s="40"/>
      <c r="DU437" s="39"/>
      <c r="DV437" s="40"/>
      <c r="DW437" s="40"/>
      <c r="DX437" s="40"/>
      <c r="EW437" s="39"/>
      <c r="EX437" s="40"/>
      <c r="EY437" s="40"/>
      <c r="EZ437" s="40"/>
      <c r="FA437" s="39"/>
      <c r="FB437" s="40"/>
      <c r="FC437" s="40"/>
      <c r="FD437" s="40"/>
      <c r="FI437" s="41"/>
      <c r="FJ437" s="41"/>
      <c r="FK437" s="41"/>
      <c r="FL437" s="41"/>
      <c r="FM437" s="41"/>
      <c r="FN437" s="41"/>
    </row>
    <row r="438" spans="2:170">
      <c r="B438" s="1"/>
      <c r="C438" s="2"/>
      <c r="D438" s="4"/>
      <c r="I438" s="42"/>
      <c r="J438" s="43"/>
      <c r="K438" s="43"/>
      <c r="L438" s="43"/>
      <c r="Q438" s="48"/>
      <c r="R438" s="49"/>
      <c r="S438" s="49"/>
      <c r="T438" s="49"/>
      <c r="AC438" s="37"/>
      <c r="AD438" s="38"/>
      <c r="AE438" s="38"/>
      <c r="AF438" s="38"/>
      <c r="BM438" s="39"/>
      <c r="BN438" s="40"/>
      <c r="BO438" s="40"/>
      <c r="BP438" s="40"/>
      <c r="BQ438" s="39"/>
      <c r="BR438" s="40"/>
      <c r="BS438" s="40"/>
      <c r="BT438" s="40"/>
      <c r="CC438" s="39"/>
      <c r="CD438" s="40"/>
      <c r="CE438" s="40"/>
      <c r="CF438" s="40"/>
      <c r="CS438" s="39"/>
      <c r="CT438" s="40"/>
      <c r="CU438" s="40"/>
      <c r="CV438" s="40"/>
      <c r="DQ438" s="39"/>
      <c r="DR438" s="40"/>
      <c r="DS438" s="40"/>
      <c r="DT438" s="40"/>
      <c r="EC438" s="39"/>
      <c r="ED438" s="40"/>
      <c r="EE438" s="40"/>
      <c r="EF438" s="40"/>
      <c r="EK438" s="39"/>
      <c r="EL438" s="40"/>
      <c r="EM438" s="40"/>
      <c r="EN438" s="40"/>
      <c r="FI438" s="41"/>
      <c r="FJ438" s="41"/>
      <c r="FK438" s="41"/>
      <c r="FL438" s="41"/>
      <c r="FM438" s="41"/>
      <c r="FN438" s="41"/>
    </row>
    <row r="439" spans="2:170">
      <c r="B439" s="1"/>
      <c r="C439" s="2"/>
      <c r="D439" s="4"/>
      <c r="E439" s="44"/>
      <c r="F439" s="45"/>
      <c r="G439" s="45"/>
      <c r="H439" s="45"/>
      <c r="U439" s="50"/>
      <c r="V439" s="51"/>
      <c r="W439" s="51"/>
      <c r="X439" s="51"/>
      <c r="AC439" s="37"/>
      <c r="AD439" s="38"/>
      <c r="AE439" s="38"/>
      <c r="AF439" s="38"/>
      <c r="BA439" s="39"/>
      <c r="BB439" s="40"/>
      <c r="BC439" s="40"/>
      <c r="BD439" s="40"/>
      <c r="BE439" s="39"/>
      <c r="BF439" s="40"/>
      <c r="BG439" s="40"/>
      <c r="BH439" s="40"/>
      <c r="CG439" s="39"/>
      <c r="CH439" s="40"/>
      <c r="CI439" s="40"/>
      <c r="CJ439" s="40"/>
      <c r="DE439" s="39"/>
      <c r="DF439" s="40"/>
      <c r="DG439" s="40"/>
      <c r="DH439" s="40"/>
      <c r="DU439" s="39"/>
      <c r="DV439" s="40"/>
      <c r="DW439" s="40"/>
      <c r="DX439" s="40"/>
      <c r="EO439" s="39"/>
      <c r="EP439" s="40"/>
      <c r="EQ439" s="40"/>
      <c r="ER439" s="40"/>
      <c r="EW439" s="39"/>
      <c r="EX439" s="40"/>
      <c r="EY439" s="40"/>
      <c r="EZ439" s="40"/>
      <c r="FI439" s="41"/>
      <c r="FJ439" s="41"/>
      <c r="FK439" s="41"/>
      <c r="FL439" s="41"/>
      <c r="FM439" s="41"/>
      <c r="FN439" s="41"/>
    </row>
    <row r="440" spans="2:170">
      <c r="B440" s="1"/>
      <c r="C440" s="2"/>
      <c r="D440" s="4"/>
      <c r="M440" s="35"/>
      <c r="N440" s="36"/>
      <c r="O440" s="36"/>
      <c r="P440" s="36"/>
      <c r="Y440" s="52"/>
      <c r="Z440" s="53"/>
      <c r="AA440" s="53"/>
      <c r="AB440" s="53"/>
      <c r="AC440" s="37"/>
      <c r="AD440" s="38"/>
      <c r="AE440" s="38"/>
      <c r="AF440" s="38"/>
      <c r="AS440" s="39"/>
      <c r="AT440" s="40"/>
      <c r="AU440" s="40"/>
      <c r="AV440" s="40"/>
      <c r="BY440" s="39"/>
      <c r="BZ440" s="40"/>
      <c r="CA440" s="40"/>
      <c r="CB440" s="40"/>
      <c r="CC440" s="39"/>
      <c r="CD440" s="40"/>
      <c r="CE440" s="40"/>
      <c r="CF440" s="40"/>
      <c r="CS440" s="39"/>
      <c r="CT440" s="40"/>
      <c r="CU440" s="40"/>
      <c r="CV440" s="40"/>
      <c r="DQ440" s="39"/>
      <c r="DR440" s="40"/>
      <c r="DS440" s="40"/>
      <c r="DT440" s="40"/>
      <c r="EK440" s="39"/>
      <c r="EL440" s="40"/>
      <c r="EM440" s="40"/>
      <c r="EN440" s="40"/>
      <c r="FA440" s="39"/>
      <c r="FB440" s="40"/>
      <c r="FC440" s="40"/>
      <c r="FD440" s="40"/>
      <c r="FI440" s="41"/>
      <c r="FJ440" s="41"/>
      <c r="FK440" s="41"/>
      <c r="FL440" s="41"/>
      <c r="FM440" s="41"/>
      <c r="FN440" s="41"/>
    </row>
    <row r="441" spans="2:170">
      <c r="B441" s="1"/>
      <c r="C441" s="2"/>
      <c r="D441" s="4"/>
      <c r="I441" s="42"/>
      <c r="J441" s="43"/>
      <c r="K441" s="43"/>
      <c r="L441" s="43"/>
      <c r="Q441" s="48"/>
      <c r="R441" s="49"/>
      <c r="S441" s="49"/>
      <c r="T441" s="49"/>
      <c r="AC441" s="37"/>
      <c r="AD441" s="38"/>
      <c r="AE441" s="38"/>
      <c r="AF441" s="38"/>
      <c r="BM441" s="39"/>
      <c r="BN441" s="40"/>
      <c r="BO441" s="40"/>
      <c r="BP441" s="40"/>
      <c r="BQ441" s="39"/>
      <c r="BR441" s="40"/>
      <c r="BS441" s="40"/>
      <c r="BT441" s="40"/>
      <c r="CG441" s="39"/>
      <c r="CH441" s="40"/>
      <c r="CI441" s="40"/>
      <c r="CJ441" s="40"/>
      <c r="DE441" s="39"/>
      <c r="DF441" s="40"/>
      <c r="DG441" s="40"/>
      <c r="DH441" s="40"/>
      <c r="DU441" s="39"/>
      <c r="DV441" s="40"/>
      <c r="DW441" s="40"/>
      <c r="DX441" s="40"/>
      <c r="EC441" s="39"/>
      <c r="ED441" s="40"/>
      <c r="EE441" s="40"/>
      <c r="EF441" s="40"/>
      <c r="EW441" s="39"/>
      <c r="EX441" s="40"/>
      <c r="EY441" s="40"/>
      <c r="EZ441" s="40"/>
      <c r="FI441" s="41"/>
      <c r="FJ441" s="41"/>
      <c r="FK441" s="41"/>
      <c r="FL441" s="41"/>
      <c r="FM441" s="41"/>
      <c r="FN441" s="41"/>
    </row>
    <row r="442" spans="2:170">
      <c r="B442" s="1"/>
      <c r="C442" s="2"/>
      <c r="D442" s="4"/>
      <c r="E442" s="44"/>
      <c r="F442" s="45"/>
      <c r="G442" s="45"/>
      <c r="H442" s="45"/>
      <c r="U442" s="50"/>
      <c r="V442" s="51"/>
      <c r="W442" s="51"/>
      <c r="X442" s="51"/>
      <c r="AC442" s="37"/>
      <c r="AD442" s="38"/>
      <c r="AE442" s="38"/>
      <c r="AF442" s="38"/>
      <c r="BA442" s="39"/>
      <c r="BB442" s="40"/>
      <c r="BC442" s="40"/>
      <c r="BD442" s="40"/>
      <c r="BE442" s="39"/>
      <c r="BF442" s="40"/>
      <c r="BG442" s="40"/>
      <c r="BH442" s="40"/>
      <c r="CC442" s="39"/>
      <c r="CD442" s="40"/>
      <c r="CE442" s="40"/>
      <c r="CF442" s="40"/>
      <c r="CS442" s="39"/>
      <c r="CT442" s="40"/>
      <c r="CU442" s="40"/>
      <c r="CV442" s="40"/>
      <c r="DQ442" s="39"/>
      <c r="DR442" s="40"/>
      <c r="DS442" s="40"/>
      <c r="DT442" s="40"/>
      <c r="EK442" s="39"/>
      <c r="EL442" s="40"/>
      <c r="EM442" s="40"/>
      <c r="EN442" s="40"/>
      <c r="EO442" s="39"/>
      <c r="EP442" s="40"/>
      <c r="EQ442" s="40"/>
      <c r="ER442" s="40"/>
      <c r="FI442" s="41"/>
      <c r="FJ442" s="41"/>
      <c r="FK442" s="41"/>
      <c r="FL442" s="41"/>
      <c r="FM442" s="41"/>
      <c r="FN442" s="41"/>
    </row>
    <row r="443" spans="2:170">
      <c r="B443" s="1"/>
      <c r="C443" s="2"/>
      <c r="D443" s="4"/>
      <c r="M443" s="35"/>
      <c r="N443" s="36"/>
      <c r="O443" s="36"/>
      <c r="P443" s="36"/>
      <c r="Y443" s="52"/>
      <c r="Z443" s="53"/>
      <c r="AA443" s="53"/>
      <c r="AB443" s="53"/>
      <c r="AC443" s="37"/>
      <c r="AD443" s="38"/>
      <c r="AE443" s="38"/>
      <c r="AF443" s="38"/>
      <c r="AS443" s="39"/>
      <c r="AT443" s="40"/>
      <c r="AU443" s="40"/>
      <c r="AV443" s="40"/>
      <c r="BY443" s="39"/>
      <c r="BZ443" s="40"/>
      <c r="CA443" s="40"/>
      <c r="CB443" s="40"/>
      <c r="CG443" s="39"/>
      <c r="CH443" s="40"/>
      <c r="CI443" s="40"/>
      <c r="CJ443" s="40"/>
      <c r="DE443" s="39"/>
      <c r="DF443" s="40"/>
      <c r="DG443" s="40"/>
      <c r="DH443" s="40"/>
      <c r="DU443" s="39"/>
      <c r="DV443" s="40"/>
      <c r="DW443" s="40"/>
      <c r="DX443" s="40"/>
      <c r="EW443" s="39"/>
      <c r="EX443" s="40"/>
      <c r="EY443" s="40"/>
      <c r="EZ443" s="40"/>
      <c r="FA443" s="39"/>
      <c r="FB443" s="40"/>
      <c r="FC443" s="40"/>
      <c r="FD443" s="40"/>
      <c r="FI443" s="41"/>
      <c r="FJ443" s="41"/>
      <c r="FK443" s="41"/>
      <c r="FL443" s="41"/>
      <c r="FM443" s="41"/>
      <c r="FN443" s="41"/>
    </row>
    <row r="444" spans="2:170">
      <c r="B444" s="1"/>
      <c r="C444" s="2"/>
      <c r="D444" s="4"/>
      <c r="I444" s="42"/>
      <c r="J444" s="43"/>
      <c r="K444" s="43"/>
      <c r="L444" s="43"/>
      <c r="Q444" s="48"/>
      <c r="R444" s="49"/>
      <c r="S444" s="49"/>
      <c r="T444" s="49"/>
      <c r="AC444" s="37"/>
      <c r="AD444" s="38"/>
      <c r="AE444" s="38"/>
      <c r="AF444" s="38"/>
      <c r="BM444" s="39"/>
      <c r="BN444" s="40"/>
      <c r="BO444" s="40"/>
      <c r="BP444" s="40"/>
      <c r="BQ444" s="39"/>
      <c r="BR444" s="40"/>
      <c r="BS444" s="40"/>
      <c r="BT444" s="40"/>
      <c r="CC444" s="39"/>
      <c r="CD444" s="40"/>
      <c r="CE444" s="40"/>
      <c r="CF444" s="40"/>
      <c r="CS444" s="39"/>
      <c r="CT444" s="40"/>
      <c r="CU444" s="40"/>
      <c r="CV444" s="40"/>
      <c r="DQ444" s="39"/>
      <c r="DR444" s="40"/>
      <c r="DS444" s="40"/>
      <c r="DT444" s="40"/>
      <c r="EC444" s="39"/>
      <c r="ED444" s="40"/>
      <c r="EE444" s="40"/>
      <c r="EF444" s="40"/>
      <c r="EK444" s="39"/>
      <c r="EL444" s="40"/>
      <c r="EM444" s="40"/>
      <c r="EN444" s="40"/>
      <c r="FI444" s="41"/>
      <c r="FJ444" s="41"/>
      <c r="FK444" s="41"/>
      <c r="FL444" s="41"/>
      <c r="FM444" s="41"/>
      <c r="FN444" s="41"/>
    </row>
    <row r="445" spans="2:170">
      <c r="B445" s="1"/>
      <c r="C445" s="2"/>
      <c r="D445" s="4"/>
      <c r="E445" s="44"/>
      <c r="F445" s="45"/>
      <c r="G445" s="45"/>
      <c r="H445" s="45"/>
      <c r="U445" s="50"/>
      <c r="V445" s="51"/>
      <c r="W445" s="51"/>
      <c r="X445" s="51"/>
      <c r="AC445" s="37"/>
      <c r="AD445" s="38"/>
      <c r="AE445" s="38"/>
      <c r="AF445" s="38"/>
      <c r="BA445" s="39"/>
      <c r="BB445" s="40"/>
      <c r="BC445" s="40"/>
      <c r="BD445" s="40"/>
      <c r="BE445" s="39"/>
      <c r="BF445" s="40"/>
      <c r="BG445" s="40"/>
      <c r="BH445" s="40"/>
      <c r="CG445" s="39"/>
      <c r="CH445" s="40"/>
      <c r="CI445" s="40"/>
      <c r="CJ445" s="40"/>
      <c r="DE445" s="39"/>
      <c r="DF445" s="40"/>
      <c r="DG445" s="40"/>
      <c r="DH445" s="40"/>
      <c r="DU445" s="39"/>
      <c r="DV445" s="40"/>
      <c r="DW445" s="40"/>
      <c r="DX445" s="40"/>
      <c r="EO445" s="39"/>
      <c r="EP445" s="40"/>
      <c r="EQ445" s="40"/>
      <c r="ER445" s="40"/>
      <c r="EW445" s="39"/>
      <c r="EX445" s="40"/>
      <c r="EY445" s="40"/>
      <c r="EZ445" s="40"/>
      <c r="FI445" s="41"/>
      <c r="FJ445" s="41"/>
      <c r="FK445" s="41"/>
      <c r="FL445" s="41"/>
      <c r="FM445" s="41"/>
      <c r="FN445" s="41"/>
    </row>
    <row r="446" spans="2:170">
      <c r="B446" s="1"/>
      <c r="C446" s="2"/>
      <c r="D446" s="4"/>
      <c r="M446" s="35"/>
      <c r="N446" s="36"/>
      <c r="O446" s="36"/>
      <c r="P446" s="36"/>
      <c r="Y446" s="52"/>
      <c r="Z446" s="53"/>
      <c r="AA446" s="53"/>
      <c r="AB446" s="53"/>
      <c r="AC446" s="37"/>
      <c r="AD446" s="38"/>
      <c r="AE446" s="38"/>
      <c r="AF446" s="38"/>
      <c r="AS446" s="39"/>
      <c r="AT446" s="40"/>
      <c r="AU446" s="40"/>
      <c r="AV446" s="40"/>
      <c r="BY446" s="39"/>
      <c r="BZ446" s="40"/>
      <c r="CA446" s="40"/>
      <c r="CB446" s="40"/>
      <c r="CC446" s="39"/>
      <c r="CD446" s="40"/>
      <c r="CE446" s="40"/>
      <c r="CF446" s="40"/>
      <c r="CS446" s="39"/>
      <c r="CT446" s="40"/>
      <c r="CU446" s="40"/>
      <c r="CV446" s="40"/>
      <c r="DQ446" s="39"/>
      <c r="DR446" s="40"/>
      <c r="DS446" s="40"/>
      <c r="DT446" s="40"/>
      <c r="EK446" s="39"/>
      <c r="EL446" s="40"/>
      <c r="EM446" s="40"/>
      <c r="EN446" s="40"/>
      <c r="FA446" s="39"/>
      <c r="FB446" s="40"/>
      <c r="FC446" s="40"/>
      <c r="FD446" s="40"/>
      <c r="FI446" s="41"/>
      <c r="FJ446" s="41"/>
      <c r="FK446" s="41"/>
      <c r="FL446" s="41"/>
      <c r="FM446" s="41"/>
      <c r="FN446" s="41"/>
    </row>
    <row r="447" spans="2:170">
      <c r="B447" s="1"/>
      <c r="C447" s="2"/>
      <c r="D447" s="4"/>
      <c r="I447" s="42"/>
      <c r="J447" s="43"/>
      <c r="K447" s="43"/>
      <c r="L447" s="43"/>
      <c r="Q447" s="48"/>
      <c r="R447" s="49"/>
      <c r="S447" s="49"/>
      <c r="T447" s="49"/>
      <c r="AC447" s="37"/>
      <c r="AD447" s="38"/>
      <c r="AE447" s="38"/>
      <c r="AF447" s="38"/>
      <c r="BM447" s="39"/>
      <c r="BN447" s="40"/>
      <c r="BO447" s="40"/>
      <c r="BP447" s="40"/>
      <c r="BQ447" s="39"/>
      <c r="BR447" s="40"/>
      <c r="BS447" s="40"/>
      <c r="BT447" s="40"/>
      <c r="CG447" s="39"/>
      <c r="CH447" s="40"/>
      <c r="CI447" s="40"/>
      <c r="CJ447" s="40"/>
      <c r="DE447" s="39"/>
      <c r="DF447" s="40"/>
      <c r="DG447" s="40"/>
      <c r="DH447" s="40"/>
      <c r="DU447" s="39"/>
      <c r="DV447" s="40"/>
      <c r="DW447" s="40"/>
      <c r="DX447" s="40"/>
      <c r="EC447" s="39"/>
      <c r="ED447" s="40"/>
      <c r="EE447" s="40"/>
      <c r="EF447" s="40"/>
      <c r="EW447" s="39"/>
      <c r="EX447" s="40"/>
      <c r="EY447" s="40"/>
      <c r="EZ447" s="40"/>
      <c r="FI447" s="41"/>
      <c r="FJ447" s="41"/>
      <c r="FK447" s="41"/>
      <c r="FL447" s="41"/>
      <c r="FM447" s="41"/>
      <c r="FN447" s="41"/>
    </row>
    <row r="448" spans="2:170">
      <c r="B448" s="1"/>
      <c r="C448" s="2"/>
      <c r="D448" s="4"/>
      <c r="E448" s="44"/>
      <c r="F448" s="45"/>
      <c r="G448" s="45"/>
      <c r="H448" s="45"/>
      <c r="U448" s="50"/>
      <c r="V448" s="51"/>
      <c r="W448" s="51"/>
      <c r="X448" s="51"/>
      <c r="AC448" s="37"/>
      <c r="AD448" s="38"/>
      <c r="AE448" s="38"/>
      <c r="AF448" s="38"/>
      <c r="BA448" s="39"/>
      <c r="BB448" s="40"/>
      <c r="BC448" s="40"/>
      <c r="BD448" s="40"/>
      <c r="BE448" s="39"/>
      <c r="BF448" s="40"/>
      <c r="BG448" s="40"/>
      <c r="BH448" s="40"/>
      <c r="CC448" s="39"/>
      <c r="CD448" s="40"/>
      <c r="CE448" s="40"/>
      <c r="CF448" s="40"/>
      <c r="CS448" s="39"/>
      <c r="CT448" s="40"/>
      <c r="CU448" s="40"/>
      <c r="CV448" s="40"/>
      <c r="DQ448" s="39"/>
      <c r="DR448" s="40"/>
      <c r="DS448" s="40"/>
      <c r="DT448" s="40"/>
      <c r="EK448" s="39"/>
      <c r="EL448" s="40"/>
      <c r="EM448" s="40"/>
      <c r="EN448" s="40"/>
      <c r="EO448" s="39"/>
      <c r="EP448" s="40"/>
      <c r="EQ448" s="40"/>
      <c r="ER448" s="40"/>
      <c r="FI448" s="41"/>
      <c r="FJ448" s="41"/>
      <c r="FK448" s="41"/>
      <c r="FL448" s="41"/>
      <c r="FM448" s="41"/>
      <c r="FN448" s="41"/>
    </row>
    <row r="449" spans="2:170">
      <c r="B449" s="1"/>
      <c r="C449" s="2"/>
      <c r="D449" s="4"/>
      <c r="M449" s="35"/>
      <c r="N449" s="36"/>
      <c r="O449" s="36"/>
      <c r="P449" s="36"/>
      <c r="Y449" s="52"/>
      <c r="Z449" s="53"/>
      <c r="AA449" s="53"/>
      <c r="AB449" s="53"/>
      <c r="AC449" s="37"/>
      <c r="AD449" s="38"/>
      <c r="AE449" s="38"/>
      <c r="AF449" s="38"/>
      <c r="AS449" s="39"/>
      <c r="AT449" s="40"/>
      <c r="AU449" s="40"/>
      <c r="AV449" s="40"/>
      <c r="BY449" s="39"/>
      <c r="BZ449" s="40"/>
      <c r="CA449" s="40"/>
      <c r="CB449" s="40"/>
      <c r="CG449" s="39"/>
      <c r="CH449" s="40"/>
      <c r="CI449" s="40"/>
      <c r="CJ449" s="40"/>
      <c r="DE449" s="39"/>
      <c r="DF449" s="40"/>
      <c r="DG449" s="40"/>
      <c r="DH449" s="40"/>
      <c r="DU449" s="39"/>
      <c r="DV449" s="40"/>
      <c r="DW449" s="40"/>
      <c r="DX449" s="40"/>
      <c r="EW449" s="39"/>
      <c r="EX449" s="40"/>
      <c r="EY449" s="40"/>
      <c r="EZ449" s="40"/>
      <c r="FA449" s="39"/>
      <c r="FB449" s="40"/>
      <c r="FC449" s="40"/>
      <c r="FD449" s="40"/>
      <c r="FI449" s="41"/>
      <c r="FJ449" s="41"/>
      <c r="FK449" s="41"/>
      <c r="FL449" s="41"/>
      <c r="FM449" s="41"/>
      <c r="FN449" s="41"/>
    </row>
    <row r="450" spans="2:170">
      <c r="B450" s="1"/>
      <c r="C450" s="2"/>
      <c r="D450" s="4"/>
      <c r="E450" s="44"/>
      <c r="F450" s="45"/>
      <c r="G450" s="45"/>
      <c r="H450" s="45"/>
      <c r="U450" s="50"/>
      <c r="V450" s="51"/>
      <c r="W450" s="51"/>
      <c r="X450" s="51"/>
      <c r="AC450" s="37"/>
      <c r="AD450" s="38"/>
      <c r="AE450" s="38"/>
      <c r="AF450" s="38"/>
      <c r="BA450" s="39"/>
      <c r="BB450" s="40"/>
      <c r="BC450" s="40"/>
      <c r="BD450" s="40"/>
      <c r="BE450" s="39"/>
      <c r="BF450" s="40"/>
      <c r="BG450" s="40"/>
      <c r="BH450" s="40"/>
      <c r="CC450" s="39"/>
      <c r="CD450" s="40"/>
      <c r="CE450" s="40"/>
      <c r="CF450" s="40"/>
      <c r="CS450" s="39"/>
      <c r="CT450" s="40"/>
      <c r="CU450" s="40"/>
      <c r="CV450" s="40"/>
      <c r="DQ450" s="39"/>
      <c r="DR450" s="40"/>
      <c r="DS450" s="40"/>
      <c r="DT450" s="40"/>
      <c r="EC450" s="39"/>
      <c r="ED450" s="40"/>
      <c r="EE450" s="40"/>
      <c r="EF450" s="40"/>
      <c r="EK450" s="39"/>
      <c r="EL450" s="40"/>
      <c r="EM450" s="40"/>
      <c r="EN450" s="40"/>
      <c r="FI450" s="41"/>
      <c r="FJ450" s="41"/>
      <c r="FK450" s="41"/>
      <c r="FL450" s="41"/>
      <c r="FM450" s="41"/>
      <c r="FN450" s="41"/>
    </row>
    <row r="451" spans="2:170">
      <c r="B451" s="1"/>
      <c r="C451" s="2"/>
      <c r="D451" s="4"/>
      <c r="M451" s="35"/>
      <c r="N451" s="36"/>
      <c r="O451" s="36"/>
      <c r="P451" s="36"/>
      <c r="Y451" s="52"/>
      <c r="Z451" s="53"/>
      <c r="AA451" s="53"/>
      <c r="AB451" s="53"/>
      <c r="AC451" s="37"/>
      <c r="AD451" s="38"/>
      <c r="AE451" s="38"/>
      <c r="AF451" s="38"/>
      <c r="AS451" s="39"/>
      <c r="AT451" s="40"/>
      <c r="AU451" s="40"/>
      <c r="AV451" s="40"/>
      <c r="BY451" s="39"/>
      <c r="BZ451" s="40"/>
      <c r="CA451" s="40"/>
      <c r="CB451" s="40"/>
      <c r="CG451" s="39"/>
      <c r="CH451" s="40"/>
      <c r="CI451" s="40"/>
      <c r="CJ451" s="40"/>
      <c r="DE451" s="39"/>
      <c r="DF451" s="40"/>
      <c r="DG451" s="40"/>
      <c r="DH451" s="40"/>
      <c r="DU451" s="39"/>
      <c r="DV451" s="40"/>
      <c r="DW451" s="40"/>
      <c r="DX451" s="40"/>
      <c r="EO451" s="39"/>
      <c r="EP451" s="40"/>
      <c r="EQ451" s="40"/>
      <c r="ER451" s="40"/>
      <c r="EW451" s="39"/>
      <c r="EX451" s="40"/>
      <c r="EY451" s="40"/>
      <c r="EZ451" s="40"/>
      <c r="FI451" s="41"/>
      <c r="FJ451" s="41"/>
      <c r="FK451" s="41"/>
      <c r="FL451" s="41"/>
      <c r="FM451" s="41"/>
      <c r="FN451" s="41"/>
    </row>
    <row r="452" spans="2:170">
      <c r="B452" s="1"/>
      <c r="C452" s="2"/>
      <c r="D452" s="4"/>
      <c r="I452" s="42"/>
      <c r="J452" s="43"/>
      <c r="K452" s="43"/>
      <c r="L452" s="43"/>
      <c r="Q452" s="48"/>
      <c r="R452" s="49"/>
      <c r="S452" s="49"/>
      <c r="T452" s="49"/>
      <c r="AC452" s="37"/>
      <c r="AD452" s="38"/>
      <c r="AE452" s="38"/>
      <c r="AF452" s="38"/>
      <c r="BM452" s="39"/>
      <c r="BN452" s="40"/>
      <c r="BO452" s="40"/>
      <c r="BP452" s="40"/>
      <c r="BQ452" s="39"/>
      <c r="BR452" s="40"/>
      <c r="BS452" s="40"/>
      <c r="BT452" s="40"/>
      <c r="CC452" s="39"/>
      <c r="CD452" s="40"/>
      <c r="CE452" s="40"/>
      <c r="CF452" s="40"/>
      <c r="CS452" s="39"/>
      <c r="CT452" s="40"/>
      <c r="CU452" s="40"/>
      <c r="CV452" s="40"/>
      <c r="DQ452" s="39"/>
      <c r="DR452" s="40"/>
      <c r="DS452" s="40"/>
      <c r="DT452" s="40"/>
      <c r="EK452" s="39"/>
      <c r="EL452" s="40"/>
      <c r="EM452" s="40"/>
      <c r="EN452" s="40"/>
      <c r="FA452" s="39"/>
      <c r="FB452" s="40"/>
      <c r="FC452" s="40"/>
      <c r="FD452" s="40"/>
      <c r="FI452" s="41"/>
      <c r="FJ452" s="41"/>
      <c r="FK452" s="41"/>
      <c r="FL452" s="41"/>
      <c r="FM452" s="41"/>
      <c r="FN452" s="41"/>
    </row>
    <row r="453" spans="2:170">
      <c r="B453" s="1"/>
      <c r="C453" s="2"/>
      <c r="D453" s="4"/>
      <c r="E453" s="44"/>
      <c r="F453" s="45"/>
      <c r="G453" s="45"/>
      <c r="H453" s="45"/>
      <c r="U453" s="50"/>
      <c r="V453" s="51"/>
      <c r="W453" s="51"/>
      <c r="X453" s="51"/>
      <c r="AC453" s="37"/>
      <c r="AD453" s="38"/>
      <c r="AE453" s="38"/>
      <c r="AF453" s="38"/>
      <c r="BA453" s="39"/>
      <c r="BB453" s="40"/>
      <c r="BC453" s="40"/>
      <c r="BD453" s="40"/>
      <c r="BE453" s="39"/>
      <c r="BF453" s="40"/>
      <c r="BG453" s="40"/>
      <c r="BH453" s="40"/>
      <c r="CG453" s="39"/>
      <c r="CH453" s="40"/>
      <c r="CI453" s="40"/>
      <c r="CJ453" s="40"/>
      <c r="DE453" s="39"/>
      <c r="DF453" s="40"/>
      <c r="DG453" s="40"/>
      <c r="DH453" s="40"/>
      <c r="DU453" s="39"/>
      <c r="DV453" s="40"/>
      <c r="DW453" s="40"/>
      <c r="DX453" s="40"/>
      <c r="EC453" s="39"/>
      <c r="ED453" s="40"/>
      <c r="EE453" s="40"/>
      <c r="EF453" s="40"/>
      <c r="EW453" s="39"/>
      <c r="EX453" s="40"/>
      <c r="EY453" s="40"/>
      <c r="EZ453" s="40"/>
      <c r="FI453" s="41"/>
      <c r="FJ453" s="41"/>
      <c r="FK453" s="41"/>
      <c r="FL453" s="41"/>
      <c r="FM453" s="41"/>
      <c r="FN453" s="41"/>
    </row>
    <row r="454" spans="2:170">
      <c r="B454" s="1"/>
      <c r="C454" s="2"/>
      <c r="D454" s="4"/>
      <c r="M454" s="35"/>
      <c r="N454" s="36"/>
      <c r="O454" s="36"/>
      <c r="P454" s="36"/>
      <c r="Y454" s="52"/>
      <c r="Z454" s="53"/>
      <c r="AA454" s="53"/>
      <c r="AB454" s="53"/>
      <c r="AC454" s="37"/>
      <c r="AD454" s="38"/>
      <c r="AE454" s="38"/>
      <c r="AF454" s="38"/>
      <c r="AS454" s="39"/>
      <c r="AT454" s="40"/>
      <c r="AU454" s="40"/>
      <c r="AV454" s="40"/>
      <c r="BY454" s="39"/>
      <c r="BZ454" s="40"/>
      <c r="CA454" s="40"/>
      <c r="CB454" s="40"/>
      <c r="CC454" s="39"/>
      <c r="CD454" s="40"/>
      <c r="CE454" s="40"/>
      <c r="CF454" s="40"/>
      <c r="CS454" s="39"/>
      <c r="CT454" s="40"/>
      <c r="CU454" s="40"/>
      <c r="CV454" s="40"/>
      <c r="DQ454" s="39"/>
      <c r="DR454" s="40"/>
      <c r="DS454" s="40"/>
      <c r="DT454" s="40"/>
      <c r="EK454" s="39"/>
      <c r="EL454" s="40"/>
      <c r="EM454" s="40"/>
      <c r="EN454" s="40"/>
      <c r="EO454" s="39"/>
      <c r="EP454" s="40"/>
      <c r="EQ454" s="40"/>
      <c r="ER454" s="40"/>
      <c r="FI454" s="41"/>
      <c r="FJ454" s="41"/>
      <c r="FK454" s="41"/>
      <c r="FL454" s="41"/>
      <c r="FM454" s="41"/>
      <c r="FN454" s="41"/>
    </row>
    <row r="455" spans="2:170">
      <c r="B455" s="1"/>
      <c r="C455" s="2"/>
      <c r="D455" s="4"/>
      <c r="I455" s="42"/>
      <c r="J455" s="43"/>
      <c r="K455" s="43"/>
      <c r="L455" s="43"/>
      <c r="Q455" s="48"/>
      <c r="R455" s="49"/>
      <c r="S455" s="49"/>
      <c r="T455" s="49"/>
      <c r="AC455" s="37"/>
      <c r="AD455" s="38"/>
      <c r="AE455" s="38"/>
      <c r="AF455" s="38"/>
      <c r="BM455" s="39"/>
      <c r="BN455" s="40"/>
      <c r="BO455" s="40"/>
      <c r="BP455" s="40"/>
      <c r="BQ455" s="39"/>
      <c r="BR455" s="40"/>
      <c r="BS455" s="40"/>
      <c r="BT455" s="40"/>
      <c r="CG455" s="39"/>
      <c r="CH455" s="40"/>
      <c r="CI455" s="40"/>
      <c r="CJ455" s="40"/>
      <c r="DE455" s="39"/>
      <c r="DF455" s="40"/>
      <c r="DG455" s="40"/>
      <c r="DH455" s="40"/>
      <c r="DU455" s="39"/>
      <c r="DV455" s="40"/>
      <c r="DW455" s="40"/>
      <c r="DX455" s="40"/>
      <c r="EW455" s="39"/>
      <c r="EX455" s="40"/>
      <c r="EY455" s="40"/>
      <c r="EZ455" s="40"/>
      <c r="FA455" s="39"/>
      <c r="FB455" s="40"/>
      <c r="FC455" s="40"/>
      <c r="FD455" s="40"/>
      <c r="FI455" s="41"/>
      <c r="FJ455" s="41"/>
      <c r="FK455" s="41"/>
      <c r="FL455" s="41"/>
      <c r="FM455" s="41"/>
      <c r="FN455" s="41"/>
    </row>
    <row r="456" spans="2:170">
      <c r="B456" s="1"/>
      <c r="C456" s="2"/>
      <c r="D456" s="4"/>
      <c r="E456" s="44"/>
      <c r="F456" s="45"/>
      <c r="G456" s="45"/>
      <c r="H456" s="45"/>
      <c r="U456" s="50"/>
      <c r="V456" s="51"/>
      <c r="W456" s="51"/>
      <c r="X456" s="51"/>
      <c r="AC456" s="37"/>
      <c r="AD456" s="38"/>
      <c r="AE456" s="38"/>
      <c r="AF456" s="38"/>
      <c r="BA456" s="39"/>
      <c r="BB456" s="40"/>
      <c r="BC456" s="40"/>
      <c r="BD456" s="40"/>
      <c r="BE456" s="39"/>
      <c r="BF456" s="40"/>
      <c r="BG456" s="40"/>
      <c r="BH456" s="40"/>
      <c r="CC456" s="39"/>
      <c r="CD456" s="40"/>
      <c r="CE456" s="40"/>
      <c r="CF456" s="40"/>
      <c r="CS456" s="39"/>
      <c r="CT456" s="40"/>
      <c r="CU456" s="40"/>
      <c r="CV456" s="40"/>
      <c r="DQ456" s="39"/>
      <c r="DR456" s="40"/>
      <c r="DS456" s="40"/>
      <c r="DT456" s="40"/>
      <c r="EC456" s="39"/>
      <c r="ED456" s="40"/>
      <c r="EE456" s="40"/>
      <c r="EF456" s="40"/>
      <c r="EK456" s="39"/>
      <c r="EL456" s="40"/>
      <c r="EM456" s="40"/>
      <c r="EN456" s="40"/>
      <c r="FI456" s="41"/>
      <c r="FJ456" s="41"/>
      <c r="FK456" s="41"/>
      <c r="FL456" s="41"/>
      <c r="FM456" s="41"/>
      <c r="FN456" s="41"/>
    </row>
    <row r="457" spans="2:170">
      <c r="B457" s="1"/>
      <c r="C457" s="2"/>
      <c r="D457" s="4"/>
      <c r="M457" s="35"/>
      <c r="N457" s="36"/>
      <c r="O457" s="36"/>
      <c r="P457" s="36"/>
      <c r="Y457" s="52"/>
      <c r="Z457" s="53"/>
      <c r="AA457" s="53"/>
      <c r="AB457" s="53"/>
      <c r="AC457" s="37"/>
      <c r="AD457" s="38"/>
      <c r="AE457" s="38"/>
      <c r="AF457" s="38"/>
      <c r="AS457" s="39"/>
      <c r="AT457" s="40"/>
      <c r="AU457" s="40"/>
      <c r="AV457" s="40"/>
      <c r="BY457" s="39"/>
      <c r="BZ457" s="40"/>
      <c r="CA457" s="40"/>
      <c r="CB457" s="40"/>
      <c r="CG457" s="39"/>
      <c r="CH457" s="40"/>
      <c r="CI457" s="40"/>
      <c r="CJ457" s="40"/>
      <c r="DE457" s="39"/>
      <c r="DF457" s="40"/>
      <c r="DG457" s="40"/>
      <c r="DH457" s="40"/>
      <c r="DU457" s="39"/>
      <c r="DV457" s="40"/>
      <c r="DW457" s="40"/>
      <c r="DX457" s="40"/>
      <c r="EO457" s="39"/>
      <c r="EP457" s="40"/>
      <c r="EQ457" s="40"/>
      <c r="ER457" s="40"/>
      <c r="EW457" s="39"/>
      <c r="EX457" s="40"/>
      <c r="EY457" s="40"/>
      <c r="EZ457" s="40"/>
      <c r="FI457" s="41"/>
      <c r="FJ457" s="41"/>
      <c r="FK457" s="41"/>
      <c r="FL457" s="41"/>
      <c r="FM457" s="41"/>
      <c r="FN457" s="41"/>
    </row>
    <row r="458" spans="2:170">
      <c r="B458" s="1"/>
      <c r="C458" s="2"/>
      <c r="D458" s="4"/>
      <c r="I458" s="42"/>
      <c r="J458" s="43"/>
      <c r="K458" s="43"/>
      <c r="L458" s="43"/>
      <c r="Q458" s="48"/>
      <c r="R458" s="49"/>
      <c r="S458" s="49"/>
      <c r="T458" s="49"/>
      <c r="AC458" s="37"/>
      <c r="AD458" s="38"/>
      <c r="AE458" s="38"/>
      <c r="AF458" s="38"/>
      <c r="BM458" s="39"/>
      <c r="BN458" s="40"/>
      <c r="BO458" s="40"/>
      <c r="BP458" s="40"/>
      <c r="BQ458" s="39"/>
      <c r="BR458" s="40"/>
      <c r="BS458" s="40"/>
      <c r="BT458" s="40"/>
      <c r="CC458" s="39"/>
      <c r="CD458" s="40"/>
      <c r="CE458" s="40"/>
      <c r="CF458" s="40"/>
      <c r="CS458" s="39"/>
      <c r="CT458" s="40"/>
      <c r="CU458" s="40"/>
      <c r="CV458" s="40"/>
      <c r="DQ458" s="39"/>
      <c r="DR458" s="40"/>
      <c r="DS458" s="40"/>
      <c r="DT458" s="40"/>
      <c r="EK458" s="39"/>
      <c r="EL458" s="40"/>
      <c r="EM458" s="40"/>
      <c r="EN458" s="40"/>
      <c r="FA458" s="39"/>
      <c r="FB458" s="40"/>
      <c r="FC458" s="40"/>
      <c r="FD458" s="40"/>
      <c r="FI458" s="41"/>
      <c r="FJ458" s="41"/>
      <c r="FK458" s="41"/>
      <c r="FL458" s="41"/>
      <c r="FM458" s="41"/>
      <c r="FN458" s="41"/>
    </row>
    <row r="459" spans="2:170">
      <c r="B459" s="1"/>
      <c r="C459" s="2"/>
      <c r="D459" s="4"/>
      <c r="E459" s="44"/>
      <c r="F459" s="45"/>
      <c r="G459" s="45"/>
      <c r="H459" s="45"/>
      <c r="U459" s="50"/>
      <c r="V459" s="51"/>
      <c r="W459" s="51"/>
      <c r="X459" s="51"/>
      <c r="AC459" s="37"/>
      <c r="AD459" s="38"/>
      <c r="AE459" s="38"/>
      <c r="AF459" s="38"/>
      <c r="BA459" s="39"/>
      <c r="BB459" s="40"/>
      <c r="BC459" s="40"/>
      <c r="BD459" s="40"/>
      <c r="BE459" s="39"/>
      <c r="BF459" s="40"/>
      <c r="BG459" s="40"/>
      <c r="BH459" s="40"/>
      <c r="CG459" s="39"/>
      <c r="CH459" s="40"/>
      <c r="CI459" s="40"/>
      <c r="CJ459" s="40"/>
      <c r="DE459" s="39"/>
      <c r="DF459" s="40"/>
      <c r="DG459" s="40"/>
      <c r="DH459" s="40"/>
      <c r="DU459" s="39"/>
      <c r="DV459" s="40"/>
      <c r="DW459" s="40"/>
      <c r="DX459" s="40"/>
      <c r="EC459" s="39"/>
      <c r="ED459" s="40"/>
      <c r="EE459" s="40"/>
      <c r="EF459" s="40"/>
      <c r="EW459" s="39"/>
      <c r="EX459" s="40"/>
      <c r="EY459" s="40"/>
      <c r="EZ459" s="40"/>
      <c r="FI459" s="41"/>
      <c r="FJ459" s="41"/>
      <c r="FK459" s="41"/>
      <c r="FL459" s="41"/>
      <c r="FM459" s="41"/>
      <c r="FN459" s="41"/>
    </row>
    <row r="460" spans="2:170">
      <c r="B460" s="1"/>
      <c r="C460" s="2"/>
      <c r="D460" s="4"/>
      <c r="M460" s="35"/>
      <c r="N460" s="36"/>
      <c r="O460" s="36"/>
      <c r="P460" s="36"/>
      <c r="Y460" s="52"/>
      <c r="Z460" s="53"/>
      <c r="AA460" s="53"/>
      <c r="AB460" s="53"/>
      <c r="AC460" s="37"/>
      <c r="AD460" s="38"/>
      <c r="AE460" s="38"/>
      <c r="AF460" s="38"/>
      <c r="AS460" s="39"/>
      <c r="AT460" s="40"/>
      <c r="AU460" s="40"/>
      <c r="AV460" s="40"/>
      <c r="BY460" s="39"/>
      <c r="BZ460" s="40"/>
      <c r="CA460" s="40"/>
      <c r="CB460" s="40"/>
      <c r="CC460" s="39"/>
      <c r="CD460" s="40"/>
      <c r="CE460" s="40"/>
      <c r="CF460" s="40"/>
      <c r="CS460" s="39"/>
      <c r="CT460" s="40"/>
      <c r="CU460" s="40"/>
      <c r="CV460" s="40"/>
      <c r="DQ460" s="39"/>
      <c r="DR460" s="40"/>
      <c r="DS460" s="40"/>
      <c r="DT460" s="40"/>
      <c r="EK460" s="39"/>
      <c r="EL460" s="40"/>
      <c r="EM460" s="40"/>
      <c r="EN460" s="40"/>
      <c r="EO460" s="39"/>
      <c r="EP460" s="40"/>
      <c r="EQ460" s="40"/>
      <c r="ER460" s="40"/>
      <c r="FI460" s="41"/>
      <c r="FJ460" s="41"/>
      <c r="FK460" s="41"/>
      <c r="FL460" s="41"/>
      <c r="FM460" s="41"/>
      <c r="FN460" s="41"/>
    </row>
    <row r="461" spans="2:170">
      <c r="B461" s="1"/>
      <c r="C461" s="2"/>
      <c r="D461" s="4"/>
      <c r="I461" s="42"/>
      <c r="J461" s="43"/>
      <c r="K461" s="43"/>
      <c r="L461" s="43"/>
      <c r="Q461" s="48"/>
      <c r="R461" s="49"/>
      <c r="S461" s="49"/>
      <c r="T461" s="49"/>
      <c r="AC461" s="37"/>
      <c r="AD461" s="38"/>
      <c r="AE461" s="38"/>
      <c r="AF461" s="38"/>
      <c r="BM461" s="39"/>
      <c r="BN461" s="40"/>
      <c r="BO461" s="40"/>
      <c r="BP461" s="40"/>
      <c r="BQ461" s="39"/>
      <c r="BR461" s="40"/>
      <c r="BS461" s="40"/>
      <c r="BT461" s="40"/>
      <c r="CG461" s="39"/>
      <c r="CH461" s="40"/>
      <c r="CI461" s="40"/>
      <c r="CJ461" s="40"/>
      <c r="DE461" s="39"/>
      <c r="DF461" s="40"/>
      <c r="DG461" s="40"/>
      <c r="DH461" s="40"/>
      <c r="DU461" s="39"/>
      <c r="DV461" s="40"/>
      <c r="DW461" s="40"/>
      <c r="DX461" s="40"/>
      <c r="EW461" s="39"/>
      <c r="EX461" s="40"/>
      <c r="EY461" s="40"/>
      <c r="EZ461" s="40"/>
      <c r="FA461" s="39"/>
      <c r="FB461" s="40"/>
      <c r="FC461" s="40"/>
      <c r="FD461" s="40"/>
      <c r="FI461" s="41"/>
      <c r="FJ461" s="41"/>
      <c r="FK461" s="41"/>
      <c r="FL461" s="41"/>
      <c r="FM461" s="41"/>
      <c r="FN461" s="41"/>
    </row>
    <row r="462" spans="2:170">
      <c r="B462" s="1"/>
      <c r="C462" s="2"/>
      <c r="D462" s="4"/>
      <c r="E462" s="44"/>
      <c r="F462" s="45"/>
      <c r="G462" s="45"/>
      <c r="H462" s="45"/>
      <c r="U462" s="50"/>
      <c r="V462" s="51"/>
      <c r="W462" s="51"/>
      <c r="X462" s="51"/>
      <c r="AC462" s="37"/>
      <c r="AD462" s="38"/>
      <c r="AE462" s="38"/>
      <c r="AF462" s="38"/>
      <c r="BA462" s="39"/>
      <c r="BB462" s="40"/>
      <c r="BC462" s="40"/>
      <c r="BD462" s="40"/>
      <c r="BE462" s="39"/>
      <c r="BF462" s="40"/>
      <c r="BG462" s="40"/>
      <c r="BH462" s="40"/>
      <c r="CC462" s="39"/>
      <c r="CD462" s="40"/>
      <c r="CE462" s="40"/>
      <c r="CF462" s="40"/>
      <c r="CS462" s="39"/>
      <c r="CT462" s="40"/>
      <c r="CU462" s="40"/>
      <c r="CV462" s="40"/>
      <c r="DQ462" s="39"/>
      <c r="DR462" s="40"/>
      <c r="DS462" s="40"/>
      <c r="DT462" s="40"/>
      <c r="EC462" s="39"/>
      <c r="ED462" s="40"/>
      <c r="EE462" s="40"/>
      <c r="EF462" s="40"/>
      <c r="EK462" s="39"/>
      <c r="EL462" s="40"/>
      <c r="EM462" s="40"/>
      <c r="EN462" s="40"/>
      <c r="FI462" s="41"/>
      <c r="FJ462" s="41"/>
      <c r="FK462" s="41"/>
      <c r="FL462" s="41"/>
      <c r="FM462" s="41"/>
      <c r="FN462" s="41"/>
    </row>
    <row r="463" spans="2:170">
      <c r="B463" s="1"/>
      <c r="C463" s="2"/>
      <c r="D463" s="4"/>
      <c r="M463" s="35"/>
      <c r="N463" s="36"/>
      <c r="O463" s="36"/>
      <c r="P463" s="36"/>
      <c r="Y463" s="52"/>
      <c r="Z463" s="53"/>
      <c r="AA463" s="53"/>
      <c r="AB463" s="53"/>
      <c r="AC463" s="37"/>
      <c r="AD463" s="38"/>
      <c r="AE463" s="38"/>
      <c r="AF463" s="38"/>
      <c r="AS463" s="39"/>
      <c r="AT463" s="40"/>
      <c r="AU463" s="40"/>
      <c r="AV463" s="40"/>
      <c r="BY463" s="39"/>
      <c r="BZ463" s="40"/>
      <c r="CA463" s="40"/>
      <c r="CB463" s="40"/>
      <c r="CG463" s="39"/>
      <c r="CH463" s="40"/>
      <c r="CI463" s="40"/>
      <c r="CJ463" s="40"/>
      <c r="DE463" s="39"/>
      <c r="DF463" s="40"/>
      <c r="DG463" s="40"/>
      <c r="DH463" s="40"/>
      <c r="DU463" s="39"/>
      <c r="DV463" s="40"/>
      <c r="DW463" s="40"/>
      <c r="DX463" s="40"/>
      <c r="EO463" s="39"/>
      <c r="EP463" s="40"/>
      <c r="EQ463" s="40"/>
      <c r="ER463" s="40"/>
      <c r="EW463" s="39"/>
      <c r="EX463" s="40"/>
      <c r="EY463" s="40"/>
      <c r="EZ463" s="40"/>
      <c r="FI463" s="41"/>
      <c r="FJ463" s="41"/>
      <c r="FK463" s="41"/>
      <c r="FL463" s="41"/>
      <c r="FM463" s="41"/>
      <c r="FN463" s="41"/>
    </row>
    <row r="464" spans="2:170">
      <c r="B464" s="1"/>
      <c r="C464" s="2"/>
      <c r="D464" s="4"/>
      <c r="I464" s="42"/>
      <c r="J464" s="43"/>
      <c r="K464" s="43"/>
      <c r="L464" s="43"/>
      <c r="Q464" s="48"/>
      <c r="R464" s="49"/>
      <c r="S464" s="49"/>
      <c r="T464" s="49"/>
      <c r="AC464" s="37"/>
      <c r="AD464" s="38"/>
      <c r="AE464" s="38"/>
      <c r="AF464" s="38"/>
      <c r="BM464" s="39"/>
      <c r="BN464" s="40"/>
      <c r="BO464" s="40"/>
      <c r="BP464" s="40"/>
      <c r="BQ464" s="39"/>
      <c r="BR464" s="40"/>
      <c r="BS464" s="40"/>
      <c r="BT464" s="40"/>
      <c r="CC464" s="39"/>
      <c r="CD464" s="40"/>
      <c r="CE464" s="40"/>
      <c r="CF464" s="40"/>
      <c r="CS464" s="39"/>
      <c r="CT464" s="40"/>
      <c r="CU464" s="40"/>
      <c r="CV464" s="40"/>
      <c r="DQ464" s="39"/>
      <c r="DR464" s="40"/>
      <c r="DS464" s="40"/>
      <c r="DT464" s="40"/>
      <c r="EK464" s="39"/>
      <c r="EL464" s="40"/>
      <c r="EM464" s="40"/>
      <c r="EN464" s="40"/>
      <c r="FA464" s="39"/>
      <c r="FB464" s="40"/>
      <c r="FC464" s="40"/>
      <c r="FD464" s="40"/>
      <c r="FI464" s="41"/>
      <c r="FJ464" s="41"/>
      <c r="FK464" s="41"/>
      <c r="FL464" s="41"/>
      <c r="FM464" s="41"/>
      <c r="FN464" s="41"/>
    </row>
    <row r="465" spans="2:170">
      <c r="B465" s="1"/>
      <c r="C465" s="2"/>
      <c r="D465" s="4"/>
      <c r="E465" s="44"/>
      <c r="F465" s="45"/>
      <c r="G465" s="45"/>
      <c r="H465" s="45"/>
      <c r="U465" s="50"/>
      <c r="V465" s="51"/>
      <c r="W465" s="51"/>
      <c r="X465" s="51"/>
      <c r="AC465" s="37"/>
      <c r="AD465" s="38"/>
      <c r="AE465" s="38"/>
      <c r="AF465" s="38"/>
      <c r="BA465" s="39"/>
      <c r="BB465" s="40"/>
      <c r="BC465" s="40"/>
      <c r="BD465" s="40"/>
      <c r="BE465" s="39"/>
      <c r="BF465" s="40"/>
      <c r="BG465" s="40"/>
      <c r="BH465" s="40"/>
      <c r="CG465" s="39"/>
      <c r="CH465" s="40"/>
      <c r="CI465" s="40"/>
      <c r="CJ465" s="40"/>
      <c r="DE465" s="39"/>
      <c r="DF465" s="40"/>
      <c r="DG465" s="40"/>
      <c r="DH465" s="40"/>
      <c r="DU465" s="39"/>
      <c r="DV465" s="40"/>
      <c r="DW465" s="40"/>
      <c r="DX465" s="40"/>
      <c r="EC465" s="39"/>
      <c r="ED465" s="40"/>
      <c r="EE465" s="40"/>
      <c r="EF465" s="40"/>
      <c r="EW465" s="39"/>
      <c r="EX465" s="40"/>
      <c r="EY465" s="40"/>
      <c r="EZ465" s="40"/>
      <c r="FI465" s="41"/>
      <c r="FJ465" s="41"/>
      <c r="FK465" s="41"/>
      <c r="FL465" s="41"/>
      <c r="FM465" s="41"/>
      <c r="FN465" s="41"/>
    </row>
    <row r="466" spans="2:170">
      <c r="B466" s="1"/>
      <c r="C466" s="2"/>
      <c r="D466" s="4"/>
      <c r="M466" s="35"/>
      <c r="N466" s="36"/>
      <c r="O466" s="36"/>
      <c r="P466" s="36"/>
      <c r="Y466" s="52"/>
      <c r="Z466" s="53"/>
      <c r="AA466" s="53"/>
      <c r="AB466" s="53"/>
      <c r="AC466" s="37"/>
      <c r="AD466" s="38"/>
      <c r="AE466" s="38"/>
      <c r="AF466" s="38"/>
      <c r="AS466" s="39"/>
      <c r="AT466" s="40"/>
      <c r="AU466" s="40"/>
      <c r="AV466" s="40"/>
      <c r="BY466" s="39"/>
      <c r="BZ466" s="40"/>
      <c r="CA466" s="40"/>
      <c r="CB466" s="40"/>
      <c r="CC466" s="39"/>
      <c r="CD466" s="40"/>
      <c r="CE466" s="40"/>
      <c r="CF466" s="40"/>
      <c r="CS466" s="39"/>
      <c r="CT466" s="40"/>
      <c r="CU466" s="40"/>
      <c r="CV466" s="40"/>
      <c r="DQ466" s="39"/>
      <c r="DR466" s="40"/>
      <c r="DS466" s="40"/>
      <c r="DT466" s="40"/>
      <c r="EK466" s="39"/>
      <c r="EL466" s="40"/>
      <c r="EM466" s="40"/>
      <c r="EN466" s="40"/>
      <c r="EO466" s="39"/>
      <c r="EP466" s="40"/>
      <c r="EQ466" s="40"/>
      <c r="ER466" s="40"/>
      <c r="FI466" s="41"/>
      <c r="FJ466" s="41"/>
      <c r="FK466" s="41"/>
      <c r="FL466" s="41"/>
      <c r="FM466" s="41"/>
      <c r="FN466" s="41"/>
    </row>
    <row r="467" spans="2:170">
      <c r="B467" s="1"/>
      <c r="C467" s="2"/>
      <c r="D467" s="4"/>
      <c r="I467" s="42"/>
      <c r="J467" s="43"/>
      <c r="K467" s="43"/>
      <c r="L467" s="43"/>
      <c r="AC467" s="37"/>
      <c r="AD467" s="38"/>
      <c r="AE467" s="38"/>
      <c r="AF467" s="38"/>
      <c r="AG467" s="42"/>
      <c r="AH467" s="43"/>
      <c r="AI467" s="43"/>
      <c r="AJ467" s="43"/>
      <c r="BM467" s="39"/>
      <c r="BN467" s="40"/>
      <c r="BO467" s="40"/>
      <c r="BP467" s="40"/>
      <c r="BQ467" s="39"/>
      <c r="BR467" s="40"/>
      <c r="BS467" s="40"/>
      <c r="BT467" s="40"/>
      <c r="CG467" s="39"/>
      <c r="CH467" s="40"/>
      <c r="CI467" s="40"/>
      <c r="CJ467" s="40"/>
      <c r="CK467" s="39"/>
      <c r="CL467" s="40"/>
      <c r="CM467" s="40"/>
      <c r="CN467" s="40"/>
      <c r="CW467" s="39"/>
      <c r="CX467" s="40"/>
      <c r="CY467" s="40"/>
      <c r="CZ467" s="40"/>
      <c r="DA467" s="39"/>
      <c r="DB467" s="40"/>
      <c r="DC467" s="40"/>
      <c r="DD467" s="40"/>
      <c r="DE467" s="39"/>
      <c r="DF467" s="40"/>
      <c r="DG467" s="40"/>
      <c r="DH467" s="40"/>
      <c r="DY467" s="39"/>
      <c r="DZ467" s="40"/>
      <c r="EA467" s="40"/>
      <c r="EB467" s="40"/>
      <c r="EG467" s="39"/>
      <c r="EH467" s="40"/>
      <c r="EI467" s="40"/>
      <c r="EJ467" s="40"/>
      <c r="EW467" s="39"/>
      <c r="EX467" s="40"/>
      <c r="EY467" s="40"/>
      <c r="EZ467" s="40"/>
      <c r="FI467" s="41"/>
      <c r="FJ467" s="41"/>
      <c r="FK467" s="41"/>
      <c r="FL467" s="41"/>
      <c r="FM467" s="41"/>
      <c r="FN467" s="41"/>
    </row>
    <row r="468" spans="2:170">
      <c r="B468" s="1"/>
      <c r="C468" s="2"/>
      <c r="D468" s="4"/>
      <c r="E468" s="44"/>
      <c r="F468" s="45"/>
      <c r="G468" s="45"/>
      <c r="H468" s="45"/>
      <c r="AC468" s="37"/>
      <c r="AD468" s="38"/>
      <c r="AE468" s="38"/>
      <c r="AF468" s="38"/>
      <c r="AK468" s="46"/>
      <c r="AL468" s="47"/>
      <c r="AM468" s="47"/>
      <c r="AN468" s="47"/>
      <c r="BA468" s="39"/>
      <c r="BB468" s="40"/>
      <c r="BC468" s="40"/>
      <c r="BD468" s="40"/>
      <c r="BE468" s="39"/>
      <c r="BF468" s="40"/>
      <c r="BG468" s="40"/>
      <c r="BH468" s="40"/>
      <c r="CC468" s="39"/>
      <c r="CD468" s="40"/>
      <c r="CE468" s="40"/>
      <c r="CF468" s="40"/>
      <c r="CO468" s="39"/>
      <c r="CP468" s="40"/>
      <c r="CQ468" s="40"/>
      <c r="CR468" s="40"/>
      <c r="CS468" s="39"/>
      <c r="CT468" s="40"/>
      <c r="CU468" s="40"/>
      <c r="CV468" s="40"/>
      <c r="DI468" s="39"/>
      <c r="DJ468" s="40"/>
      <c r="DK468" s="40"/>
      <c r="DL468" s="40"/>
      <c r="DM468" s="39"/>
      <c r="DN468" s="40"/>
      <c r="DO468" s="40"/>
      <c r="DP468" s="40"/>
      <c r="DY468" s="39"/>
      <c r="DZ468" s="40"/>
      <c r="EA468" s="40"/>
      <c r="EB468" s="40"/>
      <c r="EK468" s="39"/>
      <c r="EL468" s="40"/>
      <c r="EM468" s="40"/>
      <c r="EN468" s="40"/>
      <c r="ES468" s="39"/>
      <c r="ET468" s="40"/>
      <c r="EU468" s="40"/>
      <c r="EV468" s="40"/>
      <c r="FI468" s="41"/>
      <c r="FJ468" s="41"/>
      <c r="FK468" s="41"/>
      <c r="FL468" s="41"/>
      <c r="FM468" s="41"/>
      <c r="FN468" s="41"/>
    </row>
    <row r="469" spans="2:170">
      <c r="B469" s="1"/>
      <c r="C469" s="2"/>
      <c r="D469" s="4"/>
      <c r="M469" s="35"/>
      <c r="N469" s="36"/>
      <c r="O469" s="36"/>
      <c r="P469" s="36"/>
      <c r="AC469" s="37"/>
      <c r="AD469" s="38"/>
      <c r="AE469" s="38"/>
      <c r="AF469" s="38"/>
      <c r="AO469" s="39"/>
      <c r="AP469" s="40"/>
      <c r="AQ469" s="40"/>
      <c r="AR469" s="40"/>
      <c r="AS469" s="39"/>
      <c r="AT469" s="40"/>
      <c r="AU469" s="40"/>
      <c r="AV469" s="40"/>
      <c r="BY469" s="39"/>
      <c r="BZ469" s="40"/>
      <c r="CA469" s="40"/>
      <c r="CB469" s="40"/>
      <c r="CG469" s="39"/>
      <c r="CH469" s="40"/>
      <c r="CI469" s="40"/>
      <c r="CJ469" s="40"/>
      <c r="CK469" s="39"/>
      <c r="CL469" s="40"/>
      <c r="CM469" s="40"/>
      <c r="CN469" s="40"/>
      <c r="CW469" s="39"/>
      <c r="CX469" s="40"/>
      <c r="CY469" s="40"/>
      <c r="CZ469" s="40"/>
      <c r="DA469" s="39"/>
      <c r="DB469" s="40"/>
      <c r="DC469" s="40"/>
      <c r="DD469" s="40"/>
      <c r="DE469" s="39"/>
      <c r="DF469" s="40"/>
      <c r="DG469" s="40"/>
      <c r="DH469" s="40"/>
      <c r="DY469" s="39"/>
      <c r="DZ469" s="40"/>
      <c r="EA469" s="40"/>
      <c r="EB469" s="40"/>
      <c r="EW469" s="39"/>
      <c r="EX469" s="40"/>
      <c r="EY469" s="40"/>
      <c r="EZ469" s="40"/>
      <c r="FE469" s="39"/>
      <c r="FF469" s="40"/>
      <c r="FG469" s="40"/>
      <c r="FH469" s="40"/>
      <c r="FI469" s="41"/>
      <c r="FJ469" s="41"/>
      <c r="FK469" s="41"/>
      <c r="FL469" s="41"/>
      <c r="FM469" s="41"/>
      <c r="FN469" s="41"/>
    </row>
    <row r="470" spans="2:170">
      <c r="B470" s="1"/>
      <c r="C470" s="2"/>
      <c r="D470" s="4"/>
      <c r="I470" s="42"/>
      <c r="J470" s="43"/>
      <c r="K470" s="43"/>
      <c r="L470" s="43"/>
      <c r="AC470" s="37"/>
      <c r="AD470" s="38"/>
      <c r="AE470" s="38"/>
      <c r="AF470" s="38"/>
      <c r="AG470" s="42"/>
      <c r="AH470" s="43"/>
      <c r="AI470" s="43"/>
      <c r="AJ470" s="43"/>
      <c r="BM470" s="39"/>
      <c r="BN470" s="40"/>
      <c r="BO470" s="40"/>
      <c r="BP470" s="40"/>
      <c r="BQ470" s="39"/>
      <c r="BR470" s="40"/>
      <c r="BS470" s="40"/>
      <c r="BT470" s="40"/>
      <c r="CC470" s="39"/>
      <c r="CD470" s="40"/>
      <c r="CE470" s="40"/>
      <c r="CF470" s="40"/>
      <c r="CO470" s="39"/>
      <c r="CP470" s="40"/>
      <c r="CQ470" s="40"/>
      <c r="CR470" s="40"/>
      <c r="CS470" s="39"/>
      <c r="CT470" s="40"/>
      <c r="CU470" s="40"/>
      <c r="CV470" s="40"/>
      <c r="DI470" s="39"/>
      <c r="DJ470" s="40"/>
      <c r="DK470" s="40"/>
      <c r="DL470" s="40"/>
      <c r="DM470" s="39"/>
      <c r="DN470" s="40"/>
      <c r="DO470" s="40"/>
      <c r="DP470" s="40"/>
      <c r="DY470" s="39"/>
      <c r="DZ470" s="40"/>
      <c r="EA470" s="40"/>
      <c r="EB470" s="40"/>
      <c r="EG470" s="39"/>
      <c r="EH470" s="40"/>
      <c r="EI470" s="40"/>
      <c r="EJ470" s="40"/>
      <c r="EK470" s="39"/>
      <c r="EL470" s="40"/>
      <c r="EM470" s="40"/>
      <c r="EN470" s="40"/>
      <c r="FI470" s="41"/>
      <c r="FJ470" s="41"/>
      <c r="FK470" s="41"/>
      <c r="FL470" s="41"/>
      <c r="FM470" s="41"/>
      <c r="FN470" s="41"/>
    </row>
    <row r="471" spans="2:170">
      <c r="B471" s="1"/>
      <c r="C471" s="2"/>
      <c r="D471" s="4"/>
      <c r="E471" s="44"/>
      <c r="F471" s="45"/>
      <c r="G471" s="45"/>
      <c r="H471" s="45"/>
      <c r="AC471" s="37"/>
      <c r="AD471" s="38"/>
      <c r="AE471" s="38"/>
      <c r="AF471" s="38"/>
      <c r="AK471" s="46"/>
      <c r="AL471" s="47"/>
      <c r="AM471" s="47"/>
      <c r="AN471" s="47"/>
      <c r="BA471" s="39"/>
      <c r="BB471" s="40"/>
      <c r="BC471" s="40"/>
      <c r="BD471" s="40"/>
      <c r="BE471" s="39"/>
      <c r="BF471" s="40"/>
      <c r="BG471" s="40"/>
      <c r="BH471" s="40"/>
      <c r="CG471" s="39"/>
      <c r="CH471" s="40"/>
      <c r="CI471" s="40"/>
      <c r="CJ471" s="40"/>
      <c r="CK471" s="39"/>
      <c r="CL471" s="40"/>
      <c r="CM471" s="40"/>
      <c r="CN471" s="40"/>
      <c r="CW471" s="39"/>
      <c r="CX471" s="40"/>
      <c r="CY471" s="40"/>
      <c r="CZ471" s="40"/>
      <c r="DA471" s="39"/>
      <c r="DB471" s="40"/>
      <c r="DC471" s="40"/>
      <c r="DD471" s="40"/>
      <c r="DE471" s="39"/>
      <c r="DF471" s="40"/>
      <c r="DG471" s="40"/>
      <c r="DH471" s="40"/>
      <c r="DY471" s="39"/>
      <c r="DZ471" s="40"/>
      <c r="EA471" s="40"/>
      <c r="EB471" s="40"/>
      <c r="ES471" s="39"/>
      <c r="ET471" s="40"/>
      <c r="EU471" s="40"/>
      <c r="EV471" s="40"/>
      <c r="EW471" s="39"/>
      <c r="EX471" s="40"/>
      <c r="EY471" s="40"/>
      <c r="EZ471" s="40"/>
      <c r="FI471" s="41"/>
      <c r="FJ471" s="41"/>
      <c r="FK471" s="41"/>
      <c r="FL471" s="41"/>
      <c r="FM471" s="41"/>
      <c r="FN471" s="41"/>
    </row>
    <row r="472" spans="2:170">
      <c r="B472" s="1"/>
      <c r="C472" s="2"/>
      <c r="D472" s="4"/>
      <c r="M472" s="35"/>
      <c r="N472" s="36"/>
      <c r="O472" s="36"/>
      <c r="P472" s="36"/>
      <c r="AC472" s="37"/>
      <c r="AD472" s="38"/>
      <c r="AE472" s="38"/>
      <c r="AF472" s="38"/>
      <c r="AO472" s="39"/>
      <c r="AP472" s="40"/>
      <c r="AQ472" s="40"/>
      <c r="AR472" s="40"/>
      <c r="AS472" s="39"/>
      <c r="AT472" s="40"/>
      <c r="AU472" s="40"/>
      <c r="AV472" s="40"/>
      <c r="BY472" s="39"/>
      <c r="BZ472" s="40"/>
      <c r="CA472" s="40"/>
      <c r="CB472" s="40"/>
      <c r="CC472" s="39"/>
      <c r="CD472" s="40"/>
      <c r="CE472" s="40"/>
      <c r="CF472" s="40"/>
      <c r="CO472" s="39"/>
      <c r="CP472" s="40"/>
      <c r="CQ472" s="40"/>
      <c r="CR472" s="40"/>
      <c r="CS472" s="39"/>
      <c r="CT472" s="40"/>
      <c r="CU472" s="40"/>
      <c r="CV472" s="40"/>
      <c r="DI472" s="39"/>
      <c r="DJ472" s="40"/>
      <c r="DK472" s="40"/>
      <c r="DL472" s="40"/>
      <c r="DM472" s="39"/>
      <c r="DN472" s="40"/>
      <c r="DO472" s="40"/>
      <c r="DP472" s="40"/>
      <c r="DY472" s="39"/>
      <c r="DZ472" s="40"/>
      <c r="EA472" s="40"/>
      <c r="EB472" s="40"/>
      <c r="EK472" s="39"/>
      <c r="EL472" s="40"/>
      <c r="EM472" s="40"/>
      <c r="EN472" s="40"/>
      <c r="FE472" s="39"/>
      <c r="FF472" s="40"/>
      <c r="FG472" s="40"/>
      <c r="FH472" s="40"/>
      <c r="FI472" s="41"/>
      <c r="FJ472" s="41"/>
      <c r="FK472" s="41"/>
      <c r="FL472" s="41"/>
      <c r="FM472" s="41"/>
      <c r="FN472" s="41"/>
    </row>
    <row r="473" spans="2:170">
      <c r="B473" s="1"/>
      <c r="C473" s="2"/>
      <c r="D473" s="4"/>
      <c r="I473" s="42"/>
      <c r="J473" s="43"/>
      <c r="K473" s="43"/>
      <c r="L473" s="43"/>
      <c r="AC473" s="37"/>
      <c r="AD473" s="38"/>
      <c r="AE473" s="38"/>
      <c r="AF473" s="38"/>
      <c r="AG473" s="42"/>
      <c r="AH473" s="43"/>
      <c r="AI473" s="43"/>
      <c r="AJ473" s="43"/>
      <c r="BM473" s="39"/>
      <c r="BN473" s="40"/>
      <c r="BO473" s="40"/>
      <c r="BP473" s="40"/>
      <c r="BQ473" s="39"/>
      <c r="BR473" s="40"/>
      <c r="BS473" s="40"/>
      <c r="BT473" s="40"/>
      <c r="CG473" s="39"/>
      <c r="CH473" s="40"/>
      <c r="CI473" s="40"/>
      <c r="CJ473" s="40"/>
      <c r="CK473" s="39"/>
      <c r="CL473" s="40"/>
      <c r="CM473" s="40"/>
      <c r="CN473" s="40"/>
      <c r="CW473" s="39"/>
      <c r="CX473" s="40"/>
      <c r="CY473" s="40"/>
      <c r="CZ473" s="40"/>
      <c r="DA473" s="39"/>
      <c r="DB473" s="40"/>
      <c r="DC473" s="40"/>
      <c r="DD473" s="40"/>
      <c r="DE473" s="39"/>
      <c r="DF473" s="40"/>
      <c r="DG473" s="40"/>
      <c r="DH473" s="40"/>
      <c r="DY473" s="39"/>
      <c r="DZ473" s="40"/>
      <c r="EA473" s="40"/>
      <c r="EB473" s="40"/>
      <c r="EG473" s="39"/>
      <c r="EH473" s="40"/>
      <c r="EI473" s="40"/>
      <c r="EJ473" s="40"/>
      <c r="EW473" s="39"/>
      <c r="EX473" s="40"/>
      <c r="EY473" s="40"/>
      <c r="EZ473" s="40"/>
      <c r="FI473" s="41"/>
      <c r="FJ473" s="41"/>
      <c r="FK473" s="41"/>
      <c r="FL473" s="41"/>
      <c r="FM473" s="41"/>
      <c r="FN473" s="41"/>
    </row>
    <row r="474" spans="2:170">
      <c r="B474" s="1"/>
      <c r="C474" s="2"/>
      <c r="D474" s="4"/>
      <c r="E474" s="44"/>
      <c r="F474" s="45"/>
      <c r="G474" s="45"/>
      <c r="H474" s="45"/>
      <c r="AC474" s="37"/>
      <c r="AD474" s="38"/>
      <c r="AE474" s="38"/>
      <c r="AF474" s="38"/>
      <c r="AK474" s="46"/>
      <c r="AL474" s="47"/>
      <c r="AM474" s="47"/>
      <c r="AN474" s="47"/>
      <c r="BA474" s="39"/>
      <c r="BB474" s="40"/>
      <c r="BC474" s="40"/>
      <c r="BD474" s="40"/>
      <c r="BE474" s="39"/>
      <c r="BF474" s="40"/>
      <c r="BG474" s="40"/>
      <c r="BH474" s="40"/>
      <c r="CC474" s="39"/>
      <c r="CD474" s="40"/>
      <c r="CE474" s="40"/>
      <c r="CF474" s="40"/>
      <c r="CO474" s="39"/>
      <c r="CP474" s="40"/>
      <c r="CQ474" s="40"/>
      <c r="CR474" s="40"/>
      <c r="CS474" s="39"/>
      <c r="CT474" s="40"/>
      <c r="CU474" s="40"/>
      <c r="CV474" s="40"/>
      <c r="DI474" s="39"/>
      <c r="DJ474" s="40"/>
      <c r="DK474" s="40"/>
      <c r="DL474" s="40"/>
      <c r="DM474" s="39"/>
      <c r="DN474" s="40"/>
      <c r="DO474" s="40"/>
      <c r="DP474" s="40"/>
      <c r="DY474" s="39"/>
      <c r="DZ474" s="40"/>
      <c r="EA474" s="40"/>
      <c r="EB474" s="40"/>
      <c r="EK474" s="39"/>
      <c r="EL474" s="40"/>
      <c r="EM474" s="40"/>
      <c r="EN474" s="40"/>
      <c r="ES474" s="39"/>
      <c r="ET474" s="40"/>
      <c r="EU474" s="40"/>
      <c r="EV474" s="40"/>
      <c r="FI474" s="41"/>
      <c r="FJ474" s="41"/>
      <c r="FK474" s="41"/>
      <c r="FL474" s="41"/>
      <c r="FM474" s="41"/>
      <c r="FN474" s="41"/>
    </row>
    <row r="475" spans="2:170">
      <c r="B475" s="1"/>
      <c r="C475" s="2"/>
      <c r="D475" s="4"/>
      <c r="I475" s="42"/>
      <c r="J475" s="43"/>
      <c r="K475" s="43"/>
      <c r="L475" s="43"/>
      <c r="AC475" s="37"/>
      <c r="AD475" s="38"/>
      <c r="AE475" s="38"/>
      <c r="AF475" s="38"/>
      <c r="AG475" s="42"/>
      <c r="AH475" s="43"/>
      <c r="AI475" s="43"/>
      <c r="AJ475" s="43"/>
      <c r="BM475" s="39"/>
      <c r="BN475" s="40"/>
      <c r="BO475" s="40"/>
      <c r="BP475" s="40"/>
      <c r="BQ475" s="39"/>
      <c r="BR475" s="40"/>
      <c r="BS475" s="40"/>
      <c r="BT475" s="40"/>
      <c r="CG475" s="39"/>
      <c r="CH475" s="40"/>
      <c r="CI475" s="40"/>
      <c r="CJ475" s="40"/>
      <c r="CK475" s="39"/>
      <c r="CL475" s="40"/>
      <c r="CM475" s="40"/>
      <c r="CN475" s="40"/>
      <c r="CW475" s="39"/>
      <c r="CX475" s="40"/>
      <c r="CY475" s="40"/>
      <c r="CZ475" s="40"/>
      <c r="DA475" s="39"/>
      <c r="DB475" s="40"/>
      <c r="DC475" s="40"/>
      <c r="DD475" s="40"/>
      <c r="DE475" s="39"/>
      <c r="DF475" s="40"/>
      <c r="DG475" s="40"/>
      <c r="DH475" s="40"/>
      <c r="DY475" s="39"/>
      <c r="DZ475" s="40"/>
      <c r="EA475" s="40"/>
      <c r="EB475" s="40"/>
      <c r="EW475" s="39"/>
      <c r="EX475" s="40"/>
      <c r="EY475" s="40"/>
      <c r="EZ475" s="40"/>
      <c r="FE475" s="39"/>
      <c r="FF475" s="40"/>
      <c r="FG475" s="40"/>
      <c r="FH475" s="40"/>
      <c r="FI475" s="41"/>
      <c r="FJ475" s="41"/>
      <c r="FK475" s="41"/>
      <c r="FL475" s="41"/>
      <c r="FM475" s="41"/>
      <c r="FN475" s="41"/>
    </row>
    <row r="476" spans="2:170">
      <c r="B476" s="1"/>
      <c r="C476" s="2"/>
      <c r="D476" s="4"/>
      <c r="E476" s="44"/>
      <c r="F476" s="45"/>
      <c r="G476" s="45"/>
      <c r="H476" s="45"/>
      <c r="AC476" s="37"/>
      <c r="AD476" s="38"/>
      <c r="AE476" s="38"/>
      <c r="AF476" s="38"/>
      <c r="AK476" s="46"/>
      <c r="AL476" s="47"/>
      <c r="AM476" s="47"/>
      <c r="AN476" s="47"/>
      <c r="BA476" s="39"/>
      <c r="BB476" s="40"/>
      <c r="BC476" s="40"/>
      <c r="BD476" s="40"/>
      <c r="BE476" s="39"/>
      <c r="BF476" s="40"/>
      <c r="BG476" s="40"/>
      <c r="BH476" s="40"/>
      <c r="CC476" s="39"/>
      <c r="CD476" s="40"/>
      <c r="CE476" s="40"/>
      <c r="CF476" s="40"/>
      <c r="CO476" s="39"/>
      <c r="CP476" s="40"/>
      <c r="CQ476" s="40"/>
      <c r="CR476" s="40"/>
      <c r="CS476" s="39"/>
      <c r="CT476" s="40"/>
      <c r="CU476" s="40"/>
      <c r="CV476" s="40"/>
      <c r="DI476" s="39"/>
      <c r="DJ476" s="40"/>
      <c r="DK476" s="40"/>
      <c r="DL476" s="40"/>
      <c r="DM476" s="39"/>
      <c r="DN476" s="40"/>
      <c r="DO476" s="40"/>
      <c r="DP476" s="40"/>
      <c r="DY476" s="39"/>
      <c r="DZ476" s="40"/>
      <c r="EA476" s="40"/>
      <c r="EB476" s="40"/>
      <c r="EG476" s="39"/>
      <c r="EH476" s="40"/>
      <c r="EI476" s="40"/>
      <c r="EJ476" s="40"/>
      <c r="EK476" s="39"/>
      <c r="EL476" s="40"/>
      <c r="EM476" s="40"/>
      <c r="EN476" s="40"/>
      <c r="FI476" s="41"/>
      <c r="FJ476" s="41"/>
      <c r="FK476" s="41"/>
      <c r="FL476" s="41"/>
      <c r="FM476" s="41"/>
      <c r="FN476" s="41"/>
    </row>
    <row r="477" spans="2:170">
      <c r="B477" s="1"/>
      <c r="C477" s="2"/>
      <c r="D477" s="4"/>
      <c r="M477" s="35"/>
      <c r="N477" s="36"/>
      <c r="O477" s="36"/>
      <c r="P477" s="36"/>
      <c r="AC477" s="37"/>
      <c r="AD477" s="38"/>
      <c r="AE477" s="38"/>
      <c r="AF477" s="38"/>
      <c r="AO477" s="39"/>
      <c r="AP477" s="40"/>
      <c r="AQ477" s="40"/>
      <c r="AR477" s="40"/>
      <c r="AS477" s="39"/>
      <c r="AT477" s="40"/>
      <c r="AU477" s="40"/>
      <c r="AV477" s="40"/>
      <c r="BY477" s="39"/>
      <c r="BZ477" s="40"/>
      <c r="CA477" s="40"/>
      <c r="CB477" s="40"/>
      <c r="CG477" s="39"/>
      <c r="CH477" s="40"/>
      <c r="CI477" s="40"/>
      <c r="CJ477" s="40"/>
      <c r="CK477" s="39"/>
      <c r="CL477" s="40"/>
      <c r="CM477" s="40"/>
      <c r="CN477" s="40"/>
      <c r="CW477" s="39"/>
      <c r="CX477" s="40"/>
      <c r="CY477" s="40"/>
      <c r="CZ477" s="40"/>
      <c r="DA477" s="39"/>
      <c r="DB477" s="40"/>
      <c r="DC477" s="40"/>
      <c r="DD477" s="40"/>
      <c r="DE477" s="39"/>
      <c r="DF477" s="40"/>
      <c r="DG477" s="40"/>
      <c r="DH477" s="40"/>
      <c r="DY477" s="39"/>
      <c r="DZ477" s="40"/>
      <c r="EA477" s="40"/>
      <c r="EB477" s="40"/>
      <c r="ES477" s="39"/>
      <c r="ET477" s="40"/>
      <c r="EU477" s="40"/>
      <c r="EV477" s="40"/>
      <c r="EW477" s="39"/>
      <c r="EX477" s="40"/>
      <c r="EY477" s="40"/>
      <c r="EZ477" s="40"/>
      <c r="FI477" s="41"/>
      <c r="FJ477" s="41"/>
      <c r="FK477" s="41"/>
      <c r="FL477" s="41"/>
      <c r="FM477" s="41"/>
      <c r="FN477" s="41"/>
    </row>
    <row r="478" spans="2:170">
      <c r="B478" s="1"/>
      <c r="C478" s="2"/>
      <c r="D478" s="4"/>
      <c r="I478" s="42"/>
      <c r="J478" s="43"/>
      <c r="K478" s="43"/>
      <c r="L478" s="43"/>
      <c r="AC478" s="37"/>
      <c r="AD478" s="38"/>
      <c r="AE478" s="38"/>
      <c r="AF478" s="38"/>
      <c r="AG478" s="42"/>
      <c r="AH478" s="43"/>
      <c r="AI478" s="43"/>
      <c r="AJ478" s="43"/>
      <c r="BM478" s="39"/>
      <c r="BN478" s="40"/>
      <c r="BO478" s="40"/>
      <c r="BP478" s="40"/>
      <c r="BQ478" s="39"/>
      <c r="BR478" s="40"/>
      <c r="BS478" s="40"/>
      <c r="BT478" s="40"/>
      <c r="CC478" s="39"/>
      <c r="CD478" s="40"/>
      <c r="CE478" s="40"/>
      <c r="CF478" s="40"/>
      <c r="CO478" s="39"/>
      <c r="CP478" s="40"/>
      <c r="CQ478" s="40"/>
      <c r="CR478" s="40"/>
      <c r="CS478" s="39"/>
      <c r="CT478" s="40"/>
      <c r="CU478" s="40"/>
      <c r="CV478" s="40"/>
      <c r="DI478" s="39"/>
      <c r="DJ478" s="40"/>
      <c r="DK478" s="40"/>
      <c r="DL478" s="40"/>
      <c r="DM478" s="39"/>
      <c r="DN478" s="40"/>
      <c r="DO478" s="40"/>
      <c r="DP478" s="40"/>
      <c r="DY478" s="39"/>
      <c r="DZ478" s="40"/>
      <c r="EA478" s="40"/>
      <c r="EB478" s="40"/>
      <c r="EK478" s="39"/>
      <c r="EL478" s="40"/>
      <c r="EM478" s="40"/>
      <c r="EN478" s="40"/>
      <c r="FE478" s="39"/>
      <c r="FF478" s="40"/>
      <c r="FG478" s="40"/>
      <c r="FH478" s="40"/>
      <c r="FI478" s="41"/>
      <c r="FJ478" s="41"/>
      <c r="FK478" s="41"/>
      <c r="FL478" s="41"/>
      <c r="FM478" s="41"/>
      <c r="FN478" s="41"/>
    </row>
    <row r="479" spans="2:170">
      <c r="B479" s="1"/>
      <c r="C479" s="2"/>
      <c r="D479" s="4"/>
      <c r="E479" s="44"/>
      <c r="F479" s="45"/>
      <c r="G479" s="45"/>
      <c r="H479" s="45"/>
      <c r="AC479" s="37"/>
      <c r="AD479" s="38"/>
      <c r="AE479" s="38"/>
      <c r="AF479" s="38"/>
      <c r="AK479" s="46"/>
      <c r="AL479" s="47"/>
      <c r="AM479" s="47"/>
      <c r="AN479" s="47"/>
      <c r="BA479" s="39"/>
      <c r="BB479" s="40"/>
      <c r="BC479" s="40"/>
      <c r="BD479" s="40"/>
      <c r="BE479" s="39"/>
      <c r="BF479" s="40"/>
      <c r="BG479" s="40"/>
      <c r="BH479" s="40"/>
      <c r="CG479" s="39"/>
      <c r="CH479" s="40"/>
      <c r="CI479" s="40"/>
      <c r="CJ479" s="40"/>
      <c r="CK479" s="39"/>
      <c r="CL479" s="40"/>
      <c r="CM479" s="40"/>
      <c r="CN479" s="40"/>
      <c r="CW479" s="39"/>
      <c r="CX479" s="40"/>
      <c r="CY479" s="40"/>
      <c r="CZ479" s="40"/>
      <c r="DA479" s="39"/>
      <c r="DB479" s="40"/>
      <c r="DC479" s="40"/>
      <c r="DD479" s="40"/>
      <c r="DE479" s="39"/>
      <c r="DF479" s="40"/>
      <c r="DG479" s="40"/>
      <c r="DH479" s="40"/>
      <c r="DY479" s="39"/>
      <c r="DZ479" s="40"/>
      <c r="EA479" s="40"/>
      <c r="EB479" s="40"/>
      <c r="EG479" s="39"/>
      <c r="EH479" s="40"/>
      <c r="EI479" s="40"/>
      <c r="EJ479" s="40"/>
      <c r="EW479" s="39"/>
      <c r="EX479" s="40"/>
      <c r="EY479" s="40"/>
      <c r="EZ479" s="40"/>
      <c r="FI479" s="41"/>
      <c r="FJ479" s="41"/>
      <c r="FK479" s="41"/>
      <c r="FL479" s="41"/>
      <c r="FM479" s="41"/>
      <c r="FN479" s="41"/>
    </row>
    <row r="480" spans="2:170">
      <c r="B480" s="1"/>
      <c r="C480" s="2"/>
      <c r="D480" s="4"/>
      <c r="M480" s="35"/>
      <c r="N480" s="36"/>
      <c r="O480" s="36"/>
      <c r="P480" s="36"/>
      <c r="AC480" s="37"/>
      <c r="AD480" s="38"/>
      <c r="AE480" s="38"/>
      <c r="AF480" s="38"/>
      <c r="AO480" s="39"/>
      <c r="AP480" s="40"/>
      <c r="AQ480" s="40"/>
      <c r="AR480" s="40"/>
      <c r="AS480" s="39"/>
      <c r="AT480" s="40"/>
      <c r="AU480" s="40"/>
      <c r="AV480" s="40"/>
      <c r="BY480" s="39"/>
      <c r="BZ480" s="40"/>
      <c r="CA480" s="40"/>
      <c r="CB480" s="40"/>
      <c r="CC480" s="39"/>
      <c r="CD480" s="40"/>
      <c r="CE480" s="40"/>
      <c r="CF480" s="40"/>
      <c r="CO480" s="39"/>
      <c r="CP480" s="40"/>
      <c r="CQ480" s="40"/>
      <c r="CR480" s="40"/>
      <c r="CS480" s="39"/>
      <c r="CT480" s="40"/>
      <c r="CU480" s="40"/>
      <c r="CV480" s="40"/>
      <c r="DI480" s="39"/>
      <c r="DJ480" s="40"/>
      <c r="DK480" s="40"/>
      <c r="DL480" s="40"/>
      <c r="DM480" s="39"/>
      <c r="DN480" s="40"/>
      <c r="DO480" s="40"/>
      <c r="DP480" s="40"/>
      <c r="DY480" s="39"/>
      <c r="DZ480" s="40"/>
      <c r="EA480" s="40"/>
      <c r="EB480" s="40"/>
      <c r="EK480" s="39"/>
      <c r="EL480" s="40"/>
      <c r="EM480" s="40"/>
      <c r="EN480" s="40"/>
      <c r="ES480" s="39"/>
      <c r="ET480" s="40"/>
      <c r="EU480" s="40"/>
      <c r="EV480" s="40"/>
      <c r="FI480" s="41"/>
      <c r="FJ480" s="41"/>
      <c r="FK480" s="41"/>
      <c r="FL480" s="41"/>
      <c r="FM480" s="41"/>
      <c r="FN480" s="41"/>
    </row>
    <row r="481" spans="2:170">
      <c r="B481" s="1"/>
      <c r="C481" s="2"/>
      <c r="D481" s="4"/>
      <c r="I481" s="42"/>
      <c r="J481" s="43"/>
      <c r="K481" s="43"/>
      <c r="L481" s="43"/>
      <c r="AC481" s="37"/>
      <c r="AD481" s="38"/>
      <c r="AE481" s="38"/>
      <c r="AF481" s="38"/>
      <c r="AG481" s="42"/>
      <c r="AH481" s="43"/>
      <c r="AI481" s="43"/>
      <c r="AJ481" s="43"/>
      <c r="BM481" s="39"/>
      <c r="BN481" s="40"/>
      <c r="BO481" s="40"/>
      <c r="BP481" s="40"/>
      <c r="BQ481" s="39"/>
      <c r="BR481" s="40"/>
      <c r="BS481" s="40"/>
      <c r="BT481" s="40"/>
      <c r="CG481" s="39"/>
      <c r="CH481" s="40"/>
      <c r="CI481" s="40"/>
      <c r="CJ481" s="40"/>
      <c r="CK481" s="39"/>
      <c r="CL481" s="40"/>
      <c r="CM481" s="40"/>
      <c r="CN481" s="40"/>
      <c r="CW481" s="39"/>
      <c r="CX481" s="40"/>
      <c r="CY481" s="40"/>
      <c r="CZ481" s="40"/>
      <c r="DA481" s="39"/>
      <c r="DB481" s="40"/>
      <c r="DC481" s="40"/>
      <c r="DD481" s="40"/>
      <c r="DE481" s="39"/>
      <c r="DF481" s="40"/>
      <c r="DG481" s="40"/>
      <c r="DH481" s="40"/>
      <c r="DY481" s="39"/>
      <c r="DZ481" s="40"/>
      <c r="EA481" s="40"/>
      <c r="EB481" s="40"/>
      <c r="EW481" s="39"/>
      <c r="EX481" s="40"/>
      <c r="EY481" s="40"/>
      <c r="EZ481" s="40"/>
      <c r="FE481" s="39"/>
      <c r="FF481" s="40"/>
      <c r="FG481" s="40"/>
      <c r="FH481" s="40"/>
      <c r="FI481" s="41"/>
      <c r="FJ481" s="41"/>
      <c r="FK481" s="41"/>
      <c r="FL481" s="41"/>
      <c r="FM481" s="41"/>
      <c r="FN481" s="41"/>
    </row>
    <row r="482" spans="2:170">
      <c r="B482" s="1"/>
      <c r="C482" s="2"/>
      <c r="D482" s="4"/>
      <c r="E482" s="44"/>
      <c r="F482" s="45"/>
      <c r="G482" s="45"/>
      <c r="H482" s="45"/>
      <c r="AC482" s="37"/>
      <c r="AD482" s="38"/>
      <c r="AE482" s="38"/>
      <c r="AF482" s="38"/>
      <c r="AK482" s="46"/>
      <c r="AL482" s="47"/>
      <c r="AM482" s="47"/>
      <c r="AN482" s="47"/>
      <c r="BA482" s="39"/>
      <c r="BB482" s="40"/>
      <c r="BC482" s="40"/>
      <c r="BD482" s="40"/>
      <c r="BE482" s="39"/>
      <c r="BF482" s="40"/>
      <c r="BG482" s="40"/>
      <c r="BH482" s="40"/>
      <c r="CC482" s="39"/>
      <c r="CD482" s="40"/>
      <c r="CE482" s="40"/>
      <c r="CF482" s="40"/>
      <c r="CO482" s="39"/>
      <c r="CP482" s="40"/>
      <c r="CQ482" s="40"/>
      <c r="CR482" s="40"/>
      <c r="CS482" s="39"/>
      <c r="CT482" s="40"/>
      <c r="CU482" s="40"/>
      <c r="CV482" s="40"/>
      <c r="DI482" s="39"/>
      <c r="DJ482" s="40"/>
      <c r="DK482" s="40"/>
      <c r="DL482" s="40"/>
      <c r="DM482" s="39"/>
      <c r="DN482" s="40"/>
      <c r="DO482" s="40"/>
      <c r="DP482" s="40"/>
      <c r="DY482" s="39"/>
      <c r="DZ482" s="40"/>
      <c r="EA482" s="40"/>
      <c r="EB482" s="40"/>
      <c r="EG482" s="39"/>
      <c r="EH482" s="40"/>
      <c r="EI482" s="40"/>
      <c r="EJ482" s="40"/>
      <c r="EK482" s="39"/>
      <c r="EL482" s="40"/>
      <c r="EM482" s="40"/>
      <c r="EN482" s="40"/>
      <c r="FI482" s="41"/>
      <c r="FJ482" s="41"/>
      <c r="FK482" s="41"/>
      <c r="FL482" s="41"/>
      <c r="FM482" s="41"/>
      <c r="FN482" s="41"/>
    </row>
    <row r="483" spans="2:170">
      <c r="B483" s="1"/>
      <c r="C483" s="2"/>
      <c r="D483" s="4"/>
      <c r="M483" s="35"/>
      <c r="N483" s="36"/>
      <c r="O483" s="36"/>
      <c r="P483" s="36"/>
      <c r="AC483" s="37"/>
      <c r="AD483" s="38"/>
      <c r="AE483" s="38"/>
      <c r="AF483" s="38"/>
      <c r="AO483" s="39"/>
      <c r="AP483" s="40"/>
      <c r="AQ483" s="40"/>
      <c r="AR483" s="40"/>
      <c r="AS483" s="39"/>
      <c r="AT483" s="40"/>
      <c r="AU483" s="40"/>
      <c r="AV483" s="40"/>
      <c r="BY483" s="39"/>
      <c r="BZ483" s="40"/>
      <c r="CA483" s="40"/>
      <c r="CB483" s="40"/>
      <c r="CG483" s="39"/>
      <c r="CH483" s="40"/>
      <c r="CI483" s="40"/>
      <c r="CJ483" s="40"/>
      <c r="CK483" s="39"/>
      <c r="CL483" s="40"/>
      <c r="CM483" s="40"/>
      <c r="CN483" s="40"/>
      <c r="CW483" s="39"/>
      <c r="CX483" s="40"/>
      <c r="CY483" s="40"/>
      <c r="CZ483" s="40"/>
      <c r="DA483" s="39"/>
      <c r="DB483" s="40"/>
      <c r="DC483" s="40"/>
      <c r="DD483" s="40"/>
      <c r="DE483" s="39"/>
      <c r="DF483" s="40"/>
      <c r="DG483" s="40"/>
      <c r="DH483" s="40"/>
      <c r="DY483" s="39"/>
      <c r="DZ483" s="40"/>
      <c r="EA483" s="40"/>
      <c r="EB483" s="40"/>
      <c r="ES483" s="39"/>
      <c r="ET483" s="40"/>
      <c r="EU483" s="40"/>
      <c r="EV483" s="40"/>
      <c r="EW483" s="39"/>
      <c r="EX483" s="40"/>
      <c r="EY483" s="40"/>
      <c r="EZ483" s="40"/>
      <c r="FI483" s="41"/>
      <c r="FJ483" s="41"/>
      <c r="FK483" s="41"/>
      <c r="FL483" s="41"/>
      <c r="FM483" s="41"/>
      <c r="FN483" s="41"/>
    </row>
    <row r="484" spans="2:170">
      <c r="B484" s="1"/>
      <c r="C484" s="2"/>
      <c r="D484" s="4"/>
      <c r="I484" s="42"/>
      <c r="J484" s="43"/>
      <c r="K484" s="43"/>
      <c r="L484" s="43"/>
      <c r="AC484" s="37"/>
      <c r="AD484" s="38"/>
      <c r="AE484" s="38"/>
      <c r="AF484" s="38"/>
      <c r="AG484" s="42"/>
      <c r="AH484" s="43"/>
      <c r="AI484" s="43"/>
      <c r="AJ484" s="43"/>
      <c r="BM484" s="39"/>
      <c r="BN484" s="40"/>
      <c r="BO484" s="40"/>
      <c r="BP484" s="40"/>
      <c r="BQ484" s="39"/>
      <c r="BR484" s="40"/>
      <c r="BS484" s="40"/>
      <c r="BT484" s="40"/>
      <c r="CC484" s="39"/>
      <c r="CD484" s="40"/>
      <c r="CE484" s="40"/>
      <c r="CF484" s="40"/>
      <c r="CO484" s="39"/>
      <c r="CP484" s="40"/>
      <c r="CQ484" s="40"/>
      <c r="CR484" s="40"/>
      <c r="CS484" s="39"/>
      <c r="CT484" s="40"/>
      <c r="CU484" s="40"/>
      <c r="CV484" s="40"/>
      <c r="DI484" s="39"/>
      <c r="DJ484" s="40"/>
      <c r="DK484" s="40"/>
      <c r="DL484" s="40"/>
      <c r="DM484" s="39"/>
      <c r="DN484" s="40"/>
      <c r="DO484" s="40"/>
      <c r="DP484" s="40"/>
      <c r="DY484" s="39"/>
      <c r="DZ484" s="40"/>
      <c r="EA484" s="40"/>
      <c r="EB484" s="40"/>
      <c r="EK484" s="39"/>
      <c r="EL484" s="40"/>
      <c r="EM484" s="40"/>
      <c r="EN484" s="40"/>
      <c r="FE484" s="39"/>
      <c r="FF484" s="40"/>
      <c r="FG484" s="40"/>
      <c r="FH484" s="40"/>
      <c r="FI484" s="41"/>
      <c r="FJ484" s="41"/>
      <c r="FK484" s="41"/>
      <c r="FL484" s="41"/>
      <c r="FM484" s="41"/>
      <c r="FN484" s="41"/>
    </row>
    <row r="485" spans="2:170">
      <c r="B485" s="1"/>
      <c r="C485" s="2"/>
      <c r="D485" s="4"/>
      <c r="E485" s="44"/>
      <c r="F485" s="45"/>
      <c r="G485" s="45"/>
      <c r="H485" s="45"/>
      <c r="AC485" s="37"/>
      <c r="AD485" s="38"/>
      <c r="AE485" s="38"/>
      <c r="AF485" s="38"/>
      <c r="AK485" s="46"/>
      <c r="AL485" s="47"/>
      <c r="AM485" s="47"/>
      <c r="AN485" s="47"/>
      <c r="BA485" s="39"/>
      <c r="BB485" s="40"/>
      <c r="BC485" s="40"/>
      <c r="BD485" s="40"/>
      <c r="BE485" s="39"/>
      <c r="BF485" s="40"/>
      <c r="BG485" s="40"/>
      <c r="BH485" s="40"/>
      <c r="CG485" s="39"/>
      <c r="CH485" s="40"/>
      <c r="CI485" s="40"/>
      <c r="CJ485" s="40"/>
      <c r="CK485" s="39"/>
      <c r="CL485" s="40"/>
      <c r="CM485" s="40"/>
      <c r="CN485" s="40"/>
      <c r="CW485" s="39"/>
      <c r="CX485" s="40"/>
      <c r="CY485" s="40"/>
      <c r="CZ485" s="40"/>
      <c r="DA485" s="39"/>
      <c r="DB485" s="40"/>
      <c r="DC485" s="40"/>
      <c r="DD485" s="40"/>
      <c r="DE485" s="39"/>
      <c r="DF485" s="40"/>
      <c r="DG485" s="40"/>
      <c r="DH485" s="40"/>
      <c r="DY485" s="39"/>
      <c r="DZ485" s="40"/>
      <c r="EA485" s="40"/>
      <c r="EB485" s="40"/>
      <c r="EG485" s="39"/>
      <c r="EH485" s="40"/>
      <c r="EI485" s="40"/>
      <c r="EJ485" s="40"/>
      <c r="EW485" s="39"/>
      <c r="EX485" s="40"/>
      <c r="EY485" s="40"/>
      <c r="EZ485" s="40"/>
      <c r="FI485" s="41"/>
      <c r="FJ485" s="41"/>
      <c r="FK485" s="41"/>
      <c r="FL485" s="41"/>
      <c r="FM485" s="41"/>
      <c r="FN485" s="41"/>
    </row>
    <row r="486" spans="2:170">
      <c r="B486" s="1"/>
      <c r="C486" s="2"/>
      <c r="D486" s="4"/>
      <c r="M486" s="35"/>
      <c r="N486" s="36"/>
      <c r="O486" s="36"/>
      <c r="P486" s="36"/>
      <c r="AC486" s="37"/>
      <c r="AD486" s="38"/>
      <c r="AE486" s="38"/>
      <c r="AF486" s="38"/>
      <c r="AO486" s="39"/>
      <c r="AP486" s="40"/>
      <c r="AQ486" s="40"/>
      <c r="AR486" s="40"/>
      <c r="AS486" s="39"/>
      <c r="AT486" s="40"/>
      <c r="AU486" s="40"/>
      <c r="AV486" s="40"/>
      <c r="BY486" s="39"/>
      <c r="BZ486" s="40"/>
      <c r="CA486" s="40"/>
      <c r="CB486" s="40"/>
      <c r="CC486" s="39"/>
      <c r="CD486" s="40"/>
      <c r="CE486" s="40"/>
      <c r="CF486" s="40"/>
      <c r="CO486" s="39"/>
      <c r="CP486" s="40"/>
      <c r="CQ486" s="40"/>
      <c r="CR486" s="40"/>
      <c r="CS486" s="39"/>
      <c r="CT486" s="40"/>
      <c r="CU486" s="40"/>
      <c r="CV486" s="40"/>
      <c r="DI486" s="39"/>
      <c r="DJ486" s="40"/>
      <c r="DK486" s="40"/>
      <c r="DL486" s="40"/>
      <c r="DM486" s="39"/>
      <c r="DN486" s="40"/>
      <c r="DO486" s="40"/>
      <c r="DP486" s="40"/>
      <c r="DY486" s="39"/>
      <c r="DZ486" s="40"/>
      <c r="EA486" s="40"/>
      <c r="EB486" s="40"/>
      <c r="EK486" s="39"/>
      <c r="EL486" s="40"/>
      <c r="EM486" s="40"/>
      <c r="EN486" s="40"/>
      <c r="ES486" s="39"/>
      <c r="ET486" s="40"/>
      <c r="EU486" s="40"/>
      <c r="EV486" s="40"/>
      <c r="FI486" s="41"/>
      <c r="FJ486" s="41"/>
      <c r="FK486" s="41"/>
      <c r="FL486" s="41"/>
      <c r="FM486" s="41"/>
      <c r="FN486" s="41"/>
    </row>
    <row r="487" spans="2:170">
      <c r="B487" s="1"/>
      <c r="C487" s="2"/>
      <c r="D487" s="4"/>
      <c r="I487" s="42"/>
      <c r="J487" s="43"/>
      <c r="K487" s="43"/>
      <c r="L487" s="43"/>
      <c r="AC487" s="37"/>
      <c r="AD487" s="38"/>
      <c r="AE487" s="38"/>
      <c r="AF487" s="38"/>
      <c r="AG487" s="42"/>
      <c r="AH487" s="43"/>
      <c r="AI487" s="43"/>
      <c r="AJ487" s="43"/>
      <c r="BM487" s="39"/>
      <c r="BN487" s="40"/>
      <c r="BO487" s="40"/>
      <c r="BP487" s="40"/>
      <c r="BQ487" s="39"/>
      <c r="BR487" s="40"/>
      <c r="BS487" s="40"/>
      <c r="BT487" s="40"/>
      <c r="CG487" s="39"/>
      <c r="CH487" s="40"/>
      <c r="CI487" s="40"/>
      <c r="CJ487" s="40"/>
      <c r="CK487" s="39"/>
      <c r="CL487" s="40"/>
      <c r="CM487" s="40"/>
      <c r="CN487" s="40"/>
      <c r="CW487" s="39"/>
      <c r="CX487" s="40"/>
      <c r="CY487" s="40"/>
      <c r="CZ487" s="40"/>
      <c r="DA487" s="39"/>
      <c r="DB487" s="40"/>
      <c r="DC487" s="40"/>
      <c r="DD487" s="40"/>
      <c r="DE487" s="39"/>
      <c r="DF487" s="40"/>
      <c r="DG487" s="40"/>
      <c r="DH487" s="40"/>
      <c r="DY487" s="39"/>
      <c r="DZ487" s="40"/>
      <c r="EA487" s="40"/>
      <c r="EB487" s="40"/>
      <c r="EW487" s="39"/>
      <c r="EX487" s="40"/>
      <c r="EY487" s="40"/>
      <c r="EZ487" s="40"/>
      <c r="FE487" s="39"/>
      <c r="FF487" s="40"/>
      <c r="FG487" s="40"/>
      <c r="FH487" s="40"/>
      <c r="FI487" s="41"/>
      <c r="FJ487" s="41"/>
      <c r="FK487" s="41"/>
      <c r="FL487" s="41"/>
      <c r="FM487" s="41"/>
      <c r="FN487" s="41"/>
    </row>
    <row r="488" spans="2:170">
      <c r="B488" s="1"/>
      <c r="C488" s="2"/>
      <c r="D488" s="4"/>
      <c r="E488" s="44"/>
      <c r="F488" s="45"/>
      <c r="G488" s="45"/>
      <c r="H488" s="45"/>
      <c r="AC488" s="37"/>
      <c r="AD488" s="38"/>
      <c r="AE488" s="38"/>
      <c r="AF488" s="38"/>
      <c r="AK488" s="46"/>
      <c r="AL488" s="47"/>
      <c r="AM488" s="47"/>
      <c r="AN488" s="47"/>
      <c r="BA488" s="39"/>
      <c r="BB488" s="40"/>
      <c r="BC488" s="40"/>
      <c r="BD488" s="40"/>
      <c r="BE488" s="39"/>
      <c r="BF488" s="40"/>
      <c r="BG488" s="40"/>
      <c r="BH488" s="40"/>
      <c r="CC488" s="39"/>
      <c r="CD488" s="40"/>
      <c r="CE488" s="40"/>
      <c r="CF488" s="40"/>
      <c r="CO488" s="39"/>
      <c r="CP488" s="40"/>
      <c r="CQ488" s="40"/>
      <c r="CR488" s="40"/>
      <c r="CS488" s="39"/>
      <c r="CT488" s="40"/>
      <c r="CU488" s="40"/>
      <c r="CV488" s="40"/>
      <c r="DI488" s="39"/>
      <c r="DJ488" s="40"/>
      <c r="DK488" s="40"/>
      <c r="DL488" s="40"/>
      <c r="DM488" s="39"/>
      <c r="DN488" s="40"/>
      <c r="DO488" s="40"/>
      <c r="DP488" s="40"/>
      <c r="DY488" s="39"/>
      <c r="DZ488" s="40"/>
      <c r="EA488" s="40"/>
      <c r="EB488" s="40"/>
      <c r="EG488" s="39"/>
      <c r="EH488" s="40"/>
      <c r="EI488" s="40"/>
      <c r="EJ488" s="40"/>
      <c r="EK488" s="39"/>
      <c r="EL488" s="40"/>
      <c r="EM488" s="40"/>
      <c r="EN488" s="40"/>
      <c r="FI488" s="41"/>
      <c r="FJ488" s="41"/>
      <c r="FK488" s="41"/>
      <c r="FL488" s="41"/>
      <c r="FM488" s="41"/>
      <c r="FN488" s="41"/>
    </row>
    <row r="489" spans="2:170">
      <c r="B489" s="1"/>
      <c r="C489" s="2"/>
      <c r="D489" s="4"/>
      <c r="M489" s="35"/>
      <c r="N489" s="36"/>
      <c r="O489" s="36"/>
      <c r="P489" s="36"/>
      <c r="AC489" s="37"/>
      <c r="AD489" s="38"/>
      <c r="AE489" s="38"/>
      <c r="AF489" s="38"/>
      <c r="AO489" s="39"/>
      <c r="AP489" s="40"/>
      <c r="AQ489" s="40"/>
      <c r="AR489" s="40"/>
      <c r="AS489" s="39"/>
      <c r="AT489" s="40"/>
      <c r="AU489" s="40"/>
      <c r="AV489" s="40"/>
      <c r="BY489" s="39"/>
      <c r="BZ489" s="40"/>
      <c r="CA489" s="40"/>
      <c r="CB489" s="40"/>
      <c r="CG489" s="39"/>
      <c r="CH489" s="40"/>
      <c r="CI489" s="40"/>
      <c r="CJ489" s="40"/>
      <c r="CK489" s="39"/>
      <c r="CL489" s="40"/>
      <c r="CM489" s="40"/>
      <c r="CN489" s="40"/>
      <c r="CW489" s="39"/>
      <c r="CX489" s="40"/>
      <c r="CY489" s="40"/>
      <c r="CZ489" s="40"/>
      <c r="DA489" s="39"/>
      <c r="DB489" s="40"/>
      <c r="DC489" s="40"/>
      <c r="DD489" s="40"/>
      <c r="DE489" s="39"/>
      <c r="DF489" s="40"/>
      <c r="DG489" s="40"/>
      <c r="DH489" s="40"/>
      <c r="DY489" s="39"/>
      <c r="DZ489" s="40"/>
      <c r="EA489" s="40"/>
      <c r="EB489" s="40"/>
      <c r="ES489" s="39"/>
      <c r="ET489" s="40"/>
      <c r="EU489" s="40"/>
      <c r="EV489" s="40"/>
      <c r="EW489" s="39"/>
      <c r="EX489" s="40"/>
      <c r="EY489" s="40"/>
      <c r="EZ489" s="40"/>
      <c r="FI489" s="41"/>
      <c r="FJ489" s="41"/>
      <c r="FK489" s="41"/>
      <c r="FL489" s="41"/>
      <c r="FM489" s="41"/>
      <c r="FN489" s="41"/>
    </row>
    <row r="490" spans="2:170">
      <c r="B490" s="1"/>
      <c r="C490" s="2"/>
      <c r="D490" s="4"/>
      <c r="I490" s="42"/>
      <c r="J490" s="43"/>
      <c r="K490" s="43"/>
      <c r="L490" s="43"/>
      <c r="AC490" s="37"/>
      <c r="AD490" s="38"/>
      <c r="AE490" s="38"/>
      <c r="AF490" s="38"/>
      <c r="AG490" s="42"/>
      <c r="AH490" s="43"/>
      <c r="AI490" s="43"/>
      <c r="AJ490" s="43"/>
      <c r="BM490" s="39"/>
      <c r="BN490" s="40"/>
      <c r="BO490" s="40"/>
      <c r="BP490" s="40"/>
      <c r="BQ490" s="39"/>
      <c r="BR490" s="40"/>
      <c r="BS490" s="40"/>
      <c r="BT490" s="40"/>
      <c r="CC490" s="39"/>
      <c r="CD490" s="40"/>
      <c r="CE490" s="40"/>
      <c r="CF490" s="40"/>
      <c r="CO490" s="39"/>
      <c r="CP490" s="40"/>
      <c r="CQ490" s="40"/>
      <c r="CR490" s="40"/>
      <c r="CS490" s="39"/>
      <c r="CT490" s="40"/>
      <c r="CU490" s="40"/>
      <c r="CV490" s="40"/>
      <c r="DI490" s="39"/>
      <c r="DJ490" s="40"/>
      <c r="DK490" s="40"/>
      <c r="DL490" s="40"/>
      <c r="DM490" s="39"/>
      <c r="DN490" s="40"/>
      <c r="DO490" s="40"/>
      <c r="DP490" s="40"/>
      <c r="DY490" s="39"/>
      <c r="DZ490" s="40"/>
      <c r="EA490" s="40"/>
      <c r="EB490" s="40"/>
      <c r="EK490" s="39"/>
      <c r="EL490" s="40"/>
      <c r="EM490" s="40"/>
      <c r="EN490" s="40"/>
      <c r="FE490" s="39"/>
      <c r="FF490" s="40"/>
      <c r="FG490" s="40"/>
      <c r="FH490" s="40"/>
      <c r="FI490" s="41"/>
      <c r="FJ490" s="41"/>
      <c r="FK490" s="41"/>
      <c r="FL490" s="41"/>
      <c r="FM490" s="41"/>
      <c r="FN490" s="41"/>
    </row>
    <row r="491" spans="2:170">
      <c r="B491" s="1"/>
      <c r="C491" s="2"/>
      <c r="D491" s="4"/>
      <c r="E491" s="44"/>
      <c r="F491" s="45"/>
      <c r="G491" s="45"/>
      <c r="H491" s="45"/>
      <c r="AC491" s="37"/>
      <c r="AD491" s="38"/>
      <c r="AE491" s="38"/>
      <c r="AF491" s="38"/>
      <c r="AK491" s="46"/>
      <c r="AL491" s="47"/>
      <c r="AM491" s="47"/>
      <c r="AN491" s="47"/>
      <c r="BA491" s="39"/>
      <c r="BB491" s="40"/>
      <c r="BC491" s="40"/>
      <c r="BD491" s="40"/>
      <c r="BE491" s="39"/>
      <c r="BF491" s="40"/>
      <c r="BG491" s="40"/>
      <c r="BH491" s="40"/>
      <c r="CG491" s="39"/>
      <c r="CH491" s="40"/>
      <c r="CI491" s="40"/>
      <c r="CJ491" s="40"/>
      <c r="CK491" s="39"/>
      <c r="CL491" s="40"/>
      <c r="CM491" s="40"/>
      <c r="CN491" s="40"/>
      <c r="CW491" s="39"/>
      <c r="CX491" s="40"/>
      <c r="CY491" s="40"/>
      <c r="CZ491" s="40"/>
      <c r="DA491" s="39"/>
      <c r="DB491" s="40"/>
      <c r="DC491" s="40"/>
      <c r="DD491" s="40"/>
      <c r="DE491" s="39"/>
      <c r="DF491" s="40"/>
      <c r="DG491" s="40"/>
      <c r="DH491" s="40"/>
      <c r="DY491" s="39"/>
      <c r="DZ491" s="40"/>
      <c r="EA491" s="40"/>
      <c r="EB491" s="40"/>
      <c r="EG491" s="39"/>
      <c r="EH491" s="40"/>
      <c r="EI491" s="40"/>
      <c r="EJ491" s="40"/>
      <c r="EW491" s="39"/>
      <c r="EX491" s="40"/>
      <c r="EY491" s="40"/>
      <c r="EZ491" s="40"/>
      <c r="FI491" s="41"/>
      <c r="FJ491" s="41"/>
      <c r="FK491" s="41"/>
      <c r="FL491" s="41"/>
      <c r="FM491" s="41"/>
      <c r="FN491" s="41"/>
    </row>
    <row r="492" spans="2:170">
      <c r="B492" s="1"/>
      <c r="C492" s="2"/>
      <c r="D492" s="4"/>
      <c r="M492" s="35"/>
      <c r="N492" s="36"/>
      <c r="O492" s="36"/>
      <c r="P492" s="36"/>
      <c r="Q492" s="48"/>
      <c r="R492" s="49"/>
      <c r="S492" s="49"/>
      <c r="T492" s="49"/>
      <c r="AC492" s="37"/>
      <c r="AD492" s="38"/>
      <c r="AE492" s="38"/>
      <c r="AF492" s="38"/>
      <c r="AS492" s="39"/>
      <c r="AT492" s="40"/>
      <c r="AU492" s="40"/>
      <c r="AV492" s="40"/>
      <c r="BY492" s="39"/>
      <c r="BZ492" s="40"/>
      <c r="CA492" s="40"/>
      <c r="CB492" s="40"/>
      <c r="CG492" s="39"/>
      <c r="CH492" s="40"/>
      <c r="CI492" s="40"/>
      <c r="CJ492" s="40"/>
      <c r="DE492" s="39"/>
      <c r="DF492" s="40"/>
      <c r="DG492" s="40"/>
      <c r="DH492" s="40"/>
      <c r="DU492" s="39"/>
      <c r="DV492" s="40"/>
      <c r="DW492" s="40"/>
      <c r="DX492" s="40"/>
      <c r="EW492" s="39"/>
      <c r="EX492" s="40"/>
      <c r="EY492" s="40"/>
      <c r="EZ492" s="40"/>
      <c r="FA492" s="39"/>
      <c r="FB492" s="40"/>
      <c r="FC492" s="40"/>
      <c r="FD492" s="40"/>
      <c r="FI492" s="41"/>
      <c r="FJ492" s="41"/>
      <c r="FK492" s="41"/>
      <c r="FL492" s="41"/>
      <c r="FM492" s="41"/>
      <c r="FN492" s="41"/>
    </row>
    <row r="493" spans="2:170">
      <c r="B493" s="1"/>
      <c r="C493" s="2"/>
      <c r="D493" s="4"/>
      <c r="I493" s="42"/>
      <c r="J493" s="43"/>
      <c r="K493" s="43"/>
      <c r="L493" s="43"/>
      <c r="U493" s="50"/>
      <c r="V493" s="51"/>
      <c r="W493" s="51"/>
      <c r="X493" s="51"/>
      <c r="AC493" s="37"/>
      <c r="AD493" s="38"/>
      <c r="AE493" s="38"/>
      <c r="AF493" s="38"/>
      <c r="BM493" s="39"/>
      <c r="BN493" s="40"/>
      <c r="BO493" s="40"/>
      <c r="BP493" s="40"/>
      <c r="BQ493" s="39"/>
      <c r="BR493" s="40"/>
      <c r="BS493" s="40"/>
      <c r="BT493" s="40"/>
      <c r="CC493" s="39"/>
      <c r="CD493" s="40"/>
      <c r="CE493" s="40"/>
      <c r="CF493" s="40"/>
      <c r="CS493" s="39"/>
      <c r="CT493" s="40"/>
      <c r="CU493" s="40"/>
      <c r="CV493" s="40"/>
      <c r="DQ493" s="39"/>
      <c r="DR493" s="40"/>
      <c r="DS493" s="40"/>
      <c r="DT493" s="40"/>
      <c r="EC493" s="39"/>
      <c r="ED493" s="40"/>
      <c r="EE493" s="40"/>
      <c r="EF493" s="40"/>
      <c r="EK493" s="39"/>
      <c r="EL493" s="40"/>
      <c r="EM493" s="40"/>
      <c r="EN493" s="40"/>
      <c r="FI493" s="41"/>
      <c r="FJ493" s="41"/>
      <c r="FK493" s="41"/>
      <c r="FL493" s="41"/>
      <c r="FM493" s="41"/>
      <c r="FN493" s="41"/>
    </row>
    <row r="494" spans="2:170">
      <c r="B494" s="1"/>
      <c r="C494" s="2"/>
      <c r="D494" s="4"/>
      <c r="E494" s="44"/>
      <c r="F494" s="45"/>
      <c r="G494" s="45"/>
      <c r="H494" s="45"/>
      <c r="Y494" s="52"/>
      <c r="Z494" s="53"/>
      <c r="AA494" s="53"/>
      <c r="AB494" s="53"/>
      <c r="AC494" s="37"/>
      <c r="AD494" s="38"/>
      <c r="AE494" s="38"/>
      <c r="AF494" s="38"/>
      <c r="BA494" s="39"/>
      <c r="BB494" s="40"/>
      <c r="BC494" s="40"/>
      <c r="BD494" s="40"/>
      <c r="BE494" s="39"/>
      <c r="BF494" s="40"/>
      <c r="BG494" s="40"/>
      <c r="BH494" s="40"/>
      <c r="CG494" s="39"/>
      <c r="CH494" s="40"/>
      <c r="CI494" s="40"/>
      <c r="CJ494" s="40"/>
      <c r="DE494" s="39"/>
      <c r="DF494" s="40"/>
      <c r="DG494" s="40"/>
      <c r="DH494" s="40"/>
      <c r="DU494" s="39"/>
      <c r="DV494" s="40"/>
      <c r="DW494" s="40"/>
      <c r="DX494" s="40"/>
      <c r="EO494" s="39"/>
      <c r="EP494" s="40"/>
      <c r="EQ494" s="40"/>
      <c r="ER494" s="40"/>
      <c r="EW494" s="39"/>
      <c r="EX494" s="40"/>
      <c r="EY494" s="40"/>
      <c r="EZ494" s="40"/>
      <c r="FI494" s="41"/>
      <c r="FJ494" s="41"/>
      <c r="FK494" s="41"/>
      <c r="FL494" s="41"/>
      <c r="FM494" s="41"/>
      <c r="FN494" s="41"/>
    </row>
    <row r="495" spans="2:170">
      <c r="B495" s="1"/>
      <c r="C495" s="2"/>
      <c r="D495" s="4"/>
      <c r="M495" s="35"/>
      <c r="N495" s="36"/>
      <c r="O495" s="36"/>
      <c r="P495" s="36"/>
      <c r="Q495" s="48"/>
      <c r="R495" s="49"/>
      <c r="S495" s="49"/>
      <c r="T495" s="49"/>
      <c r="AC495" s="37"/>
      <c r="AD495" s="38"/>
      <c r="AE495" s="38"/>
      <c r="AF495" s="38"/>
      <c r="AS495" s="39"/>
      <c r="AT495" s="40"/>
      <c r="AU495" s="40"/>
      <c r="AV495" s="40"/>
      <c r="BY495" s="39"/>
      <c r="BZ495" s="40"/>
      <c r="CA495" s="40"/>
      <c r="CB495" s="40"/>
      <c r="CC495" s="39"/>
      <c r="CD495" s="40"/>
      <c r="CE495" s="40"/>
      <c r="CF495" s="40"/>
      <c r="CS495" s="39"/>
      <c r="CT495" s="40"/>
      <c r="CU495" s="40"/>
      <c r="CV495" s="40"/>
      <c r="DQ495" s="39"/>
      <c r="DR495" s="40"/>
      <c r="DS495" s="40"/>
      <c r="DT495" s="40"/>
      <c r="EK495" s="39"/>
      <c r="EL495" s="40"/>
      <c r="EM495" s="40"/>
      <c r="EN495" s="40"/>
      <c r="FA495" s="39"/>
      <c r="FB495" s="40"/>
      <c r="FC495" s="40"/>
      <c r="FD495" s="40"/>
      <c r="FI495" s="41"/>
      <c r="FJ495" s="41"/>
      <c r="FK495" s="41"/>
      <c r="FL495" s="41"/>
      <c r="FM495" s="41"/>
      <c r="FN495" s="41"/>
    </row>
    <row r="496" spans="2:170">
      <c r="B496" s="1"/>
      <c r="C496" s="2"/>
      <c r="D496" s="4"/>
      <c r="I496" s="42"/>
      <c r="J496" s="43"/>
      <c r="K496" s="43"/>
      <c r="L496" s="43"/>
      <c r="U496" s="50"/>
      <c r="V496" s="51"/>
      <c r="W496" s="51"/>
      <c r="X496" s="51"/>
      <c r="AC496" s="37"/>
      <c r="AD496" s="38"/>
      <c r="AE496" s="38"/>
      <c r="AF496" s="38"/>
      <c r="BM496" s="39"/>
      <c r="BN496" s="40"/>
      <c r="BO496" s="40"/>
      <c r="BP496" s="40"/>
      <c r="BQ496" s="39"/>
      <c r="BR496" s="40"/>
      <c r="BS496" s="40"/>
      <c r="BT496" s="40"/>
      <c r="CG496" s="39"/>
      <c r="CH496" s="40"/>
      <c r="CI496" s="40"/>
      <c r="CJ496" s="40"/>
      <c r="DE496" s="39"/>
      <c r="DF496" s="40"/>
      <c r="DG496" s="40"/>
      <c r="DH496" s="40"/>
      <c r="DU496" s="39"/>
      <c r="DV496" s="40"/>
      <c r="DW496" s="40"/>
      <c r="DX496" s="40"/>
      <c r="EC496" s="39"/>
      <c r="ED496" s="40"/>
      <c r="EE496" s="40"/>
      <c r="EF496" s="40"/>
      <c r="EW496" s="39"/>
      <c r="EX496" s="40"/>
      <c r="EY496" s="40"/>
      <c r="EZ496" s="40"/>
      <c r="FI496" s="41"/>
      <c r="FJ496" s="41"/>
      <c r="FK496" s="41"/>
      <c r="FL496" s="41"/>
      <c r="FM496" s="41"/>
      <c r="FN496" s="41"/>
    </row>
    <row r="497" spans="2:170">
      <c r="B497" s="1"/>
      <c r="C497" s="2"/>
      <c r="D497" s="4"/>
      <c r="E497" s="44"/>
      <c r="F497" s="45"/>
      <c r="G497" s="45"/>
      <c r="H497" s="45"/>
      <c r="Y497" s="52"/>
      <c r="Z497" s="53"/>
      <c r="AA497" s="53"/>
      <c r="AB497" s="53"/>
      <c r="AC497" s="37"/>
      <c r="AD497" s="38"/>
      <c r="AE497" s="38"/>
      <c r="AF497" s="38"/>
      <c r="BA497" s="39"/>
      <c r="BB497" s="40"/>
      <c r="BC497" s="40"/>
      <c r="BD497" s="40"/>
      <c r="BE497" s="39"/>
      <c r="BF497" s="40"/>
      <c r="BG497" s="40"/>
      <c r="BH497" s="40"/>
      <c r="CC497" s="39"/>
      <c r="CD497" s="40"/>
      <c r="CE497" s="40"/>
      <c r="CF497" s="40"/>
      <c r="CS497" s="39"/>
      <c r="CT497" s="40"/>
      <c r="CU497" s="40"/>
      <c r="CV497" s="40"/>
      <c r="DQ497" s="39"/>
      <c r="DR497" s="40"/>
      <c r="DS497" s="40"/>
      <c r="DT497" s="40"/>
      <c r="EK497" s="39"/>
      <c r="EL497" s="40"/>
      <c r="EM497" s="40"/>
      <c r="EN497" s="40"/>
      <c r="EO497" s="39"/>
      <c r="EP497" s="40"/>
      <c r="EQ497" s="40"/>
      <c r="ER497" s="40"/>
      <c r="FI497" s="41"/>
      <c r="FJ497" s="41"/>
      <c r="FK497" s="41"/>
      <c r="FL497" s="41"/>
      <c r="FM497" s="41"/>
      <c r="FN497" s="41"/>
    </row>
    <row r="498" spans="2:170">
      <c r="B498" s="1"/>
      <c r="C498" s="2"/>
      <c r="D498" s="4"/>
      <c r="M498" s="35"/>
      <c r="N498" s="36"/>
      <c r="O498" s="36"/>
      <c r="P498" s="36"/>
      <c r="Q498" s="48"/>
      <c r="R498" s="49"/>
      <c r="S498" s="49"/>
      <c r="T498" s="49"/>
      <c r="AC498" s="37"/>
      <c r="AD498" s="38"/>
      <c r="AE498" s="38"/>
      <c r="AF498" s="38"/>
      <c r="AS498" s="39"/>
      <c r="AT498" s="40"/>
      <c r="AU498" s="40"/>
      <c r="AV498" s="40"/>
      <c r="BY498" s="39"/>
      <c r="BZ498" s="40"/>
      <c r="CA498" s="40"/>
      <c r="CB498" s="40"/>
      <c r="CG498" s="39"/>
      <c r="CH498" s="40"/>
      <c r="CI498" s="40"/>
      <c r="CJ498" s="40"/>
      <c r="DE498" s="39"/>
      <c r="DF498" s="40"/>
      <c r="DG498" s="40"/>
      <c r="DH498" s="40"/>
      <c r="DU498" s="39"/>
      <c r="DV498" s="40"/>
      <c r="DW498" s="40"/>
      <c r="DX498" s="40"/>
      <c r="EW498" s="39"/>
      <c r="EX498" s="40"/>
      <c r="EY498" s="40"/>
      <c r="EZ498" s="40"/>
      <c r="FA498" s="39"/>
      <c r="FB498" s="40"/>
      <c r="FC498" s="40"/>
      <c r="FD498" s="40"/>
      <c r="FI498" s="41"/>
      <c r="FJ498" s="41"/>
      <c r="FK498" s="41"/>
      <c r="FL498" s="41"/>
      <c r="FM498" s="41"/>
      <c r="FN498" s="41"/>
    </row>
    <row r="499" spans="2:170">
      <c r="B499" s="1"/>
      <c r="C499" s="2"/>
      <c r="D499" s="4"/>
      <c r="I499" s="42"/>
      <c r="J499" s="43"/>
      <c r="K499" s="43"/>
      <c r="L499" s="43"/>
      <c r="U499" s="50"/>
      <c r="V499" s="51"/>
      <c r="W499" s="51"/>
      <c r="X499" s="51"/>
      <c r="AC499" s="37"/>
      <c r="AD499" s="38"/>
      <c r="AE499" s="38"/>
      <c r="AF499" s="38"/>
      <c r="BM499" s="39"/>
      <c r="BN499" s="40"/>
      <c r="BO499" s="40"/>
      <c r="BP499" s="40"/>
      <c r="BQ499" s="39"/>
      <c r="BR499" s="40"/>
      <c r="BS499" s="40"/>
      <c r="BT499" s="40"/>
      <c r="CC499" s="39"/>
      <c r="CD499" s="40"/>
      <c r="CE499" s="40"/>
      <c r="CF499" s="40"/>
      <c r="CS499" s="39"/>
      <c r="CT499" s="40"/>
      <c r="CU499" s="40"/>
      <c r="CV499" s="40"/>
      <c r="DQ499" s="39"/>
      <c r="DR499" s="40"/>
      <c r="DS499" s="40"/>
      <c r="DT499" s="40"/>
      <c r="EC499" s="39"/>
      <c r="ED499" s="40"/>
      <c r="EE499" s="40"/>
      <c r="EF499" s="40"/>
      <c r="EK499" s="39"/>
      <c r="EL499" s="40"/>
      <c r="EM499" s="40"/>
      <c r="EN499" s="40"/>
      <c r="FI499" s="41"/>
      <c r="FJ499" s="41"/>
      <c r="FK499" s="41"/>
      <c r="FL499" s="41"/>
      <c r="FM499" s="41"/>
      <c r="FN499" s="41"/>
    </row>
    <row r="500" spans="2:170">
      <c r="B500" s="1"/>
      <c r="C500" s="2"/>
      <c r="D500" s="4"/>
      <c r="E500" s="44"/>
      <c r="F500" s="45"/>
      <c r="G500" s="45"/>
      <c r="H500" s="45"/>
      <c r="Y500" s="52"/>
      <c r="Z500" s="53"/>
      <c r="AA500" s="53"/>
      <c r="AB500" s="53"/>
      <c r="AC500" s="37"/>
      <c r="AD500" s="38"/>
      <c r="AE500" s="38"/>
      <c r="AF500" s="38"/>
      <c r="BA500" s="39"/>
      <c r="BB500" s="40"/>
      <c r="BC500" s="40"/>
      <c r="BD500" s="40"/>
      <c r="BE500" s="39"/>
      <c r="BF500" s="40"/>
      <c r="BG500" s="40"/>
      <c r="BH500" s="40"/>
      <c r="CG500" s="39"/>
      <c r="CH500" s="40"/>
      <c r="CI500" s="40"/>
      <c r="CJ500" s="40"/>
      <c r="DE500" s="39"/>
      <c r="DF500" s="40"/>
      <c r="DG500" s="40"/>
      <c r="DH500" s="40"/>
      <c r="DU500" s="39"/>
      <c r="DV500" s="40"/>
      <c r="DW500" s="40"/>
      <c r="DX500" s="40"/>
      <c r="EO500" s="39"/>
      <c r="EP500" s="40"/>
      <c r="EQ500" s="40"/>
      <c r="ER500" s="40"/>
      <c r="EW500" s="39"/>
      <c r="EX500" s="40"/>
      <c r="EY500" s="40"/>
      <c r="EZ500" s="40"/>
      <c r="FI500" s="41"/>
      <c r="FJ500" s="41"/>
      <c r="FK500" s="41"/>
      <c r="FL500" s="41"/>
      <c r="FM500" s="41"/>
      <c r="FN500" s="41"/>
    </row>
    <row r="501" spans="2:170">
      <c r="B501" s="1"/>
      <c r="C501" s="2"/>
      <c r="D501" s="4"/>
      <c r="M501" s="35"/>
      <c r="N501" s="36"/>
      <c r="O501" s="36"/>
      <c r="P501" s="36"/>
      <c r="Q501" s="48"/>
      <c r="R501" s="49"/>
      <c r="S501" s="49"/>
      <c r="T501" s="49"/>
      <c r="AC501" s="37"/>
      <c r="AD501" s="38"/>
      <c r="AE501" s="38"/>
      <c r="AF501" s="38"/>
      <c r="AS501" s="39"/>
      <c r="AT501" s="40"/>
      <c r="AU501" s="40"/>
      <c r="AV501" s="40"/>
      <c r="BY501" s="39"/>
      <c r="BZ501" s="40"/>
      <c r="CA501" s="40"/>
      <c r="CB501" s="40"/>
      <c r="CC501" s="39"/>
      <c r="CD501" s="40"/>
      <c r="CE501" s="40"/>
      <c r="CF501" s="40"/>
      <c r="CS501" s="39"/>
      <c r="CT501" s="40"/>
      <c r="CU501" s="40"/>
      <c r="CV501" s="40"/>
      <c r="DQ501" s="39"/>
      <c r="DR501" s="40"/>
      <c r="DS501" s="40"/>
      <c r="DT501" s="40"/>
      <c r="EK501" s="39"/>
      <c r="EL501" s="40"/>
      <c r="EM501" s="40"/>
      <c r="EN501" s="40"/>
      <c r="FA501" s="39"/>
      <c r="FB501" s="40"/>
      <c r="FC501" s="40"/>
      <c r="FD501" s="40"/>
      <c r="FI501" s="41"/>
      <c r="FJ501" s="41"/>
      <c r="FK501" s="41"/>
      <c r="FL501" s="41"/>
      <c r="FM501" s="41"/>
      <c r="FN501" s="41"/>
    </row>
    <row r="502" spans="2:170">
      <c r="B502" s="1"/>
      <c r="C502" s="2"/>
      <c r="D502" s="4"/>
      <c r="I502" s="42"/>
      <c r="J502" s="43"/>
      <c r="K502" s="43"/>
      <c r="L502" s="43"/>
      <c r="U502" s="50"/>
      <c r="V502" s="51"/>
      <c r="W502" s="51"/>
      <c r="X502" s="51"/>
      <c r="AC502" s="37"/>
      <c r="AD502" s="38"/>
      <c r="AE502" s="38"/>
      <c r="AF502" s="38"/>
      <c r="BM502" s="39"/>
      <c r="BN502" s="40"/>
      <c r="BO502" s="40"/>
      <c r="BP502" s="40"/>
      <c r="BQ502" s="39"/>
      <c r="BR502" s="40"/>
      <c r="BS502" s="40"/>
      <c r="BT502" s="40"/>
      <c r="CG502" s="39"/>
      <c r="CH502" s="40"/>
      <c r="CI502" s="40"/>
      <c r="CJ502" s="40"/>
      <c r="DE502" s="39"/>
      <c r="DF502" s="40"/>
      <c r="DG502" s="40"/>
      <c r="DH502" s="40"/>
      <c r="DU502" s="39"/>
      <c r="DV502" s="40"/>
      <c r="DW502" s="40"/>
      <c r="DX502" s="40"/>
      <c r="EC502" s="39"/>
      <c r="ED502" s="40"/>
      <c r="EE502" s="40"/>
      <c r="EF502" s="40"/>
      <c r="EW502" s="39"/>
      <c r="EX502" s="40"/>
      <c r="EY502" s="40"/>
      <c r="EZ502" s="40"/>
      <c r="FI502" s="41"/>
      <c r="FJ502" s="41"/>
      <c r="FK502" s="41"/>
      <c r="FL502" s="41"/>
      <c r="FM502" s="41"/>
      <c r="FN502" s="41"/>
    </row>
    <row r="503" spans="2:170">
      <c r="B503" s="1"/>
      <c r="C503" s="2"/>
      <c r="D503" s="4"/>
      <c r="E503" s="44"/>
      <c r="F503" s="45"/>
      <c r="G503" s="45"/>
      <c r="H503" s="45"/>
      <c r="Y503" s="52"/>
      <c r="Z503" s="53"/>
      <c r="AA503" s="53"/>
      <c r="AB503" s="53"/>
      <c r="AC503" s="37"/>
      <c r="AD503" s="38"/>
      <c r="AE503" s="38"/>
      <c r="AF503" s="38"/>
      <c r="BA503" s="39"/>
      <c r="BB503" s="40"/>
      <c r="BC503" s="40"/>
      <c r="BD503" s="40"/>
      <c r="BE503" s="39"/>
      <c r="BF503" s="40"/>
      <c r="BG503" s="40"/>
      <c r="BH503" s="40"/>
      <c r="CC503" s="39"/>
      <c r="CD503" s="40"/>
      <c r="CE503" s="40"/>
      <c r="CF503" s="40"/>
      <c r="CS503" s="39"/>
      <c r="CT503" s="40"/>
      <c r="CU503" s="40"/>
      <c r="CV503" s="40"/>
      <c r="DQ503" s="39"/>
      <c r="DR503" s="40"/>
      <c r="DS503" s="40"/>
      <c r="DT503" s="40"/>
      <c r="EK503" s="39"/>
      <c r="EL503" s="40"/>
      <c r="EM503" s="40"/>
      <c r="EN503" s="40"/>
      <c r="EO503" s="39"/>
      <c r="EP503" s="40"/>
      <c r="EQ503" s="40"/>
      <c r="ER503" s="40"/>
      <c r="FI503" s="41"/>
      <c r="FJ503" s="41"/>
      <c r="FK503" s="41"/>
      <c r="FL503" s="41"/>
      <c r="FM503" s="41"/>
      <c r="FN503" s="41"/>
    </row>
    <row r="504" spans="2:170">
      <c r="B504" s="1"/>
      <c r="C504" s="2"/>
      <c r="D504" s="4"/>
      <c r="M504" s="35"/>
      <c r="N504" s="36"/>
      <c r="O504" s="36"/>
      <c r="P504" s="36"/>
      <c r="Q504" s="48"/>
      <c r="R504" s="49"/>
      <c r="S504" s="49"/>
      <c r="T504" s="49"/>
      <c r="AC504" s="37"/>
      <c r="AD504" s="38"/>
      <c r="AE504" s="38"/>
      <c r="AF504" s="38"/>
      <c r="AS504" s="39"/>
      <c r="AT504" s="40"/>
      <c r="AU504" s="40"/>
      <c r="AV504" s="40"/>
      <c r="BY504" s="39"/>
      <c r="BZ504" s="40"/>
      <c r="CA504" s="40"/>
      <c r="CB504" s="40"/>
      <c r="CG504" s="39"/>
      <c r="CH504" s="40"/>
      <c r="CI504" s="40"/>
      <c r="CJ504" s="40"/>
      <c r="DE504" s="39"/>
      <c r="DF504" s="40"/>
      <c r="DG504" s="40"/>
      <c r="DH504" s="40"/>
      <c r="DU504" s="39"/>
      <c r="DV504" s="40"/>
      <c r="DW504" s="40"/>
      <c r="DX504" s="40"/>
      <c r="EW504" s="39"/>
      <c r="EX504" s="40"/>
      <c r="EY504" s="40"/>
      <c r="EZ504" s="40"/>
      <c r="FA504" s="39"/>
      <c r="FB504" s="40"/>
      <c r="FC504" s="40"/>
      <c r="FD504" s="40"/>
      <c r="FI504" s="41"/>
      <c r="FJ504" s="41"/>
      <c r="FK504" s="41"/>
      <c r="FL504" s="41"/>
      <c r="FM504" s="41"/>
      <c r="FN504" s="41"/>
    </row>
    <row r="505" spans="2:170">
      <c r="B505" s="1"/>
      <c r="C505" s="2"/>
      <c r="D505" s="4"/>
      <c r="I505" s="42"/>
      <c r="J505" s="43"/>
      <c r="K505" s="43"/>
      <c r="L505" s="43"/>
      <c r="U505" s="50"/>
      <c r="V505" s="51"/>
      <c r="W505" s="51"/>
      <c r="X505" s="51"/>
      <c r="AC505" s="37"/>
      <c r="AD505" s="38"/>
      <c r="AE505" s="38"/>
      <c r="AF505" s="38"/>
      <c r="BM505" s="39"/>
      <c r="BN505" s="40"/>
      <c r="BO505" s="40"/>
      <c r="BP505" s="40"/>
      <c r="BQ505" s="39"/>
      <c r="BR505" s="40"/>
      <c r="BS505" s="40"/>
      <c r="BT505" s="40"/>
      <c r="CC505" s="39"/>
      <c r="CD505" s="40"/>
      <c r="CE505" s="40"/>
      <c r="CF505" s="40"/>
      <c r="CS505" s="39"/>
      <c r="CT505" s="40"/>
      <c r="CU505" s="40"/>
      <c r="CV505" s="40"/>
      <c r="DQ505" s="39"/>
      <c r="DR505" s="40"/>
      <c r="DS505" s="40"/>
      <c r="DT505" s="40"/>
      <c r="EC505" s="39"/>
      <c r="ED505" s="40"/>
      <c r="EE505" s="40"/>
      <c r="EF505" s="40"/>
      <c r="EK505" s="39"/>
      <c r="EL505" s="40"/>
      <c r="EM505" s="40"/>
      <c r="EN505" s="40"/>
      <c r="FI505" s="41"/>
      <c r="FJ505" s="41"/>
      <c r="FK505" s="41"/>
      <c r="FL505" s="41"/>
      <c r="FM505" s="41"/>
      <c r="FN505" s="41"/>
    </row>
    <row r="506" spans="2:170">
      <c r="B506" s="1"/>
      <c r="C506" s="2"/>
      <c r="D506" s="4"/>
      <c r="E506" s="44"/>
      <c r="F506" s="45"/>
      <c r="G506" s="45"/>
      <c r="H506" s="45"/>
      <c r="Y506" s="52"/>
      <c r="Z506" s="53"/>
      <c r="AA506" s="53"/>
      <c r="AB506" s="53"/>
      <c r="AC506" s="37"/>
      <c r="AD506" s="38"/>
      <c r="AE506" s="38"/>
      <c r="AF506" s="38"/>
      <c r="BA506" s="39"/>
      <c r="BB506" s="40"/>
      <c r="BC506" s="40"/>
      <c r="BD506" s="40"/>
      <c r="BE506" s="39"/>
      <c r="BF506" s="40"/>
      <c r="BG506" s="40"/>
      <c r="BH506" s="40"/>
      <c r="CG506" s="39"/>
      <c r="CH506" s="40"/>
      <c r="CI506" s="40"/>
      <c r="CJ506" s="40"/>
      <c r="DE506" s="39"/>
      <c r="DF506" s="40"/>
      <c r="DG506" s="40"/>
      <c r="DH506" s="40"/>
      <c r="DU506" s="39"/>
      <c r="DV506" s="40"/>
      <c r="DW506" s="40"/>
      <c r="DX506" s="40"/>
      <c r="EO506" s="39"/>
      <c r="EP506" s="40"/>
      <c r="EQ506" s="40"/>
      <c r="ER506" s="40"/>
      <c r="EW506" s="39"/>
      <c r="EX506" s="40"/>
      <c r="EY506" s="40"/>
      <c r="EZ506" s="40"/>
      <c r="FI506" s="41"/>
      <c r="FJ506" s="41"/>
      <c r="FK506" s="41"/>
      <c r="FL506" s="41"/>
      <c r="FM506" s="41"/>
      <c r="FN506" s="41"/>
    </row>
    <row r="507" spans="2:170">
      <c r="B507" s="1"/>
      <c r="C507" s="2"/>
      <c r="D507" s="4"/>
      <c r="M507" s="35"/>
      <c r="N507" s="36"/>
      <c r="O507" s="36"/>
      <c r="P507" s="36"/>
      <c r="Q507" s="48"/>
      <c r="R507" s="49"/>
      <c r="S507" s="49"/>
      <c r="T507" s="49"/>
      <c r="AC507" s="37"/>
      <c r="AD507" s="38"/>
      <c r="AE507" s="38"/>
      <c r="AF507" s="38"/>
      <c r="AS507" s="39"/>
      <c r="AT507" s="40"/>
      <c r="AU507" s="40"/>
      <c r="AV507" s="40"/>
      <c r="BY507" s="39"/>
      <c r="BZ507" s="40"/>
      <c r="CA507" s="40"/>
      <c r="CB507" s="40"/>
      <c r="CC507" s="39"/>
      <c r="CD507" s="40"/>
      <c r="CE507" s="40"/>
      <c r="CF507" s="40"/>
      <c r="CS507" s="39"/>
      <c r="CT507" s="40"/>
      <c r="CU507" s="40"/>
      <c r="CV507" s="40"/>
      <c r="DQ507" s="39"/>
      <c r="DR507" s="40"/>
      <c r="DS507" s="40"/>
      <c r="DT507" s="40"/>
      <c r="EK507" s="39"/>
      <c r="EL507" s="40"/>
      <c r="EM507" s="40"/>
      <c r="EN507" s="40"/>
      <c r="FA507" s="39"/>
      <c r="FB507" s="40"/>
      <c r="FC507" s="40"/>
      <c r="FD507" s="40"/>
      <c r="FI507" s="41"/>
      <c r="FJ507" s="41"/>
      <c r="FK507" s="41"/>
      <c r="FL507" s="41"/>
      <c r="FM507" s="41"/>
      <c r="FN507" s="41"/>
    </row>
    <row r="508" spans="2:170">
      <c r="B508" s="1"/>
      <c r="C508" s="2"/>
      <c r="D508" s="4"/>
      <c r="I508" s="42"/>
      <c r="J508" s="43"/>
      <c r="K508" s="43"/>
      <c r="L508" s="43"/>
      <c r="U508" s="50"/>
      <c r="V508" s="51"/>
      <c r="W508" s="51"/>
      <c r="X508" s="51"/>
      <c r="AC508" s="37"/>
      <c r="AD508" s="38"/>
      <c r="AE508" s="38"/>
      <c r="AF508" s="38"/>
      <c r="BM508" s="39"/>
      <c r="BN508" s="40"/>
      <c r="BO508" s="40"/>
      <c r="BP508" s="40"/>
      <c r="BQ508" s="39"/>
      <c r="BR508" s="40"/>
      <c r="BS508" s="40"/>
      <c r="BT508" s="40"/>
      <c r="CG508" s="39"/>
      <c r="CH508" s="40"/>
      <c r="CI508" s="40"/>
      <c r="CJ508" s="40"/>
      <c r="DE508" s="39"/>
      <c r="DF508" s="40"/>
      <c r="DG508" s="40"/>
      <c r="DH508" s="40"/>
      <c r="DU508" s="39"/>
      <c r="DV508" s="40"/>
      <c r="DW508" s="40"/>
      <c r="DX508" s="40"/>
      <c r="EC508" s="39"/>
      <c r="ED508" s="40"/>
      <c r="EE508" s="40"/>
      <c r="EF508" s="40"/>
      <c r="EW508" s="39"/>
      <c r="EX508" s="40"/>
      <c r="EY508" s="40"/>
      <c r="EZ508" s="40"/>
      <c r="FI508" s="41"/>
      <c r="FJ508" s="41"/>
      <c r="FK508" s="41"/>
      <c r="FL508" s="41"/>
      <c r="FM508" s="41"/>
      <c r="FN508" s="41"/>
    </row>
    <row r="509" spans="2:170">
      <c r="B509" s="1"/>
      <c r="C509" s="2"/>
      <c r="D509" s="4"/>
      <c r="E509" s="44"/>
      <c r="F509" s="45"/>
      <c r="G509" s="45"/>
      <c r="H509" s="45"/>
      <c r="Y509" s="52"/>
      <c r="Z509" s="53"/>
      <c r="AA509" s="53"/>
      <c r="AB509" s="53"/>
      <c r="AC509" s="37"/>
      <c r="AD509" s="38"/>
      <c r="AE509" s="38"/>
      <c r="AF509" s="38"/>
      <c r="BA509" s="39"/>
      <c r="BB509" s="40"/>
      <c r="BC509" s="40"/>
      <c r="BD509" s="40"/>
      <c r="BE509" s="39"/>
      <c r="BF509" s="40"/>
      <c r="BG509" s="40"/>
      <c r="BH509" s="40"/>
      <c r="CC509" s="39"/>
      <c r="CD509" s="40"/>
      <c r="CE509" s="40"/>
      <c r="CF509" s="40"/>
      <c r="CS509" s="39"/>
      <c r="CT509" s="40"/>
      <c r="CU509" s="40"/>
      <c r="CV509" s="40"/>
      <c r="DQ509" s="39"/>
      <c r="DR509" s="40"/>
      <c r="DS509" s="40"/>
      <c r="DT509" s="40"/>
      <c r="EK509" s="39"/>
      <c r="EL509" s="40"/>
      <c r="EM509" s="40"/>
      <c r="EN509" s="40"/>
      <c r="EO509" s="39"/>
      <c r="EP509" s="40"/>
      <c r="EQ509" s="40"/>
      <c r="ER509" s="40"/>
      <c r="FI509" s="41"/>
      <c r="FJ509" s="41"/>
      <c r="FK509" s="41"/>
      <c r="FL509" s="41"/>
      <c r="FM509" s="41"/>
      <c r="FN509" s="41"/>
    </row>
    <row r="510" spans="2:170">
      <c r="B510" s="1"/>
      <c r="C510" s="2"/>
      <c r="D510" s="4"/>
      <c r="M510" s="35"/>
      <c r="N510" s="36"/>
      <c r="O510" s="36"/>
      <c r="P510" s="36"/>
      <c r="Q510" s="48"/>
      <c r="R510" s="49"/>
      <c r="S510" s="49"/>
      <c r="T510" s="49"/>
      <c r="AC510" s="37"/>
      <c r="AD510" s="38"/>
      <c r="AE510" s="38"/>
      <c r="AF510" s="38"/>
      <c r="AS510" s="39"/>
      <c r="AT510" s="40"/>
      <c r="AU510" s="40"/>
      <c r="AV510" s="40"/>
      <c r="BY510" s="39"/>
      <c r="BZ510" s="40"/>
      <c r="CA510" s="40"/>
      <c r="CB510" s="40"/>
      <c r="CG510" s="39"/>
      <c r="CH510" s="40"/>
      <c r="CI510" s="40"/>
      <c r="CJ510" s="40"/>
      <c r="DE510" s="39"/>
      <c r="DF510" s="40"/>
      <c r="DG510" s="40"/>
      <c r="DH510" s="40"/>
      <c r="DU510" s="39"/>
      <c r="DV510" s="40"/>
      <c r="DW510" s="40"/>
      <c r="DX510" s="40"/>
      <c r="EW510" s="39"/>
      <c r="EX510" s="40"/>
      <c r="EY510" s="40"/>
      <c r="EZ510" s="40"/>
      <c r="FA510" s="39"/>
      <c r="FB510" s="40"/>
      <c r="FC510" s="40"/>
      <c r="FD510" s="40"/>
      <c r="FI510" s="41"/>
      <c r="FJ510" s="41"/>
      <c r="FK510" s="41"/>
      <c r="FL510" s="41"/>
      <c r="FM510" s="41"/>
      <c r="FN510" s="41"/>
    </row>
    <row r="511" spans="2:170">
      <c r="B511" s="1"/>
      <c r="C511" s="2"/>
      <c r="D511" s="4"/>
      <c r="I511" s="42"/>
      <c r="J511" s="43"/>
      <c r="K511" s="43"/>
      <c r="L511" s="43"/>
      <c r="U511" s="50"/>
      <c r="V511" s="51"/>
      <c r="W511" s="51"/>
      <c r="X511" s="51"/>
      <c r="AC511" s="37"/>
      <c r="AD511" s="38"/>
      <c r="AE511" s="38"/>
      <c r="AF511" s="38"/>
      <c r="BM511" s="39"/>
      <c r="BN511" s="40"/>
      <c r="BO511" s="40"/>
      <c r="BP511" s="40"/>
      <c r="BQ511" s="39"/>
      <c r="BR511" s="40"/>
      <c r="BS511" s="40"/>
      <c r="BT511" s="40"/>
      <c r="CC511" s="39"/>
      <c r="CD511" s="40"/>
      <c r="CE511" s="40"/>
      <c r="CF511" s="40"/>
      <c r="CS511" s="39"/>
      <c r="CT511" s="40"/>
      <c r="CU511" s="40"/>
      <c r="CV511" s="40"/>
      <c r="DQ511" s="39"/>
      <c r="DR511" s="40"/>
      <c r="DS511" s="40"/>
      <c r="DT511" s="40"/>
      <c r="EC511" s="39"/>
      <c r="ED511" s="40"/>
      <c r="EE511" s="40"/>
      <c r="EF511" s="40"/>
      <c r="EK511" s="39"/>
      <c r="EL511" s="40"/>
      <c r="EM511" s="40"/>
      <c r="EN511" s="40"/>
      <c r="FI511" s="41"/>
      <c r="FJ511" s="41"/>
      <c r="FK511" s="41"/>
      <c r="FL511" s="41"/>
      <c r="FM511" s="41"/>
      <c r="FN511" s="41"/>
    </row>
    <row r="512" spans="2:170">
      <c r="B512" s="1"/>
      <c r="C512" s="2"/>
      <c r="D512" s="4"/>
      <c r="E512" s="44"/>
      <c r="F512" s="45"/>
      <c r="G512" s="45"/>
      <c r="H512" s="45"/>
      <c r="Y512" s="52"/>
      <c r="Z512" s="53"/>
      <c r="AA512" s="53"/>
      <c r="AB512" s="53"/>
      <c r="AC512" s="37"/>
      <c r="AD512" s="38"/>
      <c r="AE512" s="38"/>
      <c r="AF512" s="38"/>
      <c r="BA512" s="39"/>
      <c r="BB512" s="40"/>
      <c r="BC512" s="40"/>
      <c r="BD512" s="40"/>
      <c r="BE512" s="39"/>
      <c r="BF512" s="40"/>
      <c r="BG512" s="40"/>
      <c r="BH512" s="40"/>
      <c r="CG512" s="39"/>
      <c r="CH512" s="40"/>
      <c r="CI512" s="40"/>
      <c r="CJ512" s="40"/>
      <c r="DE512" s="39"/>
      <c r="DF512" s="40"/>
      <c r="DG512" s="40"/>
      <c r="DH512" s="40"/>
      <c r="DU512" s="39"/>
      <c r="DV512" s="40"/>
      <c r="DW512" s="40"/>
      <c r="DX512" s="40"/>
      <c r="EO512" s="39"/>
      <c r="EP512" s="40"/>
      <c r="EQ512" s="40"/>
      <c r="ER512" s="40"/>
      <c r="EW512" s="39"/>
      <c r="EX512" s="40"/>
      <c r="EY512" s="40"/>
      <c r="EZ512" s="40"/>
      <c r="FI512" s="41"/>
      <c r="FJ512" s="41"/>
      <c r="FK512" s="41"/>
      <c r="FL512" s="41"/>
      <c r="FM512" s="41"/>
      <c r="FN512" s="41"/>
    </row>
    <row r="513" spans="2:170">
      <c r="B513" s="1"/>
      <c r="C513" s="2"/>
      <c r="D513" s="4"/>
      <c r="M513" s="35"/>
      <c r="N513" s="36"/>
      <c r="O513" s="36"/>
      <c r="P513" s="36"/>
      <c r="Q513" s="48"/>
      <c r="R513" s="49"/>
      <c r="S513" s="49"/>
      <c r="T513" s="49"/>
      <c r="AC513" s="37"/>
      <c r="AD513" s="38"/>
      <c r="AE513" s="38"/>
      <c r="AF513" s="38"/>
      <c r="AS513" s="39"/>
      <c r="AT513" s="40"/>
      <c r="AU513" s="40"/>
      <c r="AV513" s="40"/>
      <c r="BY513" s="39"/>
      <c r="BZ513" s="40"/>
      <c r="CA513" s="40"/>
      <c r="CB513" s="40"/>
      <c r="CC513" s="39"/>
      <c r="CD513" s="40"/>
      <c r="CE513" s="40"/>
      <c r="CF513" s="40"/>
      <c r="CS513" s="39"/>
      <c r="CT513" s="40"/>
      <c r="CU513" s="40"/>
      <c r="CV513" s="40"/>
      <c r="DQ513" s="39"/>
      <c r="DR513" s="40"/>
      <c r="DS513" s="40"/>
      <c r="DT513" s="40"/>
      <c r="EK513" s="39"/>
      <c r="EL513" s="40"/>
      <c r="EM513" s="40"/>
      <c r="EN513" s="40"/>
      <c r="FA513" s="39"/>
      <c r="FB513" s="40"/>
      <c r="FC513" s="40"/>
      <c r="FD513" s="40"/>
      <c r="FI513" s="41"/>
      <c r="FJ513" s="41"/>
      <c r="FK513" s="41"/>
      <c r="FL513" s="41"/>
      <c r="FM513" s="41"/>
      <c r="FN513" s="41"/>
    </row>
    <row r="514" spans="2:170">
      <c r="B514" s="1"/>
      <c r="C514" s="2"/>
      <c r="D514" s="4"/>
      <c r="I514" s="42"/>
      <c r="J514" s="43"/>
      <c r="K514" s="43"/>
      <c r="L514" s="43"/>
      <c r="U514" s="50"/>
      <c r="V514" s="51"/>
      <c r="W514" s="51"/>
      <c r="X514" s="51"/>
      <c r="AC514" s="37"/>
      <c r="AD514" s="38"/>
      <c r="AE514" s="38"/>
      <c r="AF514" s="38"/>
      <c r="BM514" s="39"/>
      <c r="BN514" s="40"/>
      <c r="BO514" s="40"/>
      <c r="BP514" s="40"/>
      <c r="BQ514" s="39"/>
      <c r="BR514" s="40"/>
      <c r="BS514" s="40"/>
      <c r="BT514" s="40"/>
      <c r="CG514" s="39"/>
      <c r="CH514" s="40"/>
      <c r="CI514" s="40"/>
      <c r="CJ514" s="40"/>
      <c r="DE514" s="39"/>
      <c r="DF514" s="40"/>
      <c r="DG514" s="40"/>
      <c r="DH514" s="40"/>
      <c r="DU514" s="39"/>
      <c r="DV514" s="40"/>
      <c r="DW514" s="40"/>
      <c r="DX514" s="40"/>
      <c r="EC514" s="39"/>
      <c r="ED514" s="40"/>
      <c r="EE514" s="40"/>
      <c r="EF514" s="40"/>
      <c r="EW514" s="39"/>
      <c r="EX514" s="40"/>
      <c r="EY514" s="40"/>
      <c r="EZ514" s="40"/>
      <c r="FI514" s="41"/>
      <c r="FJ514" s="41"/>
      <c r="FK514" s="41"/>
      <c r="FL514" s="41"/>
      <c r="FM514" s="41"/>
      <c r="FN514" s="41"/>
    </row>
    <row r="515" spans="2:170">
      <c r="B515" s="1"/>
      <c r="C515" s="2"/>
      <c r="D515" s="4"/>
      <c r="E515" s="44"/>
      <c r="F515" s="45"/>
      <c r="G515" s="45"/>
      <c r="H515" s="45"/>
      <c r="Y515" s="52"/>
      <c r="Z515" s="53"/>
      <c r="AA515" s="53"/>
      <c r="AB515" s="53"/>
      <c r="AC515" s="37"/>
      <c r="AD515" s="38"/>
      <c r="AE515" s="38"/>
      <c r="AF515" s="38"/>
      <c r="BA515" s="39"/>
      <c r="BB515" s="40"/>
      <c r="BC515" s="40"/>
      <c r="BD515" s="40"/>
      <c r="BE515" s="39"/>
      <c r="BF515" s="40"/>
      <c r="BG515" s="40"/>
      <c r="BH515" s="40"/>
      <c r="CC515" s="39"/>
      <c r="CD515" s="40"/>
      <c r="CE515" s="40"/>
      <c r="CF515" s="40"/>
      <c r="CS515" s="39"/>
      <c r="CT515" s="40"/>
      <c r="CU515" s="40"/>
      <c r="CV515" s="40"/>
      <c r="DQ515" s="39"/>
      <c r="DR515" s="40"/>
      <c r="DS515" s="40"/>
      <c r="DT515" s="40"/>
      <c r="EK515" s="39"/>
      <c r="EL515" s="40"/>
      <c r="EM515" s="40"/>
      <c r="EN515" s="40"/>
      <c r="EO515" s="39"/>
      <c r="EP515" s="40"/>
      <c r="EQ515" s="40"/>
      <c r="ER515" s="40"/>
      <c r="FI515" s="41"/>
      <c r="FJ515" s="41"/>
      <c r="FK515" s="41"/>
      <c r="FL515" s="41"/>
      <c r="FM515" s="41"/>
      <c r="FN515" s="41"/>
    </row>
    <row r="516" spans="2:170">
      <c r="B516" s="1"/>
      <c r="C516" s="2"/>
      <c r="D516" s="4"/>
      <c r="M516" s="35"/>
      <c r="N516" s="36"/>
      <c r="O516" s="36"/>
      <c r="P516" s="36"/>
      <c r="Q516" s="48"/>
      <c r="R516" s="49"/>
      <c r="S516" s="49"/>
      <c r="T516" s="49"/>
      <c r="AC516" s="37"/>
      <c r="AD516" s="38"/>
      <c r="AE516" s="38"/>
      <c r="AF516" s="38"/>
      <c r="AS516" s="39"/>
      <c r="AT516" s="40"/>
      <c r="AU516" s="40"/>
      <c r="AV516" s="40"/>
      <c r="BY516" s="39"/>
      <c r="BZ516" s="40"/>
      <c r="CA516" s="40"/>
      <c r="CB516" s="40"/>
      <c r="CG516" s="39"/>
      <c r="CH516" s="40"/>
      <c r="CI516" s="40"/>
      <c r="CJ516" s="40"/>
      <c r="DE516" s="39"/>
      <c r="DF516" s="40"/>
      <c r="DG516" s="40"/>
      <c r="DH516" s="40"/>
      <c r="DU516" s="39"/>
      <c r="DV516" s="40"/>
      <c r="DW516" s="40"/>
      <c r="DX516" s="40"/>
      <c r="EW516" s="39"/>
      <c r="EX516" s="40"/>
      <c r="EY516" s="40"/>
      <c r="EZ516" s="40"/>
      <c r="FA516" s="39"/>
      <c r="FB516" s="40"/>
      <c r="FC516" s="40"/>
      <c r="FD516" s="40"/>
      <c r="FI516" s="41"/>
      <c r="FJ516" s="41"/>
      <c r="FK516" s="41"/>
      <c r="FL516" s="41"/>
      <c r="FM516" s="41"/>
      <c r="FN516" s="41"/>
    </row>
    <row r="517" spans="2:170">
      <c r="B517" s="1"/>
      <c r="C517" s="2"/>
      <c r="D517" s="4"/>
      <c r="I517" s="42"/>
      <c r="J517" s="43"/>
      <c r="K517" s="43"/>
      <c r="L517" s="43"/>
      <c r="U517" s="50"/>
      <c r="V517" s="51"/>
      <c r="W517" s="51"/>
      <c r="X517" s="51"/>
      <c r="AC517" s="37"/>
      <c r="AD517" s="38"/>
      <c r="AE517" s="38"/>
      <c r="AF517" s="38"/>
      <c r="BM517" s="39"/>
      <c r="BN517" s="40"/>
      <c r="BO517" s="40"/>
      <c r="BP517" s="40"/>
      <c r="BQ517" s="39"/>
      <c r="BR517" s="40"/>
      <c r="BS517" s="40"/>
      <c r="BT517" s="40"/>
      <c r="CC517" s="39"/>
      <c r="CD517" s="40"/>
      <c r="CE517" s="40"/>
      <c r="CF517" s="40"/>
      <c r="CS517" s="39"/>
      <c r="CT517" s="40"/>
      <c r="CU517" s="40"/>
      <c r="CV517" s="40"/>
      <c r="DQ517" s="39"/>
      <c r="DR517" s="40"/>
      <c r="DS517" s="40"/>
      <c r="DT517" s="40"/>
      <c r="EC517" s="39"/>
      <c r="ED517" s="40"/>
      <c r="EE517" s="40"/>
      <c r="EF517" s="40"/>
      <c r="EK517" s="39"/>
      <c r="EL517" s="40"/>
      <c r="EM517" s="40"/>
      <c r="EN517" s="40"/>
      <c r="FI517" s="41"/>
      <c r="FJ517" s="41"/>
      <c r="FK517" s="41"/>
      <c r="FL517" s="41"/>
      <c r="FM517" s="41"/>
      <c r="FN517" s="41"/>
    </row>
    <row r="518" spans="2:170">
      <c r="B518" s="1"/>
      <c r="C518" s="2"/>
      <c r="D518" s="4"/>
      <c r="E518" s="44"/>
      <c r="F518" s="45"/>
      <c r="G518" s="45"/>
      <c r="H518" s="45"/>
      <c r="Y518" s="52"/>
      <c r="Z518" s="53"/>
      <c r="AA518" s="53"/>
      <c r="AB518" s="53"/>
      <c r="AC518" s="37"/>
      <c r="AD518" s="38"/>
      <c r="AE518" s="38"/>
      <c r="AF518" s="38"/>
      <c r="BA518" s="39"/>
      <c r="BB518" s="40"/>
      <c r="BC518" s="40"/>
      <c r="BD518" s="40"/>
      <c r="BE518" s="39"/>
      <c r="BF518" s="40"/>
      <c r="BG518" s="40"/>
      <c r="BH518" s="40"/>
      <c r="CG518" s="39"/>
      <c r="CH518" s="40"/>
      <c r="CI518" s="40"/>
      <c r="CJ518" s="40"/>
      <c r="DE518" s="39"/>
      <c r="DF518" s="40"/>
      <c r="DG518" s="40"/>
      <c r="DH518" s="40"/>
      <c r="DU518" s="39"/>
      <c r="DV518" s="40"/>
      <c r="DW518" s="40"/>
      <c r="DX518" s="40"/>
      <c r="EO518" s="39"/>
      <c r="EP518" s="40"/>
      <c r="EQ518" s="40"/>
      <c r="ER518" s="40"/>
      <c r="EW518" s="39"/>
      <c r="EX518" s="40"/>
      <c r="EY518" s="40"/>
      <c r="EZ518" s="40"/>
      <c r="FI518" s="41"/>
      <c r="FJ518" s="41"/>
      <c r="FK518" s="41"/>
      <c r="FL518" s="41"/>
      <c r="FM518" s="41"/>
      <c r="FN518" s="41"/>
    </row>
    <row r="519" spans="2:170">
      <c r="B519" s="1"/>
      <c r="C519" s="2"/>
      <c r="D519" s="4"/>
      <c r="M519" s="35"/>
      <c r="N519" s="36"/>
      <c r="O519" s="36"/>
      <c r="P519" s="36"/>
      <c r="Q519" s="48"/>
      <c r="R519" s="49"/>
      <c r="S519" s="49"/>
      <c r="T519" s="49"/>
      <c r="AC519" s="37"/>
      <c r="AD519" s="38"/>
      <c r="AE519" s="38"/>
      <c r="AF519" s="38"/>
      <c r="AS519" s="39"/>
      <c r="AT519" s="40"/>
      <c r="AU519" s="40"/>
      <c r="AV519" s="40"/>
      <c r="BY519" s="39"/>
      <c r="BZ519" s="40"/>
      <c r="CA519" s="40"/>
      <c r="CB519" s="40"/>
      <c r="CC519" s="39"/>
      <c r="CD519" s="40"/>
      <c r="CE519" s="40"/>
      <c r="CF519" s="40"/>
      <c r="CS519" s="39"/>
      <c r="CT519" s="40"/>
      <c r="CU519" s="40"/>
      <c r="CV519" s="40"/>
      <c r="DQ519" s="39"/>
      <c r="DR519" s="40"/>
      <c r="DS519" s="40"/>
      <c r="DT519" s="40"/>
      <c r="EK519" s="39"/>
      <c r="EL519" s="40"/>
      <c r="EM519" s="40"/>
      <c r="EN519" s="40"/>
      <c r="FA519" s="39"/>
      <c r="FB519" s="40"/>
      <c r="FC519" s="40"/>
      <c r="FD519" s="40"/>
      <c r="FI519" s="41"/>
      <c r="FJ519" s="41"/>
      <c r="FK519" s="41"/>
      <c r="FL519" s="41"/>
      <c r="FM519" s="41"/>
      <c r="FN519" s="41"/>
    </row>
    <row r="520" spans="2:170">
      <c r="B520" s="1"/>
      <c r="C520" s="2"/>
      <c r="D520" s="4"/>
      <c r="I520" s="42"/>
      <c r="J520" s="43"/>
      <c r="K520" s="43"/>
      <c r="L520" s="43"/>
      <c r="U520" s="50"/>
      <c r="V520" s="51"/>
      <c r="W520" s="51"/>
      <c r="X520" s="51"/>
      <c r="AC520" s="37"/>
      <c r="AD520" s="38"/>
      <c r="AE520" s="38"/>
      <c r="AF520" s="38"/>
      <c r="BM520" s="39"/>
      <c r="BN520" s="40"/>
      <c r="BO520" s="40"/>
      <c r="BP520" s="40"/>
      <c r="BQ520" s="39"/>
      <c r="BR520" s="40"/>
      <c r="BS520" s="40"/>
      <c r="BT520" s="40"/>
      <c r="CG520" s="39"/>
      <c r="CH520" s="40"/>
      <c r="CI520" s="40"/>
      <c r="CJ520" s="40"/>
      <c r="DE520" s="39"/>
      <c r="DF520" s="40"/>
      <c r="DG520" s="40"/>
      <c r="DH520" s="40"/>
      <c r="DU520" s="39"/>
      <c r="DV520" s="40"/>
      <c r="DW520" s="40"/>
      <c r="DX520" s="40"/>
      <c r="EC520" s="39"/>
      <c r="ED520" s="40"/>
      <c r="EE520" s="40"/>
      <c r="EF520" s="40"/>
      <c r="EW520" s="39"/>
      <c r="EX520" s="40"/>
      <c r="EY520" s="40"/>
      <c r="EZ520" s="40"/>
      <c r="FI520" s="41"/>
      <c r="FJ520" s="41"/>
      <c r="FK520" s="41"/>
      <c r="FL520" s="41"/>
      <c r="FM520" s="41"/>
      <c r="FN520" s="41"/>
    </row>
    <row r="521" spans="2:170">
      <c r="B521" s="1"/>
      <c r="C521" s="2"/>
      <c r="D521" s="4"/>
      <c r="E521" s="44"/>
      <c r="F521" s="45"/>
      <c r="G521" s="45"/>
      <c r="H521" s="45"/>
      <c r="Y521" s="52"/>
      <c r="Z521" s="53"/>
      <c r="AA521" s="53"/>
      <c r="AB521" s="53"/>
      <c r="AC521" s="37"/>
      <c r="AD521" s="38"/>
      <c r="AE521" s="38"/>
      <c r="AF521" s="38"/>
      <c r="BA521" s="39"/>
      <c r="BB521" s="40"/>
      <c r="BC521" s="40"/>
      <c r="BD521" s="40"/>
      <c r="BE521" s="39"/>
      <c r="BF521" s="40"/>
      <c r="BG521" s="40"/>
      <c r="BH521" s="40"/>
      <c r="CC521" s="39"/>
      <c r="CD521" s="40"/>
      <c r="CE521" s="40"/>
      <c r="CF521" s="40"/>
      <c r="CS521" s="39"/>
      <c r="CT521" s="40"/>
      <c r="CU521" s="40"/>
      <c r="CV521" s="40"/>
      <c r="DQ521" s="39"/>
      <c r="DR521" s="40"/>
      <c r="DS521" s="40"/>
      <c r="DT521" s="40"/>
      <c r="EK521" s="39"/>
      <c r="EL521" s="40"/>
      <c r="EM521" s="40"/>
      <c r="EN521" s="40"/>
      <c r="EO521" s="39"/>
      <c r="EP521" s="40"/>
      <c r="EQ521" s="40"/>
      <c r="ER521" s="40"/>
      <c r="FI521" s="41"/>
      <c r="FJ521" s="41"/>
      <c r="FK521" s="41"/>
      <c r="FL521" s="41"/>
      <c r="FM521" s="41"/>
      <c r="FN521" s="41"/>
    </row>
    <row r="522" spans="2:170">
      <c r="B522" s="1"/>
      <c r="C522" s="2"/>
      <c r="D522" s="4"/>
      <c r="M522" s="35"/>
      <c r="N522" s="36"/>
      <c r="O522" s="36"/>
      <c r="P522" s="36"/>
      <c r="Q522" s="48"/>
      <c r="R522" s="49"/>
      <c r="S522" s="49"/>
      <c r="T522" s="49"/>
      <c r="AC522" s="37"/>
      <c r="AD522" s="38"/>
      <c r="AE522" s="38"/>
      <c r="AF522" s="38"/>
      <c r="AS522" s="39"/>
      <c r="AT522" s="40"/>
      <c r="AU522" s="40"/>
      <c r="AV522" s="40"/>
      <c r="BY522" s="39"/>
      <c r="BZ522" s="40"/>
      <c r="CA522" s="40"/>
      <c r="CB522" s="40"/>
      <c r="CG522" s="39"/>
      <c r="CH522" s="40"/>
      <c r="CI522" s="40"/>
      <c r="CJ522" s="40"/>
      <c r="DE522" s="39"/>
      <c r="DF522" s="40"/>
      <c r="DG522" s="40"/>
      <c r="DH522" s="40"/>
      <c r="DU522" s="39"/>
      <c r="DV522" s="40"/>
      <c r="DW522" s="40"/>
      <c r="DX522" s="40"/>
      <c r="EW522" s="39"/>
      <c r="EX522" s="40"/>
      <c r="EY522" s="40"/>
      <c r="EZ522" s="40"/>
      <c r="FA522" s="39"/>
      <c r="FB522" s="40"/>
      <c r="FC522" s="40"/>
      <c r="FD522" s="40"/>
      <c r="FI522" s="41"/>
      <c r="FJ522" s="41"/>
      <c r="FK522" s="41"/>
      <c r="FL522" s="41"/>
      <c r="FM522" s="41"/>
      <c r="FN522" s="41"/>
    </row>
    <row r="523" spans="2:170">
      <c r="B523" s="1"/>
      <c r="C523" s="2"/>
      <c r="D523" s="4"/>
      <c r="I523" s="42"/>
      <c r="J523" s="43"/>
      <c r="K523" s="43"/>
      <c r="L523" s="43"/>
      <c r="U523" s="50"/>
      <c r="V523" s="51"/>
      <c r="W523" s="51"/>
      <c r="X523" s="51"/>
      <c r="AC523" s="37"/>
      <c r="AD523" s="38"/>
      <c r="AE523" s="38"/>
      <c r="AF523" s="38"/>
      <c r="BM523" s="39"/>
      <c r="BN523" s="40"/>
      <c r="BO523" s="40"/>
      <c r="BP523" s="40"/>
      <c r="BQ523" s="39"/>
      <c r="BR523" s="40"/>
      <c r="BS523" s="40"/>
      <c r="BT523" s="40"/>
      <c r="CC523" s="39"/>
      <c r="CD523" s="40"/>
      <c r="CE523" s="40"/>
      <c r="CF523" s="40"/>
      <c r="CS523" s="39"/>
      <c r="CT523" s="40"/>
      <c r="CU523" s="40"/>
      <c r="CV523" s="40"/>
      <c r="DQ523" s="39"/>
      <c r="DR523" s="40"/>
      <c r="DS523" s="40"/>
      <c r="DT523" s="40"/>
      <c r="EC523" s="39"/>
      <c r="ED523" s="40"/>
      <c r="EE523" s="40"/>
      <c r="EF523" s="40"/>
      <c r="EK523" s="39"/>
      <c r="EL523" s="40"/>
      <c r="EM523" s="40"/>
      <c r="EN523" s="40"/>
      <c r="FI523" s="41"/>
      <c r="FJ523" s="41"/>
      <c r="FK523" s="41"/>
      <c r="FL523" s="41"/>
      <c r="FM523" s="41"/>
      <c r="FN523" s="41"/>
    </row>
    <row r="524" spans="2:170">
      <c r="B524" s="1"/>
      <c r="C524" s="2"/>
      <c r="D524" s="4"/>
      <c r="E524" s="44"/>
      <c r="F524" s="45"/>
      <c r="G524" s="45"/>
      <c r="H524" s="45"/>
      <c r="Y524" s="52"/>
      <c r="Z524" s="53"/>
      <c r="AA524" s="53"/>
      <c r="AB524" s="53"/>
      <c r="AC524" s="37"/>
      <c r="AD524" s="38"/>
      <c r="AE524" s="38"/>
      <c r="AF524" s="38"/>
      <c r="BA524" s="39"/>
      <c r="BB524" s="40"/>
      <c r="BC524" s="40"/>
      <c r="BD524" s="40"/>
      <c r="BE524" s="39"/>
      <c r="BF524" s="40"/>
      <c r="BG524" s="40"/>
      <c r="BH524" s="40"/>
      <c r="CG524" s="39"/>
      <c r="CH524" s="40"/>
      <c r="CI524" s="40"/>
      <c r="CJ524" s="40"/>
      <c r="DE524" s="39"/>
      <c r="DF524" s="40"/>
      <c r="DG524" s="40"/>
      <c r="DH524" s="40"/>
      <c r="DU524" s="39"/>
      <c r="DV524" s="40"/>
      <c r="DW524" s="40"/>
      <c r="DX524" s="40"/>
      <c r="EO524" s="39"/>
      <c r="EP524" s="40"/>
      <c r="EQ524" s="40"/>
      <c r="ER524" s="40"/>
      <c r="EW524" s="39"/>
      <c r="EX524" s="40"/>
      <c r="EY524" s="40"/>
      <c r="EZ524" s="40"/>
      <c r="FI524" s="41"/>
      <c r="FJ524" s="41"/>
      <c r="FK524" s="41"/>
      <c r="FL524" s="41"/>
      <c r="FM524" s="41"/>
      <c r="FN524" s="41"/>
    </row>
    <row r="525" spans="2:170">
      <c r="B525" s="1"/>
      <c r="C525" s="2"/>
      <c r="D525" s="4"/>
      <c r="M525" s="35"/>
      <c r="N525" s="36"/>
      <c r="O525" s="36"/>
      <c r="P525" s="36"/>
      <c r="Q525" s="48"/>
      <c r="R525" s="49"/>
      <c r="S525" s="49"/>
      <c r="T525" s="49"/>
      <c r="AC525" s="37"/>
      <c r="AD525" s="38"/>
      <c r="AE525" s="38"/>
      <c r="AF525" s="38"/>
      <c r="AS525" s="39"/>
      <c r="AT525" s="40"/>
      <c r="AU525" s="40"/>
      <c r="AV525" s="40"/>
      <c r="BY525" s="39"/>
      <c r="BZ525" s="40"/>
      <c r="CA525" s="40"/>
      <c r="CB525" s="40"/>
      <c r="CC525" s="39"/>
      <c r="CD525" s="40"/>
      <c r="CE525" s="40"/>
      <c r="CF525" s="40"/>
      <c r="CS525" s="39"/>
      <c r="CT525" s="40"/>
      <c r="CU525" s="40"/>
      <c r="CV525" s="40"/>
      <c r="DQ525" s="39"/>
      <c r="DR525" s="40"/>
      <c r="DS525" s="40"/>
      <c r="DT525" s="40"/>
      <c r="EK525" s="39"/>
      <c r="EL525" s="40"/>
      <c r="EM525" s="40"/>
      <c r="EN525" s="40"/>
      <c r="FA525" s="39"/>
      <c r="FB525" s="40"/>
      <c r="FC525" s="40"/>
      <c r="FD525" s="40"/>
      <c r="FI525" s="41"/>
      <c r="FJ525" s="41"/>
      <c r="FK525" s="41"/>
      <c r="FL525" s="41"/>
      <c r="FM525" s="41"/>
      <c r="FN525" s="41"/>
    </row>
    <row r="526" spans="2:170">
      <c r="B526" s="1"/>
      <c r="C526" s="2"/>
      <c r="D526" s="4"/>
      <c r="I526" s="42"/>
      <c r="J526" s="43"/>
      <c r="K526" s="43"/>
      <c r="L526" s="43"/>
      <c r="U526" s="50"/>
      <c r="V526" s="51"/>
      <c r="W526" s="51"/>
      <c r="X526" s="51"/>
      <c r="AC526" s="37"/>
      <c r="AD526" s="38"/>
      <c r="AE526" s="38"/>
      <c r="AF526" s="38"/>
      <c r="BM526" s="39"/>
      <c r="BN526" s="40"/>
      <c r="BO526" s="40"/>
      <c r="BP526" s="40"/>
      <c r="BQ526" s="39"/>
      <c r="BR526" s="40"/>
      <c r="BS526" s="40"/>
      <c r="BT526" s="40"/>
      <c r="CG526" s="39"/>
      <c r="CH526" s="40"/>
      <c r="CI526" s="40"/>
      <c r="CJ526" s="40"/>
      <c r="DE526" s="39"/>
      <c r="DF526" s="40"/>
      <c r="DG526" s="40"/>
      <c r="DH526" s="40"/>
      <c r="DU526" s="39"/>
      <c r="DV526" s="40"/>
      <c r="DW526" s="40"/>
      <c r="DX526" s="40"/>
      <c r="EC526" s="39"/>
      <c r="ED526" s="40"/>
      <c r="EE526" s="40"/>
      <c r="EF526" s="40"/>
      <c r="EW526" s="39"/>
      <c r="EX526" s="40"/>
      <c r="EY526" s="40"/>
      <c r="EZ526" s="40"/>
      <c r="FI526" s="41"/>
      <c r="FJ526" s="41"/>
      <c r="FK526" s="41"/>
      <c r="FL526" s="41"/>
      <c r="FM526" s="41"/>
      <c r="FN526" s="41"/>
    </row>
    <row r="527" spans="2:170">
      <c r="B527" s="1"/>
      <c r="C527" s="2"/>
      <c r="D527" s="4"/>
      <c r="E527" s="44"/>
      <c r="F527" s="45"/>
      <c r="G527" s="45"/>
      <c r="H527" s="45"/>
      <c r="Y527" s="52"/>
      <c r="Z527" s="53"/>
      <c r="AA527" s="53"/>
      <c r="AB527" s="53"/>
      <c r="AC527" s="37"/>
      <c r="AD527" s="38"/>
      <c r="AE527" s="38"/>
      <c r="AF527" s="38"/>
      <c r="BA527" s="39"/>
      <c r="BB527" s="40"/>
      <c r="BC527" s="40"/>
      <c r="BD527" s="40"/>
      <c r="BE527" s="39"/>
      <c r="BF527" s="40"/>
      <c r="BG527" s="40"/>
      <c r="BH527" s="40"/>
      <c r="CC527" s="39"/>
      <c r="CD527" s="40"/>
      <c r="CE527" s="40"/>
      <c r="CF527" s="40"/>
      <c r="CS527" s="39"/>
      <c r="CT527" s="40"/>
      <c r="CU527" s="40"/>
      <c r="CV527" s="40"/>
      <c r="DQ527" s="39"/>
      <c r="DR527" s="40"/>
      <c r="DS527" s="40"/>
      <c r="DT527" s="40"/>
      <c r="EK527" s="39"/>
      <c r="EL527" s="40"/>
      <c r="EM527" s="40"/>
      <c r="EN527" s="40"/>
      <c r="EO527" s="39"/>
      <c r="EP527" s="40"/>
      <c r="EQ527" s="40"/>
      <c r="ER527" s="40"/>
      <c r="FI527" s="41"/>
      <c r="FJ527" s="41"/>
      <c r="FK527" s="41"/>
      <c r="FL527" s="41"/>
      <c r="FM527" s="41"/>
      <c r="FN527" s="41"/>
    </row>
    <row r="528" spans="2:170">
      <c r="B528" s="1"/>
      <c r="C528" s="2"/>
      <c r="D528" s="4"/>
      <c r="M528" s="35"/>
      <c r="N528" s="36"/>
      <c r="O528" s="36"/>
      <c r="P528" s="36"/>
      <c r="Q528" s="48"/>
      <c r="R528" s="49"/>
      <c r="S528" s="49"/>
      <c r="T528" s="49"/>
      <c r="AC528" s="37"/>
      <c r="AD528" s="38"/>
      <c r="AE528" s="38"/>
      <c r="AF528" s="38"/>
      <c r="AS528" s="39"/>
      <c r="AT528" s="40"/>
      <c r="AU528" s="40"/>
      <c r="AV528" s="40"/>
      <c r="BY528" s="39"/>
      <c r="BZ528" s="40"/>
      <c r="CA528" s="40"/>
      <c r="CB528" s="40"/>
      <c r="CG528" s="39"/>
      <c r="CH528" s="40"/>
      <c r="CI528" s="40"/>
      <c r="CJ528" s="40"/>
      <c r="DE528" s="39"/>
      <c r="DF528" s="40"/>
      <c r="DG528" s="40"/>
      <c r="DH528" s="40"/>
      <c r="DU528" s="39"/>
      <c r="DV528" s="40"/>
      <c r="DW528" s="40"/>
      <c r="DX528" s="40"/>
      <c r="EW528" s="39"/>
      <c r="EX528" s="40"/>
      <c r="EY528" s="40"/>
      <c r="EZ528" s="40"/>
      <c r="FA528" s="39"/>
      <c r="FB528" s="40"/>
      <c r="FC528" s="40"/>
      <c r="FD528" s="40"/>
      <c r="FI528" s="41"/>
      <c r="FJ528" s="41"/>
      <c r="FK528" s="41"/>
      <c r="FL528" s="41"/>
      <c r="FM528" s="41"/>
      <c r="FN528" s="41"/>
    </row>
    <row r="529" spans="2:170">
      <c r="B529" s="1"/>
      <c r="C529" s="2"/>
      <c r="D529" s="4"/>
      <c r="E529" s="44"/>
      <c r="F529" s="45"/>
      <c r="G529" s="45"/>
      <c r="H529" s="45"/>
      <c r="Y529" s="52"/>
      <c r="Z529" s="53"/>
      <c r="AA529" s="53"/>
      <c r="AB529" s="53"/>
      <c r="AC529" s="37"/>
      <c r="AD529" s="38"/>
      <c r="AE529" s="38"/>
      <c r="AF529" s="38"/>
      <c r="BA529" s="39"/>
      <c r="BB529" s="40"/>
      <c r="BC529" s="40"/>
      <c r="BD529" s="40"/>
      <c r="BE529" s="39"/>
      <c r="BF529" s="40"/>
      <c r="BG529" s="40"/>
      <c r="BH529" s="40"/>
      <c r="CC529" s="39"/>
      <c r="CD529" s="40"/>
      <c r="CE529" s="40"/>
      <c r="CF529" s="40"/>
      <c r="CS529" s="39"/>
      <c r="CT529" s="40"/>
      <c r="CU529" s="40"/>
      <c r="CV529" s="40"/>
      <c r="DQ529" s="39"/>
      <c r="DR529" s="40"/>
      <c r="DS529" s="40"/>
      <c r="DT529" s="40"/>
      <c r="EC529" s="39"/>
      <c r="ED529" s="40"/>
      <c r="EE529" s="40"/>
      <c r="EF529" s="40"/>
      <c r="EK529" s="39"/>
      <c r="EL529" s="40"/>
      <c r="EM529" s="40"/>
      <c r="EN529" s="40"/>
      <c r="FI529" s="41"/>
      <c r="FJ529" s="41"/>
      <c r="FK529" s="41"/>
      <c r="FL529" s="41"/>
      <c r="FM529" s="41"/>
      <c r="FN529" s="41"/>
    </row>
    <row r="530" spans="2:170">
      <c r="B530" s="1"/>
      <c r="C530" s="2"/>
      <c r="D530" s="4"/>
      <c r="M530" s="35"/>
      <c r="N530" s="36"/>
      <c r="O530" s="36"/>
      <c r="P530" s="36"/>
      <c r="Q530" s="48"/>
      <c r="R530" s="49"/>
      <c r="S530" s="49"/>
      <c r="T530" s="49"/>
      <c r="AC530" s="37"/>
      <c r="AD530" s="38"/>
      <c r="AE530" s="38"/>
      <c r="AF530" s="38"/>
      <c r="AS530" s="39"/>
      <c r="AT530" s="40"/>
      <c r="AU530" s="40"/>
      <c r="AV530" s="40"/>
      <c r="BY530" s="39"/>
      <c r="BZ530" s="40"/>
      <c r="CA530" s="40"/>
      <c r="CB530" s="40"/>
      <c r="CG530" s="39"/>
      <c r="CH530" s="40"/>
      <c r="CI530" s="40"/>
      <c r="CJ530" s="40"/>
      <c r="DE530" s="39"/>
      <c r="DF530" s="40"/>
      <c r="DG530" s="40"/>
      <c r="DH530" s="40"/>
      <c r="DU530" s="39"/>
      <c r="DV530" s="40"/>
      <c r="DW530" s="40"/>
      <c r="DX530" s="40"/>
      <c r="EO530" s="39"/>
      <c r="EP530" s="40"/>
      <c r="EQ530" s="40"/>
      <c r="ER530" s="40"/>
      <c r="EW530" s="39"/>
      <c r="EX530" s="40"/>
      <c r="EY530" s="40"/>
      <c r="EZ530" s="40"/>
      <c r="FI530" s="41"/>
      <c r="FJ530" s="41"/>
      <c r="FK530" s="41"/>
      <c r="FL530" s="41"/>
      <c r="FM530" s="41"/>
      <c r="FN530" s="41"/>
    </row>
    <row r="531" spans="2:170">
      <c r="B531" s="1"/>
      <c r="C531" s="2"/>
      <c r="D531" s="4"/>
      <c r="I531" s="42"/>
      <c r="J531" s="43"/>
      <c r="K531" s="43"/>
      <c r="L531" s="43"/>
      <c r="U531" s="50"/>
      <c r="V531" s="51"/>
      <c r="W531" s="51"/>
      <c r="X531" s="51"/>
      <c r="AC531" s="37"/>
      <c r="AD531" s="38"/>
      <c r="AE531" s="38"/>
      <c r="AF531" s="38"/>
      <c r="BM531" s="39"/>
      <c r="BN531" s="40"/>
      <c r="BO531" s="40"/>
      <c r="BP531" s="40"/>
      <c r="BQ531" s="39"/>
      <c r="BR531" s="40"/>
      <c r="BS531" s="40"/>
      <c r="BT531" s="40"/>
      <c r="CC531" s="39"/>
      <c r="CD531" s="40"/>
      <c r="CE531" s="40"/>
      <c r="CF531" s="40"/>
      <c r="CS531" s="39"/>
      <c r="CT531" s="40"/>
      <c r="CU531" s="40"/>
      <c r="CV531" s="40"/>
      <c r="DQ531" s="39"/>
      <c r="DR531" s="40"/>
      <c r="DS531" s="40"/>
      <c r="DT531" s="40"/>
      <c r="EK531" s="39"/>
      <c r="EL531" s="40"/>
      <c r="EM531" s="40"/>
      <c r="EN531" s="40"/>
      <c r="FA531" s="39"/>
      <c r="FB531" s="40"/>
      <c r="FC531" s="40"/>
      <c r="FD531" s="40"/>
      <c r="FI531" s="41"/>
      <c r="FJ531" s="41"/>
      <c r="FK531" s="41"/>
      <c r="FL531" s="41"/>
      <c r="FM531" s="41"/>
      <c r="FN531" s="41"/>
    </row>
    <row r="532" spans="2:170">
      <c r="B532" s="1"/>
      <c r="C532" s="2"/>
      <c r="D532" s="4"/>
      <c r="E532" s="44"/>
      <c r="F532" s="45"/>
      <c r="G532" s="45"/>
      <c r="H532" s="45"/>
      <c r="Y532" s="52"/>
      <c r="Z532" s="53"/>
      <c r="AA532" s="53"/>
      <c r="AB532" s="53"/>
      <c r="AC532" s="37"/>
      <c r="AD532" s="38"/>
      <c r="AE532" s="38"/>
      <c r="AF532" s="38"/>
      <c r="BA532" s="39"/>
      <c r="BB532" s="40"/>
      <c r="BC532" s="40"/>
      <c r="BD532" s="40"/>
      <c r="BE532" s="39"/>
      <c r="BF532" s="40"/>
      <c r="BG532" s="40"/>
      <c r="BH532" s="40"/>
      <c r="CG532" s="39"/>
      <c r="CH532" s="40"/>
      <c r="CI532" s="40"/>
      <c r="CJ532" s="40"/>
      <c r="DE532" s="39"/>
      <c r="DF532" s="40"/>
      <c r="DG532" s="40"/>
      <c r="DH532" s="40"/>
      <c r="DU532" s="39"/>
      <c r="DV532" s="40"/>
      <c r="DW532" s="40"/>
      <c r="DX532" s="40"/>
      <c r="EC532" s="39"/>
      <c r="ED532" s="40"/>
      <c r="EE532" s="40"/>
      <c r="EF532" s="40"/>
      <c r="EW532" s="39"/>
      <c r="EX532" s="40"/>
      <c r="EY532" s="40"/>
      <c r="EZ532" s="40"/>
      <c r="FI532" s="41"/>
      <c r="FJ532" s="41"/>
      <c r="FK532" s="41"/>
      <c r="FL532" s="41"/>
      <c r="FM532" s="41"/>
      <c r="FN532" s="41"/>
    </row>
    <row r="533" spans="2:170">
      <c r="B533" s="1"/>
      <c r="C533" s="2"/>
      <c r="D533" s="4"/>
      <c r="M533" s="35"/>
      <c r="N533" s="36"/>
      <c r="O533" s="36"/>
      <c r="P533" s="36"/>
      <c r="Q533" s="48"/>
      <c r="R533" s="49"/>
      <c r="S533" s="49"/>
      <c r="T533" s="49"/>
      <c r="AC533" s="37"/>
      <c r="AD533" s="38"/>
      <c r="AE533" s="38"/>
      <c r="AF533" s="38"/>
      <c r="AS533" s="39"/>
      <c r="AT533" s="40"/>
      <c r="AU533" s="40"/>
      <c r="AV533" s="40"/>
      <c r="BY533" s="39"/>
      <c r="BZ533" s="40"/>
      <c r="CA533" s="40"/>
      <c r="CB533" s="40"/>
      <c r="CC533" s="39"/>
      <c r="CD533" s="40"/>
      <c r="CE533" s="40"/>
      <c r="CF533" s="40"/>
      <c r="CS533" s="39"/>
      <c r="CT533" s="40"/>
      <c r="CU533" s="40"/>
      <c r="CV533" s="40"/>
      <c r="DQ533" s="39"/>
      <c r="DR533" s="40"/>
      <c r="DS533" s="40"/>
      <c r="DT533" s="40"/>
      <c r="EK533" s="39"/>
      <c r="EL533" s="40"/>
      <c r="EM533" s="40"/>
      <c r="EN533" s="40"/>
      <c r="EO533" s="39"/>
      <c r="EP533" s="40"/>
      <c r="EQ533" s="40"/>
      <c r="ER533" s="40"/>
      <c r="FI533" s="41"/>
      <c r="FJ533" s="41"/>
      <c r="FK533" s="41"/>
      <c r="FL533" s="41"/>
      <c r="FM533" s="41"/>
      <c r="FN533" s="41"/>
    </row>
    <row r="534" spans="2:170">
      <c r="B534" s="1"/>
      <c r="C534" s="2"/>
      <c r="D534" s="4"/>
      <c r="I534" s="42"/>
      <c r="J534" s="43"/>
      <c r="K534" s="43"/>
      <c r="L534" s="43"/>
      <c r="U534" s="50"/>
      <c r="V534" s="51"/>
      <c r="W534" s="51"/>
      <c r="X534" s="51"/>
      <c r="AC534" s="37"/>
      <c r="AD534" s="38"/>
      <c r="AE534" s="38"/>
      <c r="AF534" s="38"/>
      <c r="BM534" s="39"/>
      <c r="BN534" s="40"/>
      <c r="BO534" s="40"/>
      <c r="BP534" s="40"/>
      <c r="BQ534" s="39"/>
      <c r="BR534" s="40"/>
      <c r="BS534" s="40"/>
      <c r="BT534" s="40"/>
      <c r="CG534" s="39"/>
      <c r="CH534" s="40"/>
      <c r="CI534" s="40"/>
      <c r="CJ534" s="40"/>
      <c r="DE534" s="39"/>
      <c r="DF534" s="40"/>
      <c r="DG534" s="40"/>
      <c r="DH534" s="40"/>
      <c r="DU534" s="39"/>
      <c r="DV534" s="40"/>
      <c r="DW534" s="40"/>
      <c r="DX534" s="40"/>
      <c r="EW534" s="39"/>
      <c r="EX534" s="40"/>
      <c r="EY534" s="40"/>
      <c r="EZ534" s="40"/>
      <c r="FA534" s="39"/>
      <c r="FB534" s="40"/>
      <c r="FC534" s="40"/>
      <c r="FD534" s="40"/>
      <c r="FI534" s="41"/>
      <c r="FJ534" s="41"/>
      <c r="FK534" s="41"/>
      <c r="FL534" s="41"/>
      <c r="FM534" s="41"/>
      <c r="FN534" s="41"/>
    </row>
    <row r="535" spans="2:170">
      <c r="B535" s="1"/>
      <c r="C535" s="2"/>
      <c r="D535" s="4"/>
      <c r="E535" s="44"/>
      <c r="F535" s="45"/>
      <c r="G535" s="45"/>
      <c r="H535" s="45"/>
      <c r="Y535" s="52"/>
      <c r="Z535" s="53"/>
      <c r="AA535" s="53"/>
      <c r="AB535" s="53"/>
      <c r="AC535" s="37"/>
      <c r="AD535" s="38"/>
      <c r="AE535" s="38"/>
      <c r="AF535" s="38"/>
      <c r="BA535" s="39"/>
      <c r="BB535" s="40"/>
      <c r="BC535" s="40"/>
      <c r="BD535" s="40"/>
      <c r="BE535" s="39"/>
      <c r="BF535" s="40"/>
      <c r="BG535" s="40"/>
      <c r="BH535" s="40"/>
      <c r="CC535" s="39"/>
      <c r="CD535" s="40"/>
      <c r="CE535" s="40"/>
      <c r="CF535" s="40"/>
      <c r="CS535" s="39"/>
      <c r="CT535" s="40"/>
      <c r="CU535" s="40"/>
      <c r="CV535" s="40"/>
      <c r="DQ535" s="39"/>
      <c r="DR535" s="40"/>
      <c r="DS535" s="40"/>
      <c r="DT535" s="40"/>
      <c r="EC535" s="39"/>
      <c r="ED535" s="40"/>
      <c r="EE535" s="40"/>
      <c r="EF535" s="40"/>
      <c r="EK535" s="39"/>
      <c r="EL535" s="40"/>
      <c r="EM535" s="40"/>
      <c r="EN535" s="40"/>
      <c r="FI535" s="41"/>
      <c r="FJ535" s="41"/>
      <c r="FK535" s="41"/>
      <c r="FL535" s="41"/>
      <c r="FM535" s="41"/>
      <c r="FN535" s="41"/>
    </row>
    <row r="536" spans="2:170">
      <c r="B536" s="1"/>
      <c r="C536" s="2"/>
      <c r="D536" s="4"/>
      <c r="M536" s="35"/>
      <c r="N536" s="36"/>
      <c r="O536" s="36"/>
      <c r="P536" s="36"/>
      <c r="Q536" s="48"/>
      <c r="R536" s="49"/>
      <c r="S536" s="49"/>
      <c r="T536" s="49"/>
      <c r="AC536" s="37"/>
      <c r="AD536" s="38"/>
      <c r="AE536" s="38"/>
      <c r="AF536" s="38"/>
      <c r="AS536" s="39"/>
      <c r="AT536" s="40"/>
      <c r="AU536" s="40"/>
      <c r="AV536" s="40"/>
      <c r="BY536" s="39"/>
      <c r="BZ536" s="40"/>
      <c r="CA536" s="40"/>
      <c r="CB536" s="40"/>
      <c r="CG536" s="39"/>
      <c r="CH536" s="40"/>
      <c r="CI536" s="40"/>
      <c r="CJ536" s="40"/>
      <c r="DE536" s="39"/>
      <c r="DF536" s="40"/>
      <c r="DG536" s="40"/>
      <c r="DH536" s="40"/>
      <c r="DU536" s="39"/>
      <c r="DV536" s="40"/>
      <c r="DW536" s="40"/>
      <c r="DX536" s="40"/>
      <c r="EO536" s="39"/>
      <c r="EP536" s="40"/>
      <c r="EQ536" s="40"/>
      <c r="ER536" s="40"/>
      <c r="EW536" s="39"/>
      <c r="EX536" s="40"/>
      <c r="EY536" s="40"/>
      <c r="EZ536" s="40"/>
      <c r="FI536" s="41"/>
      <c r="FJ536" s="41"/>
      <c r="FK536" s="41"/>
      <c r="FL536" s="41"/>
      <c r="FM536" s="41"/>
      <c r="FN536" s="41"/>
    </row>
    <row r="537" spans="2:170">
      <c r="B537" s="1"/>
      <c r="C537" s="2"/>
      <c r="D537" s="4"/>
      <c r="I537" s="42"/>
      <c r="J537" s="43"/>
      <c r="K537" s="43"/>
      <c r="L537" s="43"/>
      <c r="U537" s="50"/>
      <c r="V537" s="51"/>
      <c r="W537" s="51"/>
      <c r="X537" s="51"/>
      <c r="AC537" s="37"/>
      <c r="AD537" s="38"/>
      <c r="AE537" s="38"/>
      <c r="AF537" s="38"/>
      <c r="BM537" s="39"/>
      <c r="BN537" s="40"/>
      <c r="BO537" s="40"/>
      <c r="BP537" s="40"/>
      <c r="BQ537" s="39"/>
      <c r="BR537" s="40"/>
      <c r="BS537" s="40"/>
      <c r="BT537" s="40"/>
      <c r="CC537" s="39"/>
      <c r="CD537" s="40"/>
      <c r="CE537" s="40"/>
      <c r="CF537" s="40"/>
      <c r="CS537" s="39"/>
      <c r="CT537" s="40"/>
      <c r="CU537" s="40"/>
      <c r="CV537" s="40"/>
      <c r="DQ537" s="39"/>
      <c r="DR537" s="40"/>
      <c r="DS537" s="40"/>
      <c r="DT537" s="40"/>
      <c r="EK537" s="39"/>
      <c r="EL537" s="40"/>
      <c r="EM537" s="40"/>
      <c r="EN537" s="40"/>
      <c r="FA537" s="39"/>
      <c r="FB537" s="40"/>
      <c r="FC537" s="40"/>
      <c r="FD537" s="40"/>
      <c r="FI537" s="41"/>
      <c r="FJ537" s="41"/>
      <c r="FK537" s="41"/>
      <c r="FL537" s="41"/>
      <c r="FM537" s="41"/>
      <c r="FN537" s="41"/>
    </row>
    <row r="538" spans="2:170">
      <c r="B538" s="1"/>
      <c r="C538" s="2"/>
      <c r="D538" s="4"/>
      <c r="E538" s="44"/>
      <c r="F538" s="45"/>
      <c r="G538" s="45"/>
      <c r="H538" s="45"/>
      <c r="Y538" s="52"/>
      <c r="Z538" s="53"/>
      <c r="AA538" s="53"/>
      <c r="AB538" s="53"/>
      <c r="AC538" s="37"/>
      <c r="AD538" s="38"/>
      <c r="AE538" s="38"/>
      <c r="AF538" s="38"/>
      <c r="BA538" s="39"/>
      <c r="BB538" s="40"/>
      <c r="BC538" s="40"/>
      <c r="BD538" s="40"/>
      <c r="BE538" s="39"/>
      <c r="BF538" s="40"/>
      <c r="BG538" s="40"/>
      <c r="BH538" s="40"/>
      <c r="CG538" s="39"/>
      <c r="CH538" s="40"/>
      <c r="CI538" s="40"/>
      <c r="CJ538" s="40"/>
      <c r="DE538" s="39"/>
      <c r="DF538" s="40"/>
      <c r="DG538" s="40"/>
      <c r="DH538" s="40"/>
      <c r="DU538" s="39"/>
      <c r="DV538" s="40"/>
      <c r="DW538" s="40"/>
      <c r="DX538" s="40"/>
      <c r="EC538" s="39"/>
      <c r="ED538" s="40"/>
      <c r="EE538" s="40"/>
      <c r="EF538" s="40"/>
      <c r="EW538" s="39"/>
      <c r="EX538" s="40"/>
      <c r="EY538" s="40"/>
      <c r="EZ538" s="40"/>
      <c r="FI538" s="41"/>
      <c r="FJ538" s="41"/>
      <c r="FK538" s="41"/>
      <c r="FL538" s="41"/>
      <c r="FM538" s="41"/>
      <c r="FN538" s="41"/>
    </row>
    <row r="539" spans="2:170">
      <c r="B539" s="1"/>
      <c r="C539" s="2"/>
      <c r="D539" s="4"/>
      <c r="M539" s="35"/>
      <c r="N539" s="36"/>
      <c r="O539" s="36"/>
      <c r="P539" s="36"/>
      <c r="Q539" s="48"/>
      <c r="R539" s="49"/>
      <c r="S539" s="49"/>
      <c r="T539" s="49"/>
      <c r="AC539" s="37"/>
      <c r="AD539" s="38"/>
      <c r="AE539" s="38"/>
      <c r="AF539" s="38"/>
      <c r="AS539" s="39"/>
      <c r="AT539" s="40"/>
      <c r="AU539" s="40"/>
      <c r="AV539" s="40"/>
      <c r="BY539" s="39"/>
      <c r="BZ539" s="40"/>
      <c r="CA539" s="40"/>
      <c r="CB539" s="40"/>
      <c r="CC539" s="39"/>
      <c r="CD539" s="40"/>
      <c r="CE539" s="40"/>
      <c r="CF539" s="40"/>
      <c r="CS539" s="39"/>
      <c r="CT539" s="40"/>
      <c r="CU539" s="40"/>
      <c r="CV539" s="40"/>
      <c r="DQ539" s="39"/>
      <c r="DR539" s="40"/>
      <c r="DS539" s="40"/>
      <c r="DT539" s="40"/>
      <c r="EK539" s="39"/>
      <c r="EL539" s="40"/>
      <c r="EM539" s="40"/>
      <c r="EN539" s="40"/>
      <c r="EO539" s="39"/>
      <c r="EP539" s="40"/>
      <c r="EQ539" s="40"/>
      <c r="ER539" s="40"/>
      <c r="FI539" s="41"/>
      <c r="FJ539" s="41"/>
      <c r="FK539" s="41"/>
      <c r="FL539" s="41"/>
      <c r="FM539" s="41"/>
      <c r="FN539" s="41"/>
    </row>
    <row r="540" spans="2:170">
      <c r="B540" s="1"/>
      <c r="C540" s="2"/>
      <c r="D540" s="4"/>
      <c r="I540" s="42"/>
      <c r="J540" s="43"/>
      <c r="K540" s="43"/>
      <c r="L540" s="43"/>
      <c r="U540" s="50"/>
      <c r="V540" s="51"/>
      <c r="W540" s="51"/>
      <c r="X540" s="51"/>
      <c r="AC540" s="37"/>
      <c r="AD540" s="38"/>
      <c r="AE540" s="38"/>
      <c r="AF540" s="38"/>
      <c r="BM540" s="39"/>
      <c r="BN540" s="40"/>
      <c r="BO540" s="40"/>
      <c r="BP540" s="40"/>
      <c r="BQ540" s="39"/>
      <c r="BR540" s="40"/>
      <c r="BS540" s="40"/>
      <c r="BT540" s="40"/>
      <c r="CG540" s="39"/>
      <c r="CH540" s="40"/>
      <c r="CI540" s="40"/>
      <c r="CJ540" s="40"/>
      <c r="DE540" s="39"/>
      <c r="DF540" s="40"/>
      <c r="DG540" s="40"/>
      <c r="DH540" s="40"/>
      <c r="DU540" s="39"/>
      <c r="DV540" s="40"/>
      <c r="DW540" s="40"/>
      <c r="DX540" s="40"/>
      <c r="EW540" s="39"/>
      <c r="EX540" s="40"/>
      <c r="EY540" s="40"/>
      <c r="EZ540" s="40"/>
      <c r="FA540" s="39"/>
      <c r="FB540" s="40"/>
      <c r="FC540" s="40"/>
      <c r="FD540" s="40"/>
      <c r="FI540" s="41"/>
      <c r="FJ540" s="41"/>
      <c r="FK540" s="41"/>
      <c r="FL540" s="41"/>
      <c r="FM540" s="41"/>
      <c r="FN540" s="41"/>
    </row>
    <row r="541" spans="2:170">
      <c r="B541" s="1"/>
      <c r="C541" s="2"/>
      <c r="D541" s="4"/>
      <c r="E541" s="44"/>
      <c r="F541" s="45"/>
      <c r="G541" s="45"/>
      <c r="H541" s="45"/>
      <c r="Y541" s="52"/>
      <c r="Z541" s="53"/>
      <c r="AA541" s="53"/>
      <c r="AB541" s="53"/>
      <c r="AC541" s="37"/>
      <c r="AD541" s="38"/>
      <c r="AE541" s="38"/>
      <c r="AF541" s="38"/>
      <c r="BA541" s="39"/>
      <c r="BB541" s="40"/>
      <c r="BC541" s="40"/>
      <c r="BD541" s="40"/>
      <c r="BE541" s="39"/>
      <c r="BF541" s="40"/>
      <c r="BG541" s="40"/>
      <c r="BH541" s="40"/>
      <c r="CC541" s="39"/>
      <c r="CD541" s="40"/>
      <c r="CE541" s="40"/>
      <c r="CF541" s="40"/>
      <c r="CS541" s="39"/>
      <c r="CT541" s="40"/>
      <c r="CU541" s="40"/>
      <c r="CV541" s="40"/>
      <c r="DQ541" s="39"/>
      <c r="DR541" s="40"/>
      <c r="DS541" s="40"/>
      <c r="DT541" s="40"/>
      <c r="EC541" s="39"/>
      <c r="ED541" s="40"/>
      <c r="EE541" s="40"/>
      <c r="EF541" s="40"/>
      <c r="EK541" s="39"/>
      <c r="EL541" s="40"/>
      <c r="EM541" s="40"/>
      <c r="EN541" s="40"/>
      <c r="FI541" s="41"/>
      <c r="FJ541" s="41"/>
      <c r="FK541" s="41"/>
      <c r="FL541" s="41"/>
      <c r="FM541" s="41"/>
      <c r="FN541" s="41"/>
    </row>
    <row r="542" spans="2:170">
      <c r="B542" s="1"/>
      <c r="C542" s="2"/>
      <c r="D542" s="4"/>
      <c r="M542" s="35"/>
      <c r="N542" s="36"/>
      <c r="O542" s="36"/>
      <c r="P542" s="36"/>
      <c r="AC542" s="37"/>
      <c r="AD542" s="38"/>
      <c r="AE542" s="38"/>
      <c r="AF542" s="38"/>
      <c r="AO542" s="39"/>
      <c r="AP542" s="40"/>
      <c r="AQ542" s="40"/>
      <c r="AR542" s="40"/>
      <c r="AS542" s="39"/>
      <c r="AT542" s="40"/>
      <c r="AU542" s="40"/>
      <c r="AV542" s="40"/>
      <c r="BY542" s="39"/>
      <c r="BZ542" s="40"/>
      <c r="CA542" s="40"/>
      <c r="CB542" s="40"/>
      <c r="CG542" s="39"/>
      <c r="CH542" s="40"/>
      <c r="CI542" s="40"/>
      <c r="CJ542" s="40"/>
      <c r="CO542" s="39"/>
      <c r="CP542" s="40"/>
      <c r="CQ542" s="40"/>
      <c r="CR542" s="40"/>
      <c r="DE542" s="39"/>
      <c r="DF542" s="40"/>
      <c r="DG542" s="40"/>
      <c r="DH542" s="40"/>
      <c r="DI542" s="39"/>
      <c r="DJ542" s="40"/>
      <c r="DK542" s="40"/>
      <c r="DL542" s="40"/>
      <c r="DM542" s="39"/>
      <c r="DN542" s="40"/>
      <c r="DO542" s="40"/>
      <c r="DP542" s="40"/>
      <c r="DY542" s="39"/>
      <c r="DZ542" s="40"/>
      <c r="EA542" s="40"/>
      <c r="EB542" s="40"/>
      <c r="ES542" s="39"/>
      <c r="ET542" s="40"/>
      <c r="EU542" s="40"/>
      <c r="EV542" s="40"/>
      <c r="EW542" s="39"/>
      <c r="EX542" s="40"/>
      <c r="EY542" s="40"/>
      <c r="EZ542" s="40"/>
      <c r="FI542" s="41"/>
      <c r="FJ542" s="41"/>
      <c r="FK542" s="41"/>
      <c r="FL542" s="41"/>
      <c r="FM542" s="41"/>
      <c r="FN542" s="41"/>
    </row>
    <row r="543" spans="2:170">
      <c r="B543" s="1"/>
      <c r="C543" s="2"/>
      <c r="D543" s="4"/>
      <c r="I543" s="42"/>
      <c r="J543" s="43"/>
      <c r="K543" s="43"/>
      <c r="L543" s="43"/>
      <c r="AC543" s="37"/>
      <c r="AD543" s="38"/>
      <c r="AE543" s="38"/>
      <c r="AF543" s="38"/>
      <c r="AG543" s="42"/>
      <c r="AH543" s="43"/>
      <c r="AI543" s="43"/>
      <c r="AJ543" s="43"/>
      <c r="BM543" s="39"/>
      <c r="BN543" s="40"/>
      <c r="BO543" s="40"/>
      <c r="BP543" s="40"/>
      <c r="BQ543" s="39"/>
      <c r="BR543" s="40"/>
      <c r="BS543" s="40"/>
      <c r="BT543" s="40"/>
      <c r="CC543" s="39"/>
      <c r="CD543" s="40"/>
      <c r="CE543" s="40"/>
      <c r="CF543" s="40"/>
      <c r="CK543" s="39"/>
      <c r="CL543" s="40"/>
      <c r="CM543" s="40"/>
      <c r="CN543" s="40"/>
      <c r="CS543" s="39"/>
      <c r="CT543" s="40"/>
      <c r="CU543" s="40"/>
      <c r="CV543" s="40"/>
      <c r="CW543" s="39"/>
      <c r="CX543" s="40"/>
      <c r="CY543" s="40"/>
      <c r="CZ543" s="40"/>
      <c r="DA543" s="39"/>
      <c r="DB543" s="40"/>
      <c r="DC543" s="40"/>
      <c r="DD543" s="40"/>
      <c r="DY543" s="39"/>
      <c r="DZ543" s="40"/>
      <c r="EA543" s="40"/>
      <c r="EB543" s="40"/>
      <c r="EK543" s="39"/>
      <c r="EL543" s="40"/>
      <c r="EM543" s="40"/>
      <c r="EN543" s="40"/>
      <c r="FE543" s="39"/>
      <c r="FF543" s="40"/>
      <c r="FG543" s="40"/>
      <c r="FH543" s="40"/>
      <c r="FI543" s="41"/>
      <c r="FJ543" s="41"/>
      <c r="FK543" s="41"/>
      <c r="FL543" s="41"/>
      <c r="FM543" s="41"/>
      <c r="FN543" s="41"/>
    </row>
    <row r="544" spans="2:170">
      <c r="B544" s="1"/>
      <c r="C544" s="2"/>
      <c r="D544" s="4"/>
      <c r="E544" s="44"/>
      <c r="F544" s="45"/>
      <c r="G544" s="45"/>
      <c r="H544" s="45"/>
      <c r="AC544" s="37"/>
      <c r="AD544" s="38"/>
      <c r="AE544" s="38"/>
      <c r="AF544" s="38"/>
      <c r="AK544" s="46"/>
      <c r="AL544" s="47"/>
      <c r="AM544" s="47"/>
      <c r="AN544" s="47"/>
      <c r="BA544" s="39"/>
      <c r="BB544" s="40"/>
      <c r="BC544" s="40"/>
      <c r="BD544" s="40"/>
      <c r="BE544" s="39"/>
      <c r="BF544" s="40"/>
      <c r="BG544" s="40"/>
      <c r="BH544" s="40"/>
      <c r="CG544" s="39"/>
      <c r="CH544" s="40"/>
      <c r="CI544" s="40"/>
      <c r="CJ544" s="40"/>
      <c r="CO544" s="39"/>
      <c r="CP544" s="40"/>
      <c r="CQ544" s="40"/>
      <c r="CR544" s="40"/>
      <c r="DE544" s="39"/>
      <c r="DF544" s="40"/>
      <c r="DG544" s="40"/>
      <c r="DH544" s="40"/>
      <c r="DI544" s="39"/>
      <c r="DJ544" s="40"/>
      <c r="DK544" s="40"/>
      <c r="DL544" s="40"/>
      <c r="DM544" s="39"/>
      <c r="DN544" s="40"/>
      <c r="DO544" s="40"/>
      <c r="DP544" s="40"/>
      <c r="DY544" s="39"/>
      <c r="DZ544" s="40"/>
      <c r="EA544" s="40"/>
      <c r="EB544" s="40"/>
      <c r="EG544" s="39"/>
      <c r="EH544" s="40"/>
      <c r="EI544" s="40"/>
      <c r="EJ544" s="40"/>
      <c r="EW544" s="39"/>
      <c r="EX544" s="40"/>
      <c r="EY544" s="40"/>
      <c r="EZ544" s="40"/>
      <c r="FI544" s="41"/>
      <c r="FJ544" s="41"/>
      <c r="FK544" s="41"/>
      <c r="FL544" s="41"/>
      <c r="FM544" s="41"/>
      <c r="FN544" s="41"/>
    </row>
    <row r="545" spans="2:170">
      <c r="B545" s="1"/>
      <c r="C545" s="2"/>
      <c r="D545" s="4"/>
      <c r="M545" s="35"/>
      <c r="N545" s="36"/>
      <c r="O545" s="36"/>
      <c r="P545" s="36"/>
      <c r="AC545" s="37"/>
      <c r="AD545" s="38"/>
      <c r="AE545" s="38"/>
      <c r="AF545" s="38"/>
      <c r="AO545" s="39"/>
      <c r="AP545" s="40"/>
      <c r="AQ545" s="40"/>
      <c r="AR545" s="40"/>
      <c r="AS545" s="39"/>
      <c r="AT545" s="40"/>
      <c r="AU545" s="40"/>
      <c r="AV545" s="40"/>
      <c r="BY545" s="39"/>
      <c r="BZ545" s="40"/>
      <c r="CA545" s="40"/>
      <c r="CB545" s="40"/>
      <c r="CC545" s="39"/>
      <c r="CD545" s="40"/>
      <c r="CE545" s="40"/>
      <c r="CF545" s="40"/>
      <c r="CK545" s="39"/>
      <c r="CL545" s="40"/>
      <c r="CM545" s="40"/>
      <c r="CN545" s="40"/>
      <c r="CS545" s="39"/>
      <c r="CT545" s="40"/>
      <c r="CU545" s="40"/>
      <c r="CV545" s="40"/>
      <c r="CW545" s="39"/>
      <c r="CX545" s="40"/>
      <c r="CY545" s="40"/>
      <c r="CZ545" s="40"/>
      <c r="DA545" s="39"/>
      <c r="DB545" s="40"/>
      <c r="DC545" s="40"/>
      <c r="DD545" s="40"/>
      <c r="DY545" s="39"/>
      <c r="DZ545" s="40"/>
      <c r="EA545" s="40"/>
      <c r="EB545" s="40"/>
      <c r="EK545" s="39"/>
      <c r="EL545" s="40"/>
      <c r="EM545" s="40"/>
      <c r="EN545" s="40"/>
      <c r="ES545" s="39"/>
      <c r="ET545" s="40"/>
      <c r="EU545" s="40"/>
      <c r="EV545" s="40"/>
      <c r="FI545" s="41"/>
      <c r="FJ545" s="41"/>
      <c r="FK545" s="41"/>
      <c r="FL545" s="41"/>
      <c r="FM545" s="41"/>
      <c r="FN545" s="41"/>
    </row>
    <row r="546" spans="2:170">
      <c r="B546" s="1"/>
      <c r="C546" s="2"/>
      <c r="D546" s="4"/>
      <c r="I546" s="42"/>
      <c r="J546" s="43"/>
      <c r="K546" s="43"/>
      <c r="L546" s="43"/>
      <c r="AC546" s="37"/>
      <c r="AD546" s="38"/>
      <c r="AE546" s="38"/>
      <c r="AF546" s="38"/>
      <c r="AG546" s="42"/>
      <c r="AH546" s="43"/>
      <c r="AI546" s="43"/>
      <c r="AJ546" s="43"/>
      <c r="BM546" s="39"/>
      <c r="BN546" s="40"/>
      <c r="BO546" s="40"/>
      <c r="BP546" s="40"/>
      <c r="BQ546" s="39"/>
      <c r="BR546" s="40"/>
      <c r="BS546" s="40"/>
      <c r="BT546" s="40"/>
      <c r="CG546" s="39"/>
      <c r="CH546" s="40"/>
      <c r="CI546" s="40"/>
      <c r="CJ546" s="40"/>
      <c r="CO546" s="39"/>
      <c r="CP546" s="40"/>
      <c r="CQ546" s="40"/>
      <c r="CR546" s="40"/>
      <c r="DE546" s="39"/>
      <c r="DF546" s="40"/>
      <c r="DG546" s="40"/>
      <c r="DH546" s="40"/>
      <c r="DI546" s="39"/>
      <c r="DJ546" s="40"/>
      <c r="DK546" s="40"/>
      <c r="DL546" s="40"/>
      <c r="DM546" s="39"/>
      <c r="DN546" s="40"/>
      <c r="DO546" s="40"/>
      <c r="DP546" s="40"/>
      <c r="DY546" s="39"/>
      <c r="DZ546" s="40"/>
      <c r="EA546" s="40"/>
      <c r="EB546" s="40"/>
      <c r="EW546" s="39"/>
      <c r="EX546" s="40"/>
      <c r="EY546" s="40"/>
      <c r="EZ546" s="40"/>
      <c r="FE546" s="39"/>
      <c r="FF546" s="40"/>
      <c r="FG546" s="40"/>
      <c r="FH546" s="40"/>
      <c r="FI546" s="41"/>
      <c r="FJ546" s="41"/>
      <c r="FK546" s="41"/>
      <c r="FL546" s="41"/>
      <c r="FM546" s="41"/>
      <c r="FN546" s="41"/>
    </row>
    <row r="547" spans="2:170">
      <c r="B547" s="1"/>
      <c r="C547" s="2"/>
      <c r="D547" s="4"/>
      <c r="E547" s="44"/>
      <c r="F547" s="45"/>
      <c r="G547" s="45"/>
      <c r="H547" s="45"/>
      <c r="AC547" s="37"/>
      <c r="AD547" s="38"/>
      <c r="AE547" s="38"/>
      <c r="AF547" s="38"/>
      <c r="AK547" s="46"/>
      <c r="AL547" s="47"/>
      <c r="AM547" s="47"/>
      <c r="AN547" s="47"/>
      <c r="BA547" s="39"/>
      <c r="BB547" s="40"/>
      <c r="BC547" s="40"/>
      <c r="BD547" s="40"/>
      <c r="BE547" s="39"/>
      <c r="BF547" s="40"/>
      <c r="BG547" s="40"/>
      <c r="BH547" s="40"/>
      <c r="CC547" s="39"/>
      <c r="CD547" s="40"/>
      <c r="CE547" s="40"/>
      <c r="CF547" s="40"/>
      <c r="CK547" s="39"/>
      <c r="CL547" s="40"/>
      <c r="CM547" s="40"/>
      <c r="CN547" s="40"/>
      <c r="CS547" s="39"/>
      <c r="CT547" s="40"/>
      <c r="CU547" s="40"/>
      <c r="CV547" s="40"/>
      <c r="CW547" s="39"/>
      <c r="CX547" s="40"/>
      <c r="CY547" s="40"/>
      <c r="CZ547" s="40"/>
      <c r="DA547" s="39"/>
      <c r="DB547" s="40"/>
      <c r="DC547" s="40"/>
      <c r="DD547" s="40"/>
      <c r="DY547" s="39"/>
      <c r="DZ547" s="40"/>
      <c r="EA547" s="40"/>
      <c r="EB547" s="40"/>
      <c r="EG547" s="39"/>
      <c r="EH547" s="40"/>
      <c r="EI547" s="40"/>
      <c r="EJ547" s="40"/>
      <c r="EK547" s="39"/>
      <c r="EL547" s="40"/>
      <c r="EM547" s="40"/>
      <c r="EN547" s="40"/>
      <c r="FI547" s="41"/>
      <c r="FJ547" s="41"/>
      <c r="FK547" s="41"/>
      <c r="FL547" s="41"/>
      <c r="FM547" s="41"/>
      <c r="FN547" s="41"/>
    </row>
    <row r="548" spans="2:170">
      <c r="B548" s="1"/>
      <c r="C548" s="2"/>
      <c r="D548" s="4"/>
      <c r="M548" s="35"/>
      <c r="N548" s="36"/>
      <c r="O548" s="36"/>
      <c r="P548" s="36"/>
      <c r="AC548" s="37"/>
      <c r="AD548" s="38"/>
      <c r="AE548" s="38"/>
      <c r="AF548" s="38"/>
      <c r="AO548" s="39"/>
      <c r="AP548" s="40"/>
      <c r="AQ548" s="40"/>
      <c r="AR548" s="40"/>
      <c r="AS548" s="39"/>
      <c r="AT548" s="40"/>
      <c r="AU548" s="40"/>
      <c r="AV548" s="40"/>
      <c r="BY548" s="39"/>
      <c r="BZ548" s="40"/>
      <c r="CA548" s="40"/>
      <c r="CB548" s="40"/>
      <c r="CG548" s="39"/>
      <c r="CH548" s="40"/>
      <c r="CI548" s="40"/>
      <c r="CJ548" s="40"/>
      <c r="CO548" s="39"/>
      <c r="CP548" s="40"/>
      <c r="CQ548" s="40"/>
      <c r="CR548" s="40"/>
      <c r="DE548" s="39"/>
      <c r="DF548" s="40"/>
      <c r="DG548" s="40"/>
      <c r="DH548" s="40"/>
      <c r="DI548" s="39"/>
      <c r="DJ548" s="40"/>
      <c r="DK548" s="40"/>
      <c r="DL548" s="40"/>
      <c r="DM548" s="39"/>
      <c r="DN548" s="40"/>
      <c r="DO548" s="40"/>
      <c r="DP548" s="40"/>
      <c r="DY548" s="39"/>
      <c r="DZ548" s="40"/>
      <c r="EA548" s="40"/>
      <c r="EB548" s="40"/>
      <c r="ES548" s="39"/>
      <c r="ET548" s="40"/>
      <c r="EU548" s="40"/>
      <c r="EV548" s="40"/>
      <c r="EW548" s="39"/>
      <c r="EX548" s="40"/>
      <c r="EY548" s="40"/>
      <c r="EZ548" s="40"/>
      <c r="FI548" s="41"/>
      <c r="FJ548" s="41"/>
      <c r="FK548" s="41"/>
      <c r="FL548" s="41"/>
      <c r="FM548" s="41"/>
      <c r="FN548" s="41"/>
    </row>
    <row r="549" spans="2:170">
      <c r="B549" s="1"/>
      <c r="C549" s="2"/>
      <c r="D549" s="4"/>
      <c r="I549" s="42"/>
      <c r="J549" s="43"/>
      <c r="K549" s="43"/>
      <c r="L549" s="43"/>
      <c r="AC549" s="37"/>
      <c r="AD549" s="38"/>
      <c r="AE549" s="38"/>
      <c r="AF549" s="38"/>
      <c r="AG549" s="42"/>
      <c r="AH549" s="43"/>
      <c r="AI549" s="43"/>
      <c r="AJ549" s="43"/>
      <c r="BM549" s="39"/>
      <c r="BN549" s="40"/>
      <c r="BO549" s="40"/>
      <c r="BP549" s="40"/>
      <c r="BQ549" s="39"/>
      <c r="BR549" s="40"/>
      <c r="BS549" s="40"/>
      <c r="BT549" s="40"/>
      <c r="CC549" s="39"/>
      <c r="CD549" s="40"/>
      <c r="CE549" s="40"/>
      <c r="CF549" s="40"/>
      <c r="CK549" s="39"/>
      <c r="CL549" s="40"/>
      <c r="CM549" s="40"/>
      <c r="CN549" s="40"/>
      <c r="CS549" s="39"/>
      <c r="CT549" s="40"/>
      <c r="CU549" s="40"/>
      <c r="CV549" s="40"/>
      <c r="CW549" s="39"/>
      <c r="CX549" s="40"/>
      <c r="CY549" s="40"/>
      <c r="CZ549" s="40"/>
      <c r="DA549" s="39"/>
      <c r="DB549" s="40"/>
      <c r="DC549" s="40"/>
      <c r="DD549" s="40"/>
      <c r="DY549" s="39"/>
      <c r="DZ549" s="40"/>
      <c r="EA549" s="40"/>
      <c r="EB549" s="40"/>
      <c r="EK549" s="39"/>
      <c r="EL549" s="40"/>
      <c r="EM549" s="40"/>
      <c r="EN549" s="40"/>
      <c r="FE549" s="39"/>
      <c r="FF549" s="40"/>
      <c r="FG549" s="40"/>
      <c r="FH549" s="40"/>
      <c r="FI549" s="41"/>
      <c r="FJ549" s="41"/>
      <c r="FK549" s="41"/>
      <c r="FL549" s="41"/>
      <c r="FM549" s="41"/>
      <c r="FN549" s="41"/>
    </row>
    <row r="550" spans="2:170">
      <c r="B550" s="1"/>
      <c r="C550" s="2"/>
      <c r="D550" s="4"/>
      <c r="E550" s="44"/>
      <c r="F550" s="45"/>
      <c r="G550" s="45"/>
      <c r="H550" s="45"/>
      <c r="AC550" s="37"/>
      <c r="AD550" s="38"/>
      <c r="AE550" s="38"/>
      <c r="AF550" s="38"/>
      <c r="AK550" s="46"/>
      <c r="AL550" s="47"/>
      <c r="AM550" s="47"/>
      <c r="AN550" s="47"/>
      <c r="BA550" s="39"/>
      <c r="BB550" s="40"/>
      <c r="BC550" s="40"/>
      <c r="BD550" s="40"/>
      <c r="BE550" s="39"/>
      <c r="BF550" s="40"/>
      <c r="BG550" s="40"/>
      <c r="BH550" s="40"/>
      <c r="CG550" s="39"/>
      <c r="CH550" s="40"/>
      <c r="CI550" s="40"/>
      <c r="CJ550" s="40"/>
      <c r="CO550" s="39"/>
      <c r="CP550" s="40"/>
      <c r="CQ550" s="40"/>
      <c r="CR550" s="40"/>
      <c r="DE550" s="39"/>
      <c r="DF550" s="40"/>
      <c r="DG550" s="40"/>
      <c r="DH550" s="40"/>
      <c r="DI550" s="39"/>
      <c r="DJ550" s="40"/>
      <c r="DK550" s="40"/>
      <c r="DL550" s="40"/>
      <c r="DM550" s="39"/>
      <c r="DN550" s="40"/>
      <c r="DO550" s="40"/>
      <c r="DP550" s="40"/>
      <c r="DY550" s="39"/>
      <c r="DZ550" s="40"/>
      <c r="EA550" s="40"/>
      <c r="EB550" s="40"/>
      <c r="EG550" s="39"/>
      <c r="EH550" s="40"/>
      <c r="EI550" s="40"/>
      <c r="EJ550" s="40"/>
      <c r="EW550" s="39"/>
      <c r="EX550" s="40"/>
      <c r="EY550" s="40"/>
      <c r="EZ550" s="40"/>
      <c r="FI550" s="41"/>
      <c r="FJ550" s="41"/>
      <c r="FK550" s="41"/>
      <c r="FL550" s="41"/>
      <c r="FM550" s="41"/>
      <c r="FN550" s="41"/>
    </row>
    <row r="551" spans="2:170">
      <c r="B551" s="1"/>
      <c r="C551" s="2"/>
      <c r="D551" s="4"/>
      <c r="M551" s="35"/>
      <c r="N551" s="36"/>
      <c r="O551" s="36"/>
      <c r="P551" s="36"/>
      <c r="AC551" s="37"/>
      <c r="AD551" s="38"/>
      <c r="AE551" s="38"/>
      <c r="AF551" s="38"/>
      <c r="AO551" s="39"/>
      <c r="AP551" s="40"/>
      <c r="AQ551" s="40"/>
      <c r="AR551" s="40"/>
      <c r="AS551" s="39"/>
      <c r="AT551" s="40"/>
      <c r="AU551" s="40"/>
      <c r="AV551" s="40"/>
      <c r="BY551" s="39"/>
      <c r="BZ551" s="40"/>
      <c r="CA551" s="40"/>
      <c r="CB551" s="40"/>
      <c r="CC551" s="39"/>
      <c r="CD551" s="40"/>
      <c r="CE551" s="40"/>
      <c r="CF551" s="40"/>
      <c r="CK551" s="39"/>
      <c r="CL551" s="40"/>
      <c r="CM551" s="40"/>
      <c r="CN551" s="40"/>
      <c r="CS551" s="39"/>
      <c r="CT551" s="40"/>
      <c r="CU551" s="40"/>
      <c r="CV551" s="40"/>
      <c r="CW551" s="39"/>
      <c r="CX551" s="40"/>
      <c r="CY551" s="40"/>
      <c r="CZ551" s="40"/>
      <c r="DA551" s="39"/>
      <c r="DB551" s="40"/>
      <c r="DC551" s="40"/>
      <c r="DD551" s="40"/>
      <c r="DY551" s="39"/>
      <c r="DZ551" s="40"/>
      <c r="EA551" s="40"/>
      <c r="EB551" s="40"/>
      <c r="EK551" s="39"/>
      <c r="EL551" s="40"/>
      <c r="EM551" s="40"/>
      <c r="EN551" s="40"/>
      <c r="ES551" s="39"/>
      <c r="ET551" s="40"/>
      <c r="EU551" s="40"/>
      <c r="EV551" s="40"/>
      <c r="FI551" s="41"/>
      <c r="FJ551" s="41"/>
      <c r="FK551" s="41"/>
      <c r="FL551" s="41"/>
      <c r="FM551" s="41"/>
      <c r="FN551" s="41"/>
    </row>
    <row r="552" spans="2:170">
      <c r="B552" s="1"/>
      <c r="C552" s="2"/>
      <c r="D552" s="4"/>
      <c r="I552" s="42"/>
      <c r="J552" s="43"/>
      <c r="K552" s="43"/>
      <c r="L552" s="43"/>
      <c r="AC552" s="37"/>
      <c r="AD552" s="38"/>
      <c r="AE552" s="38"/>
      <c r="AF552" s="38"/>
      <c r="AG552" s="42"/>
      <c r="AH552" s="43"/>
      <c r="AI552" s="43"/>
      <c r="AJ552" s="43"/>
      <c r="BM552" s="39"/>
      <c r="BN552" s="40"/>
      <c r="BO552" s="40"/>
      <c r="BP552" s="40"/>
      <c r="BQ552" s="39"/>
      <c r="BR552" s="40"/>
      <c r="BS552" s="40"/>
      <c r="BT552" s="40"/>
      <c r="CG552" s="39"/>
      <c r="CH552" s="40"/>
      <c r="CI552" s="40"/>
      <c r="CJ552" s="40"/>
      <c r="CO552" s="39"/>
      <c r="CP552" s="40"/>
      <c r="CQ552" s="40"/>
      <c r="CR552" s="40"/>
      <c r="DE552" s="39"/>
      <c r="DF552" s="40"/>
      <c r="DG552" s="40"/>
      <c r="DH552" s="40"/>
      <c r="DI552" s="39"/>
      <c r="DJ552" s="40"/>
      <c r="DK552" s="40"/>
      <c r="DL552" s="40"/>
      <c r="DM552" s="39"/>
      <c r="DN552" s="40"/>
      <c r="DO552" s="40"/>
      <c r="DP552" s="40"/>
      <c r="DY552" s="39"/>
      <c r="DZ552" s="40"/>
      <c r="EA552" s="40"/>
      <c r="EB552" s="40"/>
      <c r="EW552" s="39"/>
      <c r="EX552" s="40"/>
      <c r="EY552" s="40"/>
      <c r="EZ552" s="40"/>
      <c r="FE552" s="39"/>
      <c r="FF552" s="40"/>
      <c r="FG552" s="40"/>
      <c r="FH552" s="40"/>
      <c r="FI552" s="41"/>
      <c r="FJ552" s="41"/>
      <c r="FK552" s="41"/>
      <c r="FL552" s="41"/>
      <c r="FM552" s="41"/>
      <c r="FN552" s="41"/>
    </row>
    <row r="553" spans="2:170">
      <c r="B553" s="1"/>
      <c r="C553" s="2"/>
      <c r="D553" s="4"/>
      <c r="E553" s="44"/>
      <c r="F553" s="45"/>
      <c r="G553" s="45"/>
      <c r="H553" s="45"/>
      <c r="AC553" s="37"/>
      <c r="AD553" s="38"/>
      <c r="AE553" s="38"/>
      <c r="AF553" s="38"/>
      <c r="AK553" s="46"/>
      <c r="AL553" s="47"/>
      <c r="AM553" s="47"/>
      <c r="AN553" s="47"/>
      <c r="BA553" s="39"/>
      <c r="BB553" s="40"/>
      <c r="BC553" s="40"/>
      <c r="BD553" s="40"/>
      <c r="BE553" s="39"/>
      <c r="BF553" s="40"/>
      <c r="BG553" s="40"/>
      <c r="BH553" s="40"/>
      <c r="CC553" s="39"/>
      <c r="CD553" s="40"/>
      <c r="CE553" s="40"/>
      <c r="CF553" s="40"/>
      <c r="CK553" s="39"/>
      <c r="CL553" s="40"/>
      <c r="CM553" s="40"/>
      <c r="CN553" s="40"/>
      <c r="CS553" s="39"/>
      <c r="CT553" s="40"/>
      <c r="CU553" s="40"/>
      <c r="CV553" s="40"/>
      <c r="CW553" s="39"/>
      <c r="CX553" s="40"/>
      <c r="CY553" s="40"/>
      <c r="CZ553" s="40"/>
      <c r="DA553" s="39"/>
      <c r="DB553" s="40"/>
      <c r="DC553" s="40"/>
      <c r="DD553" s="40"/>
      <c r="DY553" s="39"/>
      <c r="DZ553" s="40"/>
      <c r="EA553" s="40"/>
      <c r="EB553" s="40"/>
      <c r="EG553" s="39"/>
      <c r="EH553" s="40"/>
      <c r="EI553" s="40"/>
      <c r="EJ553" s="40"/>
      <c r="EK553" s="39"/>
      <c r="EL553" s="40"/>
      <c r="EM553" s="40"/>
      <c r="EN553" s="40"/>
      <c r="FI553" s="41"/>
      <c r="FJ553" s="41"/>
      <c r="FK553" s="41"/>
      <c r="FL553" s="41"/>
      <c r="FM553" s="41"/>
      <c r="FN553" s="41"/>
    </row>
    <row r="554" spans="2:170">
      <c r="B554" s="1"/>
      <c r="C554" s="2"/>
      <c r="D554" s="4"/>
      <c r="M554" s="35"/>
      <c r="N554" s="36"/>
      <c r="O554" s="36"/>
      <c r="P554" s="36"/>
      <c r="AC554" s="37"/>
      <c r="AD554" s="38"/>
      <c r="AE554" s="38"/>
      <c r="AF554" s="38"/>
      <c r="AO554" s="39"/>
      <c r="AP554" s="40"/>
      <c r="AQ554" s="40"/>
      <c r="AR554" s="40"/>
      <c r="AS554" s="39"/>
      <c r="AT554" s="40"/>
      <c r="AU554" s="40"/>
      <c r="AV554" s="40"/>
      <c r="BY554" s="39"/>
      <c r="BZ554" s="40"/>
      <c r="CA554" s="40"/>
      <c r="CB554" s="40"/>
      <c r="CG554" s="39"/>
      <c r="CH554" s="40"/>
      <c r="CI554" s="40"/>
      <c r="CJ554" s="40"/>
      <c r="CO554" s="39"/>
      <c r="CP554" s="40"/>
      <c r="CQ554" s="40"/>
      <c r="CR554" s="40"/>
      <c r="DE554" s="39"/>
      <c r="DF554" s="40"/>
      <c r="DG554" s="40"/>
      <c r="DH554" s="40"/>
      <c r="DI554" s="39"/>
      <c r="DJ554" s="40"/>
      <c r="DK554" s="40"/>
      <c r="DL554" s="40"/>
      <c r="DM554" s="39"/>
      <c r="DN554" s="40"/>
      <c r="DO554" s="40"/>
      <c r="DP554" s="40"/>
      <c r="DY554" s="39"/>
      <c r="DZ554" s="40"/>
      <c r="EA554" s="40"/>
      <c r="EB554" s="40"/>
      <c r="ES554" s="39"/>
      <c r="ET554" s="40"/>
      <c r="EU554" s="40"/>
      <c r="EV554" s="40"/>
      <c r="EW554" s="39"/>
      <c r="EX554" s="40"/>
      <c r="EY554" s="40"/>
      <c r="EZ554" s="40"/>
      <c r="FI554" s="41"/>
      <c r="FJ554" s="41"/>
      <c r="FK554" s="41"/>
      <c r="FL554" s="41"/>
      <c r="FM554" s="41"/>
      <c r="FN554" s="41"/>
    </row>
    <row r="555" spans="2:170">
      <c r="B555" s="1"/>
      <c r="C555" s="2"/>
      <c r="D555" s="4"/>
      <c r="I555" s="42"/>
      <c r="J555" s="43"/>
      <c r="K555" s="43"/>
      <c r="L555" s="43"/>
      <c r="AC555" s="37"/>
      <c r="AD555" s="38"/>
      <c r="AE555" s="38"/>
      <c r="AF555" s="38"/>
      <c r="AG555" s="42"/>
      <c r="AH555" s="43"/>
      <c r="AI555" s="43"/>
      <c r="AJ555" s="43"/>
      <c r="BM555" s="39"/>
      <c r="BN555" s="40"/>
      <c r="BO555" s="40"/>
      <c r="BP555" s="40"/>
      <c r="BQ555" s="39"/>
      <c r="BR555" s="40"/>
      <c r="BS555" s="40"/>
      <c r="BT555" s="40"/>
      <c r="CC555" s="39"/>
      <c r="CD555" s="40"/>
      <c r="CE555" s="40"/>
      <c r="CF555" s="40"/>
      <c r="CK555" s="39"/>
      <c r="CL555" s="40"/>
      <c r="CM555" s="40"/>
      <c r="CN555" s="40"/>
      <c r="CS555" s="39"/>
      <c r="CT555" s="40"/>
      <c r="CU555" s="40"/>
      <c r="CV555" s="40"/>
      <c r="CW555" s="39"/>
      <c r="CX555" s="40"/>
      <c r="CY555" s="40"/>
      <c r="CZ555" s="40"/>
      <c r="DA555" s="39"/>
      <c r="DB555" s="40"/>
      <c r="DC555" s="40"/>
      <c r="DD555" s="40"/>
      <c r="DY555" s="39"/>
      <c r="DZ555" s="40"/>
      <c r="EA555" s="40"/>
      <c r="EB555" s="40"/>
      <c r="EK555" s="39"/>
      <c r="EL555" s="40"/>
      <c r="EM555" s="40"/>
      <c r="EN555" s="40"/>
      <c r="FE555" s="39"/>
      <c r="FF555" s="40"/>
      <c r="FG555" s="40"/>
      <c r="FH555" s="40"/>
      <c r="FI555" s="41"/>
      <c r="FJ555" s="41"/>
      <c r="FK555" s="41"/>
      <c r="FL555" s="41"/>
      <c r="FM555" s="41"/>
      <c r="FN555" s="41"/>
    </row>
    <row r="556" spans="2:170">
      <c r="B556" s="1"/>
      <c r="C556" s="2"/>
      <c r="D556" s="4"/>
      <c r="E556" s="44"/>
      <c r="F556" s="45"/>
      <c r="G556" s="45"/>
      <c r="H556" s="45"/>
      <c r="AC556" s="37"/>
      <c r="AD556" s="38"/>
      <c r="AE556" s="38"/>
      <c r="AF556" s="38"/>
      <c r="AK556" s="46"/>
      <c r="AL556" s="47"/>
      <c r="AM556" s="47"/>
      <c r="AN556" s="47"/>
      <c r="BA556" s="39"/>
      <c r="BB556" s="40"/>
      <c r="BC556" s="40"/>
      <c r="BD556" s="40"/>
      <c r="BE556" s="39"/>
      <c r="BF556" s="40"/>
      <c r="BG556" s="40"/>
      <c r="BH556" s="40"/>
      <c r="CG556" s="39"/>
      <c r="CH556" s="40"/>
      <c r="CI556" s="40"/>
      <c r="CJ556" s="40"/>
      <c r="CO556" s="39"/>
      <c r="CP556" s="40"/>
      <c r="CQ556" s="40"/>
      <c r="CR556" s="40"/>
      <c r="DE556" s="39"/>
      <c r="DF556" s="40"/>
      <c r="DG556" s="40"/>
      <c r="DH556" s="40"/>
      <c r="DI556" s="39"/>
      <c r="DJ556" s="40"/>
      <c r="DK556" s="40"/>
      <c r="DL556" s="40"/>
      <c r="DM556" s="39"/>
      <c r="DN556" s="40"/>
      <c r="DO556" s="40"/>
      <c r="DP556" s="40"/>
      <c r="DY556" s="39"/>
      <c r="DZ556" s="40"/>
      <c r="EA556" s="40"/>
      <c r="EB556" s="40"/>
      <c r="EG556" s="39"/>
      <c r="EH556" s="40"/>
      <c r="EI556" s="40"/>
      <c r="EJ556" s="40"/>
      <c r="EW556" s="39"/>
      <c r="EX556" s="40"/>
      <c r="EY556" s="40"/>
      <c r="EZ556" s="40"/>
      <c r="FI556" s="41"/>
      <c r="FJ556" s="41"/>
      <c r="FK556" s="41"/>
      <c r="FL556" s="41"/>
      <c r="FM556" s="41"/>
      <c r="FN556" s="41"/>
    </row>
    <row r="557" spans="2:170">
      <c r="B557" s="1"/>
      <c r="C557" s="2"/>
      <c r="D557" s="4"/>
      <c r="M557" s="35"/>
      <c r="N557" s="36"/>
      <c r="O557" s="36"/>
      <c r="P557" s="36"/>
      <c r="AC557" s="37"/>
      <c r="AD557" s="38"/>
      <c r="AE557" s="38"/>
      <c r="AF557" s="38"/>
      <c r="AO557" s="39"/>
      <c r="AP557" s="40"/>
      <c r="AQ557" s="40"/>
      <c r="AR557" s="40"/>
      <c r="AS557" s="39"/>
      <c r="AT557" s="40"/>
      <c r="AU557" s="40"/>
      <c r="AV557" s="40"/>
      <c r="BY557" s="39"/>
      <c r="BZ557" s="40"/>
      <c r="CA557" s="40"/>
      <c r="CB557" s="40"/>
      <c r="CC557" s="39"/>
      <c r="CD557" s="40"/>
      <c r="CE557" s="40"/>
      <c r="CF557" s="40"/>
      <c r="CK557" s="39"/>
      <c r="CL557" s="40"/>
      <c r="CM557" s="40"/>
      <c r="CN557" s="40"/>
      <c r="CS557" s="39"/>
      <c r="CT557" s="40"/>
      <c r="CU557" s="40"/>
      <c r="CV557" s="40"/>
      <c r="CW557" s="39"/>
      <c r="CX557" s="40"/>
      <c r="CY557" s="40"/>
      <c r="CZ557" s="40"/>
      <c r="DA557" s="39"/>
      <c r="DB557" s="40"/>
      <c r="DC557" s="40"/>
      <c r="DD557" s="40"/>
      <c r="DY557" s="39"/>
      <c r="DZ557" s="40"/>
      <c r="EA557" s="40"/>
      <c r="EB557" s="40"/>
      <c r="EK557" s="39"/>
      <c r="EL557" s="40"/>
      <c r="EM557" s="40"/>
      <c r="EN557" s="40"/>
      <c r="ES557" s="39"/>
      <c r="ET557" s="40"/>
      <c r="EU557" s="40"/>
      <c r="EV557" s="40"/>
      <c r="FI557" s="41"/>
      <c r="FJ557" s="41"/>
      <c r="FK557" s="41"/>
      <c r="FL557" s="41"/>
      <c r="FM557" s="41"/>
      <c r="FN557" s="41"/>
    </row>
    <row r="558" spans="2:170">
      <c r="B558" s="1"/>
      <c r="C558" s="2"/>
      <c r="D558" s="4"/>
      <c r="I558" s="42"/>
      <c r="J558" s="43"/>
      <c r="K558" s="43"/>
      <c r="L558" s="43"/>
      <c r="AC558" s="37"/>
      <c r="AD558" s="38"/>
      <c r="AE558" s="38"/>
      <c r="AF558" s="38"/>
      <c r="AG558" s="42"/>
      <c r="AH558" s="43"/>
      <c r="AI558" s="43"/>
      <c r="AJ558" s="43"/>
      <c r="BM558" s="39"/>
      <c r="BN558" s="40"/>
      <c r="BO558" s="40"/>
      <c r="BP558" s="40"/>
      <c r="BQ558" s="39"/>
      <c r="BR558" s="40"/>
      <c r="BS558" s="40"/>
      <c r="BT558" s="40"/>
      <c r="CG558" s="39"/>
      <c r="CH558" s="40"/>
      <c r="CI558" s="40"/>
      <c r="CJ558" s="40"/>
      <c r="CO558" s="39"/>
      <c r="CP558" s="40"/>
      <c r="CQ558" s="40"/>
      <c r="CR558" s="40"/>
      <c r="DE558" s="39"/>
      <c r="DF558" s="40"/>
      <c r="DG558" s="40"/>
      <c r="DH558" s="40"/>
      <c r="DI558" s="39"/>
      <c r="DJ558" s="40"/>
      <c r="DK558" s="40"/>
      <c r="DL558" s="40"/>
      <c r="DM558" s="39"/>
      <c r="DN558" s="40"/>
      <c r="DO558" s="40"/>
      <c r="DP558" s="40"/>
      <c r="DY558" s="39"/>
      <c r="DZ558" s="40"/>
      <c r="EA558" s="40"/>
      <c r="EB558" s="40"/>
      <c r="EW558" s="39"/>
      <c r="EX558" s="40"/>
      <c r="EY558" s="40"/>
      <c r="EZ558" s="40"/>
      <c r="FE558" s="39"/>
      <c r="FF558" s="40"/>
      <c r="FG558" s="40"/>
      <c r="FH558" s="40"/>
      <c r="FI558" s="41"/>
      <c r="FJ558" s="41"/>
      <c r="FK558" s="41"/>
      <c r="FL558" s="41"/>
      <c r="FM558" s="41"/>
      <c r="FN558" s="41"/>
    </row>
    <row r="559" spans="2:170">
      <c r="B559" s="1"/>
      <c r="C559" s="2"/>
      <c r="D559" s="4"/>
      <c r="E559" s="44"/>
      <c r="F559" s="45"/>
      <c r="G559" s="45"/>
      <c r="H559" s="45"/>
      <c r="AC559" s="37"/>
      <c r="AD559" s="38"/>
      <c r="AE559" s="38"/>
      <c r="AF559" s="38"/>
      <c r="AK559" s="46"/>
      <c r="AL559" s="47"/>
      <c r="AM559" s="47"/>
      <c r="AN559" s="47"/>
      <c r="BA559" s="39"/>
      <c r="BB559" s="40"/>
      <c r="BC559" s="40"/>
      <c r="BD559" s="40"/>
      <c r="BE559" s="39"/>
      <c r="BF559" s="40"/>
      <c r="BG559" s="40"/>
      <c r="BH559" s="40"/>
      <c r="CC559" s="39"/>
      <c r="CD559" s="40"/>
      <c r="CE559" s="40"/>
      <c r="CF559" s="40"/>
      <c r="CK559" s="39"/>
      <c r="CL559" s="40"/>
      <c r="CM559" s="40"/>
      <c r="CN559" s="40"/>
      <c r="CS559" s="39"/>
      <c r="CT559" s="40"/>
      <c r="CU559" s="40"/>
      <c r="CV559" s="40"/>
      <c r="CW559" s="39"/>
      <c r="CX559" s="40"/>
      <c r="CY559" s="40"/>
      <c r="CZ559" s="40"/>
      <c r="DA559" s="39"/>
      <c r="DB559" s="40"/>
      <c r="DC559" s="40"/>
      <c r="DD559" s="40"/>
      <c r="DY559" s="39"/>
      <c r="DZ559" s="40"/>
      <c r="EA559" s="40"/>
      <c r="EB559" s="40"/>
      <c r="EG559" s="39"/>
      <c r="EH559" s="40"/>
      <c r="EI559" s="40"/>
      <c r="EJ559" s="40"/>
      <c r="EK559" s="39"/>
      <c r="EL559" s="40"/>
      <c r="EM559" s="40"/>
      <c r="EN559" s="40"/>
      <c r="FI559" s="41"/>
      <c r="FJ559" s="41"/>
      <c r="FK559" s="41"/>
      <c r="FL559" s="41"/>
      <c r="FM559" s="41"/>
      <c r="FN559" s="41"/>
    </row>
    <row r="560" spans="2:170">
      <c r="B560" s="1"/>
      <c r="C560" s="2"/>
      <c r="D560" s="4"/>
      <c r="M560" s="35"/>
      <c r="N560" s="36"/>
      <c r="O560" s="36"/>
      <c r="P560" s="36"/>
      <c r="AC560" s="37"/>
      <c r="AD560" s="38"/>
      <c r="AE560" s="38"/>
      <c r="AF560" s="38"/>
      <c r="AO560" s="39"/>
      <c r="AP560" s="40"/>
      <c r="AQ560" s="40"/>
      <c r="AR560" s="40"/>
      <c r="AS560" s="39"/>
      <c r="AT560" s="40"/>
      <c r="AU560" s="40"/>
      <c r="AV560" s="40"/>
      <c r="BY560" s="39"/>
      <c r="BZ560" s="40"/>
      <c r="CA560" s="40"/>
      <c r="CB560" s="40"/>
      <c r="CG560" s="39"/>
      <c r="CH560" s="40"/>
      <c r="CI560" s="40"/>
      <c r="CJ560" s="40"/>
      <c r="CO560" s="39"/>
      <c r="CP560" s="40"/>
      <c r="CQ560" s="40"/>
      <c r="CR560" s="40"/>
      <c r="DE560" s="39"/>
      <c r="DF560" s="40"/>
      <c r="DG560" s="40"/>
      <c r="DH560" s="40"/>
      <c r="DI560" s="39"/>
      <c r="DJ560" s="40"/>
      <c r="DK560" s="40"/>
      <c r="DL560" s="40"/>
      <c r="DM560" s="39"/>
      <c r="DN560" s="40"/>
      <c r="DO560" s="40"/>
      <c r="DP560" s="40"/>
      <c r="DY560" s="39"/>
      <c r="DZ560" s="40"/>
      <c r="EA560" s="40"/>
      <c r="EB560" s="40"/>
      <c r="ES560" s="39"/>
      <c r="ET560" s="40"/>
      <c r="EU560" s="40"/>
      <c r="EV560" s="40"/>
      <c r="EW560" s="39"/>
      <c r="EX560" s="40"/>
      <c r="EY560" s="40"/>
      <c r="EZ560" s="40"/>
      <c r="FI560" s="41"/>
      <c r="FJ560" s="41"/>
      <c r="FK560" s="41"/>
      <c r="FL560" s="41"/>
      <c r="FM560" s="41"/>
      <c r="FN560" s="41"/>
    </row>
    <row r="561" spans="2:170">
      <c r="B561" s="1"/>
      <c r="C561" s="2"/>
      <c r="D561" s="4"/>
      <c r="I561" s="42"/>
      <c r="J561" s="43"/>
      <c r="K561" s="43"/>
      <c r="L561" s="43"/>
      <c r="AC561" s="37"/>
      <c r="AD561" s="38"/>
      <c r="AE561" s="38"/>
      <c r="AF561" s="38"/>
      <c r="AG561" s="42"/>
      <c r="AH561" s="43"/>
      <c r="AI561" s="43"/>
      <c r="AJ561" s="43"/>
      <c r="BM561" s="39"/>
      <c r="BN561" s="40"/>
      <c r="BO561" s="40"/>
      <c r="BP561" s="40"/>
      <c r="BQ561" s="39"/>
      <c r="BR561" s="40"/>
      <c r="BS561" s="40"/>
      <c r="BT561" s="40"/>
      <c r="CC561" s="39"/>
      <c r="CD561" s="40"/>
      <c r="CE561" s="40"/>
      <c r="CF561" s="40"/>
      <c r="CK561" s="39"/>
      <c r="CL561" s="40"/>
      <c r="CM561" s="40"/>
      <c r="CN561" s="40"/>
      <c r="CS561" s="39"/>
      <c r="CT561" s="40"/>
      <c r="CU561" s="40"/>
      <c r="CV561" s="40"/>
      <c r="CW561" s="39"/>
      <c r="CX561" s="40"/>
      <c r="CY561" s="40"/>
      <c r="CZ561" s="40"/>
      <c r="DA561" s="39"/>
      <c r="DB561" s="40"/>
      <c r="DC561" s="40"/>
      <c r="DD561" s="40"/>
      <c r="DY561" s="39"/>
      <c r="DZ561" s="40"/>
      <c r="EA561" s="40"/>
      <c r="EB561" s="40"/>
      <c r="EK561" s="39"/>
      <c r="EL561" s="40"/>
      <c r="EM561" s="40"/>
      <c r="EN561" s="40"/>
      <c r="FE561" s="39"/>
      <c r="FF561" s="40"/>
      <c r="FG561" s="40"/>
      <c r="FH561" s="40"/>
      <c r="FI561" s="41"/>
      <c r="FJ561" s="41"/>
      <c r="FK561" s="41"/>
      <c r="FL561" s="41"/>
      <c r="FM561" s="41"/>
      <c r="FN561" s="41"/>
    </row>
    <row r="562" spans="2:170">
      <c r="B562" s="1"/>
      <c r="C562" s="2"/>
      <c r="D562" s="4"/>
      <c r="E562" s="44"/>
      <c r="F562" s="45"/>
      <c r="G562" s="45"/>
      <c r="H562" s="45"/>
      <c r="AC562" s="37"/>
      <c r="AD562" s="38"/>
      <c r="AE562" s="38"/>
      <c r="AF562" s="38"/>
      <c r="AK562" s="46"/>
      <c r="AL562" s="47"/>
      <c r="AM562" s="47"/>
      <c r="AN562" s="47"/>
      <c r="BA562" s="39"/>
      <c r="BB562" s="40"/>
      <c r="BC562" s="40"/>
      <c r="BD562" s="40"/>
      <c r="BE562" s="39"/>
      <c r="BF562" s="40"/>
      <c r="BG562" s="40"/>
      <c r="BH562" s="40"/>
      <c r="CG562" s="39"/>
      <c r="CH562" s="40"/>
      <c r="CI562" s="40"/>
      <c r="CJ562" s="40"/>
      <c r="CO562" s="39"/>
      <c r="CP562" s="40"/>
      <c r="CQ562" s="40"/>
      <c r="CR562" s="40"/>
      <c r="DE562" s="39"/>
      <c r="DF562" s="40"/>
      <c r="DG562" s="40"/>
      <c r="DH562" s="40"/>
      <c r="DI562" s="39"/>
      <c r="DJ562" s="40"/>
      <c r="DK562" s="40"/>
      <c r="DL562" s="40"/>
      <c r="DM562" s="39"/>
      <c r="DN562" s="40"/>
      <c r="DO562" s="40"/>
      <c r="DP562" s="40"/>
      <c r="DY562" s="39"/>
      <c r="DZ562" s="40"/>
      <c r="EA562" s="40"/>
      <c r="EB562" s="40"/>
      <c r="EG562" s="39"/>
      <c r="EH562" s="40"/>
      <c r="EI562" s="40"/>
      <c r="EJ562" s="40"/>
      <c r="EW562" s="39"/>
      <c r="EX562" s="40"/>
      <c r="EY562" s="40"/>
      <c r="EZ562" s="40"/>
      <c r="FI562" s="41"/>
      <c r="FJ562" s="41"/>
      <c r="FK562" s="41"/>
      <c r="FL562" s="41"/>
      <c r="FM562" s="41"/>
      <c r="FN562" s="41"/>
    </row>
    <row r="563" spans="2:170">
      <c r="B563" s="1"/>
      <c r="C563" s="2"/>
      <c r="D563" s="4"/>
      <c r="M563" s="35"/>
      <c r="N563" s="36"/>
      <c r="O563" s="36"/>
      <c r="P563" s="36"/>
      <c r="AC563" s="37"/>
      <c r="AD563" s="38"/>
      <c r="AE563" s="38"/>
      <c r="AF563" s="38"/>
      <c r="AO563" s="39"/>
      <c r="AP563" s="40"/>
      <c r="AQ563" s="40"/>
      <c r="AR563" s="40"/>
      <c r="AS563" s="39"/>
      <c r="AT563" s="40"/>
      <c r="AU563" s="40"/>
      <c r="AV563" s="40"/>
      <c r="BY563" s="39"/>
      <c r="BZ563" s="40"/>
      <c r="CA563" s="40"/>
      <c r="CB563" s="40"/>
      <c r="CC563" s="39"/>
      <c r="CD563" s="40"/>
      <c r="CE563" s="40"/>
      <c r="CF563" s="40"/>
      <c r="CK563" s="39"/>
      <c r="CL563" s="40"/>
      <c r="CM563" s="40"/>
      <c r="CN563" s="40"/>
      <c r="CS563" s="39"/>
      <c r="CT563" s="40"/>
      <c r="CU563" s="40"/>
      <c r="CV563" s="40"/>
      <c r="CW563" s="39"/>
      <c r="CX563" s="40"/>
      <c r="CY563" s="40"/>
      <c r="CZ563" s="40"/>
      <c r="DA563" s="39"/>
      <c r="DB563" s="40"/>
      <c r="DC563" s="40"/>
      <c r="DD563" s="40"/>
      <c r="DY563" s="39"/>
      <c r="DZ563" s="40"/>
      <c r="EA563" s="40"/>
      <c r="EB563" s="40"/>
      <c r="EK563" s="39"/>
      <c r="EL563" s="40"/>
      <c r="EM563" s="40"/>
      <c r="EN563" s="40"/>
      <c r="ES563" s="39"/>
      <c r="ET563" s="40"/>
      <c r="EU563" s="40"/>
      <c r="EV563" s="40"/>
      <c r="FI563" s="41"/>
      <c r="FJ563" s="41"/>
      <c r="FK563" s="41"/>
      <c r="FL563" s="41"/>
      <c r="FM563" s="41"/>
      <c r="FN563" s="41"/>
    </row>
    <row r="564" spans="2:170">
      <c r="B564" s="1"/>
      <c r="C564" s="2"/>
      <c r="D564" s="4"/>
      <c r="I564" s="42"/>
      <c r="J564" s="43"/>
      <c r="K564" s="43"/>
      <c r="L564" s="43"/>
      <c r="AC564" s="37"/>
      <c r="AD564" s="38"/>
      <c r="AE564" s="38"/>
      <c r="AF564" s="38"/>
      <c r="AG564" s="42"/>
      <c r="AH564" s="43"/>
      <c r="AI564" s="43"/>
      <c r="AJ564" s="43"/>
      <c r="BM564" s="39"/>
      <c r="BN564" s="40"/>
      <c r="BO564" s="40"/>
      <c r="BP564" s="40"/>
      <c r="BQ564" s="39"/>
      <c r="BR564" s="40"/>
      <c r="BS564" s="40"/>
      <c r="BT564" s="40"/>
      <c r="CG564" s="39"/>
      <c r="CH564" s="40"/>
      <c r="CI564" s="40"/>
      <c r="CJ564" s="40"/>
      <c r="CO564" s="39"/>
      <c r="CP564" s="40"/>
      <c r="CQ564" s="40"/>
      <c r="CR564" s="40"/>
      <c r="DE564" s="39"/>
      <c r="DF564" s="40"/>
      <c r="DG564" s="40"/>
      <c r="DH564" s="40"/>
      <c r="DI564" s="39"/>
      <c r="DJ564" s="40"/>
      <c r="DK564" s="40"/>
      <c r="DL564" s="40"/>
      <c r="DM564" s="39"/>
      <c r="DN564" s="40"/>
      <c r="DO564" s="40"/>
      <c r="DP564" s="40"/>
      <c r="DY564" s="39"/>
      <c r="DZ564" s="40"/>
      <c r="EA564" s="40"/>
      <c r="EB564" s="40"/>
      <c r="EW564" s="39"/>
      <c r="EX564" s="40"/>
      <c r="EY564" s="40"/>
      <c r="EZ564" s="40"/>
      <c r="FE564" s="39"/>
      <c r="FF564" s="40"/>
      <c r="FG564" s="40"/>
      <c r="FH564" s="40"/>
      <c r="FI564" s="41"/>
      <c r="FJ564" s="41"/>
      <c r="FK564" s="41"/>
      <c r="FL564" s="41"/>
      <c r="FM564" s="41"/>
      <c r="FN564" s="41"/>
    </row>
    <row r="565" spans="2:170">
      <c r="B565" s="1"/>
      <c r="C565" s="2"/>
      <c r="D565" s="4"/>
      <c r="E565" s="44"/>
      <c r="F565" s="45"/>
      <c r="G565" s="45"/>
      <c r="H565" s="45"/>
      <c r="AC565" s="37"/>
      <c r="AD565" s="38"/>
      <c r="AE565" s="38"/>
      <c r="AF565" s="38"/>
      <c r="AK565" s="46"/>
      <c r="AL565" s="47"/>
      <c r="AM565" s="47"/>
      <c r="AN565" s="47"/>
      <c r="BA565" s="39"/>
      <c r="BB565" s="40"/>
      <c r="BC565" s="40"/>
      <c r="BD565" s="40"/>
      <c r="BE565" s="39"/>
      <c r="BF565" s="40"/>
      <c r="BG565" s="40"/>
      <c r="BH565" s="40"/>
      <c r="CC565" s="39"/>
      <c r="CD565" s="40"/>
      <c r="CE565" s="40"/>
      <c r="CF565" s="40"/>
      <c r="CK565" s="39"/>
      <c r="CL565" s="40"/>
      <c r="CM565" s="40"/>
      <c r="CN565" s="40"/>
      <c r="CS565" s="39"/>
      <c r="CT565" s="40"/>
      <c r="CU565" s="40"/>
      <c r="CV565" s="40"/>
      <c r="CW565" s="39"/>
      <c r="CX565" s="40"/>
      <c r="CY565" s="40"/>
      <c r="CZ565" s="40"/>
      <c r="DA565" s="39"/>
      <c r="DB565" s="40"/>
      <c r="DC565" s="40"/>
      <c r="DD565" s="40"/>
      <c r="DY565" s="39"/>
      <c r="DZ565" s="40"/>
      <c r="EA565" s="40"/>
      <c r="EB565" s="40"/>
      <c r="EG565" s="39"/>
      <c r="EH565" s="40"/>
      <c r="EI565" s="40"/>
      <c r="EJ565" s="40"/>
      <c r="EK565" s="39"/>
      <c r="EL565" s="40"/>
      <c r="EM565" s="40"/>
      <c r="EN565" s="40"/>
      <c r="FI565" s="41"/>
      <c r="FJ565" s="41"/>
      <c r="FK565" s="41"/>
      <c r="FL565" s="41"/>
      <c r="FM565" s="41"/>
      <c r="FN565" s="41"/>
    </row>
    <row r="566" spans="2:170">
      <c r="B566" s="1"/>
      <c r="C566" s="2"/>
      <c r="D566" s="4"/>
      <c r="M566" s="35"/>
      <c r="N566" s="36"/>
      <c r="O566" s="36"/>
      <c r="P566" s="36"/>
      <c r="AC566" s="37"/>
      <c r="AD566" s="38"/>
      <c r="AE566" s="38"/>
      <c r="AF566" s="38"/>
      <c r="AO566" s="39"/>
      <c r="AP566" s="40"/>
      <c r="AQ566" s="40"/>
      <c r="AR566" s="40"/>
      <c r="AS566" s="39"/>
      <c r="AT566" s="40"/>
      <c r="AU566" s="40"/>
      <c r="AV566" s="40"/>
      <c r="BY566" s="39"/>
      <c r="BZ566" s="40"/>
      <c r="CA566" s="40"/>
      <c r="CB566" s="40"/>
      <c r="CG566" s="39"/>
      <c r="CH566" s="40"/>
      <c r="CI566" s="40"/>
      <c r="CJ566" s="40"/>
      <c r="CO566" s="39"/>
      <c r="CP566" s="40"/>
      <c r="CQ566" s="40"/>
      <c r="CR566" s="40"/>
      <c r="DE566" s="39"/>
      <c r="DF566" s="40"/>
      <c r="DG566" s="40"/>
      <c r="DH566" s="40"/>
      <c r="DI566" s="39"/>
      <c r="DJ566" s="40"/>
      <c r="DK566" s="40"/>
      <c r="DL566" s="40"/>
      <c r="DM566" s="39"/>
      <c r="DN566" s="40"/>
      <c r="DO566" s="40"/>
      <c r="DP566" s="40"/>
      <c r="DY566" s="39"/>
      <c r="DZ566" s="40"/>
      <c r="EA566" s="40"/>
      <c r="EB566" s="40"/>
      <c r="ES566" s="39"/>
      <c r="ET566" s="40"/>
      <c r="EU566" s="40"/>
      <c r="EV566" s="40"/>
      <c r="EW566" s="39"/>
      <c r="EX566" s="40"/>
      <c r="EY566" s="40"/>
      <c r="EZ566" s="40"/>
      <c r="FI566" s="41"/>
      <c r="FJ566" s="41"/>
      <c r="FK566" s="41"/>
      <c r="FL566" s="41"/>
      <c r="FM566" s="41"/>
      <c r="FN566" s="41"/>
    </row>
    <row r="567" spans="2:170">
      <c r="B567" s="1"/>
      <c r="C567" s="2"/>
      <c r="D567" s="4"/>
      <c r="I567" s="42"/>
      <c r="J567" s="43"/>
      <c r="K567" s="43"/>
      <c r="L567" s="43"/>
      <c r="AC567" s="37"/>
      <c r="AD567" s="38"/>
      <c r="AE567" s="38"/>
      <c r="AF567" s="38"/>
      <c r="AG567" s="42"/>
      <c r="AH567" s="43"/>
      <c r="AI567" s="43"/>
      <c r="AJ567" s="43"/>
      <c r="BM567" s="39"/>
      <c r="BN567" s="40"/>
      <c r="BO567" s="40"/>
      <c r="BP567" s="40"/>
      <c r="BQ567" s="39"/>
      <c r="BR567" s="40"/>
      <c r="BS567" s="40"/>
      <c r="BT567" s="40"/>
      <c r="CC567" s="39"/>
      <c r="CD567" s="40"/>
      <c r="CE567" s="40"/>
      <c r="CF567" s="40"/>
      <c r="CK567" s="39"/>
      <c r="CL567" s="40"/>
      <c r="CM567" s="40"/>
      <c r="CN567" s="40"/>
      <c r="CS567" s="39"/>
      <c r="CT567" s="40"/>
      <c r="CU567" s="40"/>
      <c r="CV567" s="40"/>
      <c r="CW567" s="39"/>
      <c r="CX567" s="40"/>
      <c r="CY567" s="40"/>
      <c r="CZ567" s="40"/>
      <c r="DA567" s="39"/>
      <c r="DB567" s="40"/>
      <c r="DC567" s="40"/>
      <c r="DD567" s="40"/>
      <c r="DY567" s="39"/>
      <c r="DZ567" s="40"/>
      <c r="EA567" s="40"/>
      <c r="EB567" s="40"/>
      <c r="EK567" s="39"/>
      <c r="EL567" s="40"/>
      <c r="EM567" s="40"/>
      <c r="EN567" s="40"/>
      <c r="FE567" s="39"/>
      <c r="FF567" s="40"/>
      <c r="FG567" s="40"/>
      <c r="FH567" s="40"/>
      <c r="FI567" s="41"/>
      <c r="FJ567" s="41"/>
      <c r="FK567" s="41"/>
      <c r="FL567" s="41"/>
      <c r="FM567" s="41"/>
      <c r="FN567" s="41"/>
    </row>
    <row r="568" spans="2:170">
      <c r="B568" s="1"/>
      <c r="C568" s="2"/>
      <c r="D568" s="4"/>
      <c r="E568" s="44"/>
      <c r="F568" s="45"/>
      <c r="G568" s="45"/>
      <c r="H568" s="45"/>
      <c r="AC568" s="37"/>
      <c r="AD568" s="38"/>
      <c r="AE568" s="38"/>
      <c r="AF568" s="38"/>
      <c r="AK568" s="46"/>
      <c r="AL568" s="47"/>
      <c r="AM568" s="47"/>
      <c r="AN568" s="47"/>
      <c r="BA568" s="39"/>
      <c r="BB568" s="40"/>
      <c r="BC568" s="40"/>
      <c r="BD568" s="40"/>
      <c r="BE568" s="39"/>
      <c r="BF568" s="40"/>
      <c r="BG568" s="40"/>
      <c r="BH568" s="40"/>
      <c r="CG568" s="39"/>
      <c r="CH568" s="40"/>
      <c r="CI568" s="40"/>
      <c r="CJ568" s="40"/>
      <c r="CO568" s="39"/>
      <c r="CP568" s="40"/>
      <c r="CQ568" s="40"/>
      <c r="CR568" s="40"/>
      <c r="DE568" s="39"/>
      <c r="DF568" s="40"/>
      <c r="DG568" s="40"/>
      <c r="DH568" s="40"/>
      <c r="DI568" s="39"/>
      <c r="DJ568" s="40"/>
      <c r="DK568" s="40"/>
      <c r="DL568" s="40"/>
      <c r="DM568" s="39"/>
      <c r="DN568" s="40"/>
      <c r="DO568" s="40"/>
      <c r="DP568" s="40"/>
      <c r="DY568" s="39"/>
      <c r="DZ568" s="40"/>
      <c r="EA568" s="40"/>
      <c r="EB568" s="40"/>
      <c r="EG568" s="39"/>
      <c r="EH568" s="40"/>
      <c r="EI568" s="40"/>
      <c r="EJ568" s="40"/>
      <c r="EW568" s="39"/>
      <c r="EX568" s="40"/>
      <c r="EY568" s="40"/>
      <c r="EZ568" s="40"/>
      <c r="FI568" s="41"/>
      <c r="FJ568" s="41"/>
      <c r="FK568" s="41"/>
      <c r="FL568" s="41"/>
      <c r="FM568" s="41"/>
      <c r="FN568" s="41"/>
    </row>
    <row r="569" spans="2:170">
      <c r="B569" s="1"/>
      <c r="C569" s="2"/>
      <c r="D569" s="4"/>
      <c r="M569" s="35"/>
      <c r="N569" s="36"/>
      <c r="O569" s="36"/>
      <c r="P569" s="36"/>
      <c r="AC569" s="37"/>
      <c r="AD569" s="38"/>
      <c r="AE569" s="38"/>
      <c r="AF569" s="38"/>
      <c r="AO569" s="39"/>
      <c r="AP569" s="40"/>
      <c r="AQ569" s="40"/>
      <c r="AR569" s="40"/>
      <c r="AS569" s="39"/>
      <c r="AT569" s="40"/>
      <c r="AU569" s="40"/>
      <c r="AV569" s="40"/>
      <c r="BY569" s="39"/>
      <c r="BZ569" s="40"/>
      <c r="CA569" s="40"/>
      <c r="CB569" s="40"/>
      <c r="CC569" s="39"/>
      <c r="CD569" s="40"/>
      <c r="CE569" s="40"/>
      <c r="CF569" s="40"/>
      <c r="CK569" s="39"/>
      <c r="CL569" s="40"/>
      <c r="CM569" s="40"/>
      <c r="CN569" s="40"/>
      <c r="CS569" s="39"/>
      <c r="CT569" s="40"/>
      <c r="CU569" s="40"/>
      <c r="CV569" s="40"/>
      <c r="CW569" s="39"/>
      <c r="CX569" s="40"/>
      <c r="CY569" s="40"/>
      <c r="CZ569" s="40"/>
      <c r="DA569" s="39"/>
      <c r="DB569" s="40"/>
      <c r="DC569" s="40"/>
      <c r="DD569" s="40"/>
      <c r="DY569" s="39"/>
      <c r="DZ569" s="40"/>
      <c r="EA569" s="40"/>
      <c r="EB569" s="40"/>
      <c r="EK569" s="39"/>
      <c r="EL569" s="40"/>
      <c r="EM569" s="40"/>
      <c r="EN569" s="40"/>
      <c r="ES569" s="39"/>
      <c r="ET569" s="40"/>
      <c r="EU569" s="40"/>
      <c r="EV569" s="40"/>
      <c r="FI569" s="41"/>
      <c r="FJ569" s="41"/>
      <c r="FK569" s="41"/>
      <c r="FL569" s="41"/>
      <c r="FM569" s="41"/>
      <c r="FN569" s="41"/>
    </row>
    <row r="570" spans="2:170">
      <c r="B570" s="1"/>
      <c r="C570" s="2"/>
      <c r="D570" s="4"/>
      <c r="I570" s="42"/>
      <c r="J570" s="43"/>
      <c r="K570" s="43"/>
      <c r="L570" s="43"/>
      <c r="AC570" s="37"/>
      <c r="AD570" s="38"/>
      <c r="AE570" s="38"/>
      <c r="AF570" s="38"/>
      <c r="AG570" s="42"/>
      <c r="AH570" s="43"/>
      <c r="AI570" s="43"/>
      <c r="AJ570" s="43"/>
      <c r="BM570" s="39"/>
      <c r="BN570" s="40"/>
      <c r="BO570" s="40"/>
      <c r="BP570" s="40"/>
      <c r="BQ570" s="39"/>
      <c r="BR570" s="40"/>
      <c r="BS570" s="40"/>
      <c r="BT570" s="40"/>
      <c r="CG570" s="39"/>
      <c r="CH570" s="40"/>
      <c r="CI570" s="40"/>
      <c r="CJ570" s="40"/>
      <c r="CO570" s="39"/>
      <c r="CP570" s="40"/>
      <c r="CQ570" s="40"/>
      <c r="CR570" s="40"/>
      <c r="DE570" s="39"/>
      <c r="DF570" s="40"/>
      <c r="DG570" s="40"/>
      <c r="DH570" s="40"/>
      <c r="DI570" s="39"/>
      <c r="DJ570" s="40"/>
      <c r="DK570" s="40"/>
      <c r="DL570" s="40"/>
      <c r="DM570" s="39"/>
      <c r="DN570" s="40"/>
      <c r="DO570" s="40"/>
      <c r="DP570" s="40"/>
      <c r="DY570" s="39"/>
      <c r="DZ570" s="40"/>
      <c r="EA570" s="40"/>
      <c r="EB570" s="40"/>
      <c r="EW570" s="39"/>
      <c r="EX570" s="40"/>
      <c r="EY570" s="40"/>
      <c r="EZ570" s="40"/>
      <c r="FE570" s="39"/>
      <c r="FF570" s="40"/>
      <c r="FG570" s="40"/>
      <c r="FH570" s="40"/>
      <c r="FI570" s="41"/>
      <c r="FJ570" s="41"/>
      <c r="FK570" s="41"/>
      <c r="FL570" s="41"/>
      <c r="FM570" s="41"/>
      <c r="FN570" s="41"/>
    </row>
    <row r="571" spans="2:170">
      <c r="B571" s="1"/>
      <c r="C571" s="2"/>
      <c r="D571" s="4"/>
      <c r="E571" s="44"/>
      <c r="F571" s="45"/>
      <c r="G571" s="45"/>
      <c r="H571" s="45"/>
      <c r="AC571" s="37"/>
      <c r="AD571" s="38"/>
      <c r="AE571" s="38"/>
      <c r="AF571" s="38"/>
      <c r="AK571" s="46"/>
      <c r="AL571" s="47"/>
      <c r="AM571" s="47"/>
      <c r="AN571" s="47"/>
      <c r="BA571" s="39"/>
      <c r="BB571" s="40"/>
      <c r="BC571" s="40"/>
      <c r="BD571" s="40"/>
      <c r="BE571" s="39"/>
      <c r="BF571" s="40"/>
      <c r="BG571" s="40"/>
      <c r="BH571" s="40"/>
      <c r="CC571" s="39"/>
      <c r="CD571" s="40"/>
      <c r="CE571" s="40"/>
      <c r="CF571" s="40"/>
      <c r="CK571" s="39"/>
      <c r="CL571" s="40"/>
      <c r="CM571" s="40"/>
      <c r="CN571" s="40"/>
      <c r="CS571" s="39"/>
      <c r="CT571" s="40"/>
      <c r="CU571" s="40"/>
      <c r="CV571" s="40"/>
      <c r="CW571" s="39"/>
      <c r="CX571" s="40"/>
      <c r="CY571" s="40"/>
      <c r="CZ571" s="40"/>
      <c r="DA571" s="39"/>
      <c r="DB571" s="40"/>
      <c r="DC571" s="40"/>
      <c r="DD571" s="40"/>
      <c r="DY571" s="39"/>
      <c r="DZ571" s="40"/>
      <c r="EA571" s="40"/>
      <c r="EB571" s="40"/>
      <c r="EG571" s="39"/>
      <c r="EH571" s="40"/>
      <c r="EI571" s="40"/>
      <c r="EJ571" s="40"/>
      <c r="EK571" s="39"/>
      <c r="EL571" s="40"/>
      <c r="EM571" s="40"/>
      <c r="EN571" s="40"/>
      <c r="FI571" s="41"/>
      <c r="FJ571" s="41"/>
      <c r="FK571" s="41"/>
      <c r="FL571" s="41"/>
      <c r="FM571" s="41"/>
      <c r="FN571" s="41"/>
    </row>
    <row r="572" spans="2:170">
      <c r="B572" s="1"/>
      <c r="C572" s="2"/>
      <c r="D572" s="4"/>
      <c r="M572" s="35"/>
      <c r="N572" s="36"/>
      <c r="O572" s="36"/>
      <c r="P572" s="36"/>
      <c r="AC572" s="37"/>
      <c r="AD572" s="38"/>
      <c r="AE572" s="38"/>
      <c r="AF572" s="38"/>
      <c r="AO572" s="39"/>
      <c r="AP572" s="40"/>
      <c r="AQ572" s="40"/>
      <c r="AR572" s="40"/>
      <c r="AS572" s="39"/>
      <c r="AT572" s="40"/>
      <c r="AU572" s="40"/>
      <c r="AV572" s="40"/>
      <c r="BY572" s="39"/>
      <c r="BZ572" s="40"/>
      <c r="CA572" s="40"/>
      <c r="CB572" s="40"/>
      <c r="CG572" s="39"/>
      <c r="CH572" s="40"/>
      <c r="CI572" s="40"/>
      <c r="CJ572" s="40"/>
      <c r="CO572" s="39"/>
      <c r="CP572" s="40"/>
      <c r="CQ572" s="40"/>
      <c r="CR572" s="40"/>
      <c r="DE572" s="39"/>
      <c r="DF572" s="40"/>
      <c r="DG572" s="40"/>
      <c r="DH572" s="40"/>
      <c r="DI572" s="39"/>
      <c r="DJ572" s="40"/>
      <c r="DK572" s="40"/>
      <c r="DL572" s="40"/>
      <c r="DM572" s="39"/>
      <c r="DN572" s="40"/>
      <c r="DO572" s="40"/>
      <c r="DP572" s="40"/>
      <c r="DY572" s="39"/>
      <c r="DZ572" s="40"/>
      <c r="EA572" s="40"/>
      <c r="EB572" s="40"/>
      <c r="ES572" s="39"/>
      <c r="ET572" s="40"/>
      <c r="EU572" s="40"/>
      <c r="EV572" s="40"/>
      <c r="EW572" s="39"/>
      <c r="EX572" s="40"/>
      <c r="EY572" s="40"/>
      <c r="EZ572" s="40"/>
      <c r="FI572" s="41"/>
      <c r="FJ572" s="41"/>
      <c r="FK572" s="41"/>
      <c r="FL572" s="41"/>
      <c r="FM572" s="41"/>
      <c r="FN572" s="41"/>
    </row>
    <row r="573" spans="2:170">
      <c r="B573" s="1"/>
      <c r="C573" s="2"/>
      <c r="D573" s="4"/>
      <c r="I573" s="42"/>
      <c r="J573" s="43"/>
      <c r="K573" s="43"/>
      <c r="L573" s="43"/>
      <c r="AC573" s="37"/>
      <c r="AD573" s="38"/>
      <c r="AE573" s="38"/>
      <c r="AF573" s="38"/>
      <c r="AG573" s="42"/>
      <c r="AH573" s="43"/>
      <c r="AI573" s="43"/>
      <c r="AJ573" s="43"/>
      <c r="BM573" s="39"/>
      <c r="BN573" s="40"/>
      <c r="BO573" s="40"/>
      <c r="BP573" s="40"/>
      <c r="BQ573" s="39"/>
      <c r="BR573" s="40"/>
      <c r="BS573" s="40"/>
      <c r="BT573" s="40"/>
      <c r="CC573" s="39"/>
      <c r="CD573" s="40"/>
      <c r="CE573" s="40"/>
      <c r="CF573" s="40"/>
      <c r="CK573" s="39"/>
      <c r="CL573" s="40"/>
      <c r="CM573" s="40"/>
      <c r="CN573" s="40"/>
      <c r="CS573" s="39"/>
      <c r="CT573" s="40"/>
      <c r="CU573" s="40"/>
      <c r="CV573" s="40"/>
      <c r="CW573" s="39"/>
      <c r="CX573" s="40"/>
      <c r="CY573" s="40"/>
      <c r="CZ573" s="40"/>
      <c r="DA573" s="39"/>
      <c r="DB573" s="40"/>
      <c r="DC573" s="40"/>
      <c r="DD573" s="40"/>
      <c r="DY573" s="39"/>
      <c r="DZ573" s="40"/>
      <c r="EA573" s="40"/>
      <c r="EB573" s="40"/>
      <c r="EK573" s="39"/>
      <c r="EL573" s="40"/>
      <c r="EM573" s="40"/>
      <c r="EN573" s="40"/>
      <c r="FE573" s="39"/>
      <c r="FF573" s="40"/>
      <c r="FG573" s="40"/>
      <c r="FH573" s="40"/>
      <c r="FI573" s="41"/>
      <c r="FJ573" s="41"/>
      <c r="FK573" s="41"/>
      <c r="FL573" s="41"/>
      <c r="FM573" s="41"/>
      <c r="FN573" s="41"/>
    </row>
    <row r="574" spans="2:170">
      <c r="B574" s="1"/>
      <c r="C574" s="2"/>
      <c r="D574" s="4"/>
      <c r="E574" s="44"/>
      <c r="F574" s="45"/>
      <c r="G574" s="45"/>
      <c r="H574" s="45"/>
      <c r="AC574" s="37"/>
      <c r="AD574" s="38"/>
      <c r="AE574" s="38"/>
      <c r="AF574" s="38"/>
      <c r="AK574" s="46"/>
      <c r="AL574" s="47"/>
      <c r="AM574" s="47"/>
      <c r="AN574" s="47"/>
      <c r="BA574" s="39"/>
      <c r="BB574" s="40"/>
      <c r="BC574" s="40"/>
      <c r="BD574" s="40"/>
      <c r="BE574" s="39"/>
      <c r="BF574" s="40"/>
      <c r="BG574" s="40"/>
      <c r="BH574" s="40"/>
      <c r="CG574" s="39"/>
      <c r="CH574" s="40"/>
      <c r="CI574" s="40"/>
      <c r="CJ574" s="40"/>
      <c r="CO574" s="39"/>
      <c r="CP574" s="40"/>
      <c r="CQ574" s="40"/>
      <c r="CR574" s="40"/>
      <c r="DE574" s="39"/>
      <c r="DF574" s="40"/>
      <c r="DG574" s="40"/>
      <c r="DH574" s="40"/>
      <c r="DI574" s="39"/>
      <c r="DJ574" s="40"/>
      <c r="DK574" s="40"/>
      <c r="DL574" s="40"/>
      <c r="DM574" s="39"/>
      <c r="DN574" s="40"/>
      <c r="DO574" s="40"/>
      <c r="DP574" s="40"/>
      <c r="DY574" s="39"/>
      <c r="DZ574" s="40"/>
      <c r="EA574" s="40"/>
      <c r="EB574" s="40"/>
      <c r="EG574" s="39"/>
      <c r="EH574" s="40"/>
      <c r="EI574" s="40"/>
      <c r="EJ574" s="40"/>
      <c r="EW574" s="39"/>
      <c r="EX574" s="40"/>
      <c r="EY574" s="40"/>
      <c r="EZ574" s="40"/>
      <c r="FI574" s="41"/>
      <c r="FJ574" s="41"/>
      <c r="FK574" s="41"/>
      <c r="FL574" s="41"/>
      <c r="FM574" s="41"/>
      <c r="FN574" s="41"/>
    </row>
    <row r="575" spans="2:170">
      <c r="B575" s="1"/>
      <c r="C575" s="2"/>
      <c r="D575" s="4"/>
      <c r="M575" s="35"/>
      <c r="N575" s="36"/>
      <c r="O575" s="36"/>
      <c r="P575" s="36"/>
      <c r="AC575" s="37"/>
      <c r="AD575" s="38"/>
      <c r="AE575" s="38"/>
      <c r="AF575" s="38"/>
      <c r="AO575" s="39"/>
      <c r="AP575" s="40"/>
      <c r="AQ575" s="40"/>
      <c r="AR575" s="40"/>
      <c r="AS575" s="39"/>
      <c r="AT575" s="40"/>
      <c r="AU575" s="40"/>
      <c r="AV575" s="40"/>
      <c r="BY575" s="39"/>
      <c r="BZ575" s="40"/>
      <c r="CA575" s="40"/>
      <c r="CB575" s="40"/>
      <c r="CC575" s="39"/>
      <c r="CD575" s="40"/>
      <c r="CE575" s="40"/>
      <c r="CF575" s="40"/>
      <c r="CK575" s="39"/>
      <c r="CL575" s="40"/>
      <c r="CM575" s="40"/>
      <c r="CN575" s="40"/>
      <c r="CS575" s="39"/>
      <c r="CT575" s="40"/>
      <c r="CU575" s="40"/>
      <c r="CV575" s="40"/>
      <c r="CW575" s="39"/>
      <c r="CX575" s="40"/>
      <c r="CY575" s="40"/>
      <c r="CZ575" s="40"/>
      <c r="DA575" s="39"/>
      <c r="DB575" s="40"/>
      <c r="DC575" s="40"/>
      <c r="DD575" s="40"/>
      <c r="DY575" s="39"/>
      <c r="DZ575" s="40"/>
      <c r="EA575" s="40"/>
      <c r="EB575" s="40"/>
      <c r="EK575" s="39"/>
      <c r="EL575" s="40"/>
      <c r="EM575" s="40"/>
      <c r="EN575" s="40"/>
      <c r="ES575" s="39"/>
      <c r="ET575" s="40"/>
      <c r="EU575" s="40"/>
      <c r="EV575" s="40"/>
      <c r="FI575" s="41"/>
      <c r="FJ575" s="41"/>
      <c r="FK575" s="41"/>
      <c r="FL575" s="41"/>
      <c r="FM575" s="41"/>
      <c r="FN575" s="41"/>
    </row>
    <row r="576" spans="2:170">
      <c r="B576" s="1"/>
      <c r="C576" s="2"/>
      <c r="D576" s="4"/>
      <c r="I576" s="42"/>
      <c r="J576" s="43"/>
      <c r="K576" s="43"/>
      <c r="L576" s="43"/>
      <c r="AC576" s="37"/>
      <c r="AD576" s="38"/>
      <c r="AE576" s="38"/>
      <c r="AF576" s="38"/>
      <c r="AG576" s="42"/>
      <c r="AH576" s="43"/>
      <c r="AI576" s="43"/>
      <c r="AJ576" s="43"/>
      <c r="BM576" s="39"/>
      <c r="BN576" s="40"/>
      <c r="BO576" s="40"/>
      <c r="BP576" s="40"/>
      <c r="BQ576" s="39"/>
      <c r="BR576" s="40"/>
      <c r="BS576" s="40"/>
      <c r="BT576" s="40"/>
      <c r="CG576" s="39"/>
      <c r="CH576" s="40"/>
      <c r="CI576" s="40"/>
      <c r="CJ576" s="40"/>
      <c r="CO576" s="39"/>
      <c r="CP576" s="40"/>
      <c r="CQ576" s="40"/>
      <c r="CR576" s="40"/>
      <c r="DE576" s="39"/>
      <c r="DF576" s="40"/>
      <c r="DG576" s="40"/>
      <c r="DH576" s="40"/>
      <c r="DI576" s="39"/>
      <c r="DJ576" s="40"/>
      <c r="DK576" s="40"/>
      <c r="DL576" s="40"/>
      <c r="DM576" s="39"/>
      <c r="DN576" s="40"/>
      <c r="DO576" s="40"/>
      <c r="DP576" s="40"/>
      <c r="DY576" s="39"/>
      <c r="DZ576" s="40"/>
      <c r="EA576" s="40"/>
      <c r="EB576" s="40"/>
      <c r="EW576" s="39"/>
      <c r="EX576" s="40"/>
      <c r="EY576" s="40"/>
      <c r="EZ576" s="40"/>
      <c r="FE576" s="39"/>
      <c r="FF576" s="40"/>
      <c r="FG576" s="40"/>
      <c r="FH576" s="40"/>
      <c r="FI576" s="41"/>
      <c r="FJ576" s="41"/>
      <c r="FK576" s="41"/>
      <c r="FL576" s="41"/>
      <c r="FM576" s="41"/>
      <c r="FN576" s="41"/>
    </row>
    <row r="577" spans="2:170">
      <c r="B577" s="1"/>
      <c r="C577" s="2"/>
      <c r="D577" s="4"/>
      <c r="E577" s="44"/>
      <c r="F577" s="45"/>
      <c r="G577" s="45"/>
      <c r="H577" s="45"/>
      <c r="AC577" s="37"/>
      <c r="AD577" s="38"/>
      <c r="AE577" s="38"/>
      <c r="AF577" s="38"/>
      <c r="AK577" s="46"/>
      <c r="AL577" s="47"/>
      <c r="AM577" s="47"/>
      <c r="AN577" s="47"/>
      <c r="BA577" s="39"/>
      <c r="BB577" s="40"/>
      <c r="BC577" s="40"/>
      <c r="BD577" s="40"/>
      <c r="BE577" s="39"/>
      <c r="BF577" s="40"/>
      <c r="BG577" s="40"/>
      <c r="BH577" s="40"/>
      <c r="CC577" s="39"/>
      <c r="CD577" s="40"/>
      <c r="CE577" s="40"/>
      <c r="CF577" s="40"/>
      <c r="CK577" s="39"/>
      <c r="CL577" s="40"/>
      <c r="CM577" s="40"/>
      <c r="CN577" s="40"/>
      <c r="CS577" s="39"/>
      <c r="CT577" s="40"/>
      <c r="CU577" s="40"/>
      <c r="CV577" s="40"/>
      <c r="CW577" s="39"/>
      <c r="CX577" s="40"/>
      <c r="CY577" s="40"/>
      <c r="CZ577" s="40"/>
      <c r="DA577" s="39"/>
      <c r="DB577" s="40"/>
      <c r="DC577" s="40"/>
      <c r="DD577" s="40"/>
      <c r="DY577" s="39"/>
      <c r="DZ577" s="40"/>
      <c r="EA577" s="40"/>
      <c r="EB577" s="40"/>
      <c r="EG577" s="39"/>
      <c r="EH577" s="40"/>
      <c r="EI577" s="40"/>
      <c r="EJ577" s="40"/>
      <c r="EK577" s="39"/>
      <c r="EL577" s="40"/>
      <c r="EM577" s="40"/>
      <c r="EN577" s="40"/>
      <c r="FI577" s="41"/>
      <c r="FJ577" s="41"/>
      <c r="FK577" s="41"/>
      <c r="FL577" s="41"/>
      <c r="FM577" s="41"/>
      <c r="FN577" s="41"/>
    </row>
    <row r="578" spans="2:170">
      <c r="B578" s="1"/>
      <c r="C578" s="2"/>
      <c r="D578" s="4"/>
      <c r="M578" s="35"/>
      <c r="N578" s="36"/>
      <c r="O578" s="36"/>
      <c r="P578" s="36"/>
      <c r="AC578" s="37"/>
      <c r="AD578" s="38"/>
      <c r="AE578" s="38"/>
      <c r="AF578" s="38"/>
      <c r="AO578" s="39"/>
      <c r="AP578" s="40"/>
      <c r="AQ578" s="40"/>
      <c r="AR578" s="40"/>
      <c r="AS578" s="39"/>
      <c r="AT578" s="40"/>
      <c r="AU578" s="40"/>
      <c r="AV578" s="40"/>
      <c r="BY578" s="39"/>
      <c r="BZ578" s="40"/>
      <c r="CA578" s="40"/>
      <c r="CB578" s="40"/>
      <c r="CG578" s="39"/>
      <c r="CH578" s="40"/>
      <c r="CI578" s="40"/>
      <c r="CJ578" s="40"/>
      <c r="CO578" s="39"/>
      <c r="CP578" s="40"/>
      <c r="CQ578" s="40"/>
      <c r="CR578" s="40"/>
      <c r="DE578" s="39"/>
      <c r="DF578" s="40"/>
      <c r="DG578" s="40"/>
      <c r="DH578" s="40"/>
      <c r="DI578" s="39"/>
      <c r="DJ578" s="40"/>
      <c r="DK578" s="40"/>
      <c r="DL578" s="40"/>
      <c r="DM578" s="39"/>
      <c r="DN578" s="40"/>
      <c r="DO578" s="40"/>
      <c r="DP578" s="40"/>
      <c r="DY578" s="39"/>
      <c r="DZ578" s="40"/>
      <c r="EA578" s="40"/>
      <c r="EB578" s="40"/>
      <c r="ES578" s="39"/>
      <c r="ET578" s="40"/>
      <c r="EU578" s="40"/>
      <c r="EV578" s="40"/>
      <c r="EW578" s="39"/>
      <c r="EX578" s="40"/>
      <c r="EY578" s="40"/>
      <c r="EZ578" s="40"/>
      <c r="FI578" s="41"/>
      <c r="FJ578" s="41"/>
      <c r="FK578" s="41"/>
      <c r="FL578" s="41"/>
      <c r="FM578" s="41"/>
      <c r="FN578" s="41"/>
    </row>
    <row r="579" spans="2:170">
      <c r="B579" s="1"/>
      <c r="C579" s="2"/>
      <c r="D579" s="4"/>
      <c r="I579" s="42"/>
      <c r="J579" s="43"/>
      <c r="K579" s="43"/>
      <c r="L579" s="43"/>
      <c r="AC579" s="37"/>
      <c r="AD579" s="38"/>
      <c r="AE579" s="38"/>
      <c r="AF579" s="38"/>
      <c r="AG579" s="42"/>
      <c r="AH579" s="43"/>
      <c r="AI579" s="43"/>
      <c r="AJ579" s="43"/>
      <c r="BM579" s="39"/>
      <c r="BN579" s="40"/>
      <c r="BO579" s="40"/>
      <c r="BP579" s="40"/>
      <c r="BQ579" s="39"/>
      <c r="BR579" s="40"/>
      <c r="BS579" s="40"/>
      <c r="BT579" s="40"/>
      <c r="CC579" s="39"/>
      <c r="CD579" s="40"/>
      <c r="CE579" s="40"/>
      <c r="CF579" s="40"/>
      <c r="CK579" s="39"/>
      <c r="CL579" s="40"/>
      <c r="CM579" s="40"/>
      <c r="CN579" s="40"/>
      <c r="CS579" s="39"/>
      <c r="CT579" s="40"/>
      <c r="CU579" s="40"/>
      <c r="CV579" s="40"/>
      <c r="CW579" s="39"/>
      <c r="CX579" s="40"/>
      <c r="CY579" s="40"/>
      <c r="CZ579" s="40"/>
      <c r="DA579" s="39"/>
      <c r="DB579" s="40"/>
      <c r="DC579" s="40"/>
      <c r="DD579" s="40"/>
      <c r="DY579" s="39"/>
      <c r="DZ579" s="40"/>
      <c r="EA579" s="40"/>
      <c r="EB579" s="40"/>
      <c r="EK579" s="39"/>
      <c r="EL579" s="40"/>
      <c r="EM579" s="40"/>
      <c r="EN579" s="40"/>
      <c r="FE579" s="39"/>
      <c r="FF579" s="40"/>
      <c r="FG579" s="40"/>
      <c r="FH579" s="40"/>
      <c r="FI579" s="41"/>
      <c r="FJ579" s="41"/>
      <c r="FK579" s="41"/>
      <c r="FL579" s="41"/>
      <c r="FM579" s="41"/>
      <c r="FN579" s="41"/>
    </row>
    <row r="580" spans="2:170">
      <c r="B580" s="1"/>
      <c r="C580" s="2"/>
      <c r="D580" s="4"/>
      <c r="M580" s="35"/>
      <c r="N580" s="36"/>
      <c r="O580" s="36"/>
      <c r="P580" s="36"/>
      <c r="AC580" s="37"/>
      <c r="AD580" s="38"/>
      <c r="AE580" s="38"/>
      <c r="AF580" s="38"/>
      <c r="AO580" s="39"/>
      <c r="AP580" s="40"/>
      <c r="AQ580" s="40"/>
      <c r="AR580" s="40"/>
      <c r="AS580" s="39"/>
      <c r="AT580" s="40"/>
      <c r="AU580" s="40"/>
      <c r="AV580" s="40"/>
      <c r="BY580" s="39"/>
      <c r="BZ580" s="40"/>
      <c r="CA580" s="40"/>
      <c r="CB580" s="40"/>
      <c r="CG580" s="39"/>
      <c r="CH580" s="40"/>
      <c r="CI580" s="40"/>
      <c r="CJ580" s="40"/>
      <c r="CO580" s="39"/>
      <c r="CP580" s="40"/>
      <c r="CQ580" s="40"/>
      <c r="CR580" s="40"/>
      <c r="DE580" s="39"/>
      <c r="DF580" s="40"/>
      <c r="DG580" s="40"/>
      <c r="DH580" s="40"/>
      <c r="DI580" s="39"/>
      <c r="DJ580" s="40"/>
      <c r="DK580" s="40"/>
      <c r="DL580" s="40"/>
      <c r="DM580" s="39"/>
      <c r="DN580" s="40"/>
      <c r="DO580" s="40"/>
      <c r="DP580" s="40"/>
      <c r="DY580" s="39"/>
      <c r="DZ580" s="40"/>
      <c r="EA580" s="40"/>
      <c r="EB580" s="40"/>
      <c r="EG580" s="39"/>
      <c r="EH580" s="40"/>
      <c r="EI580" s="40"/>
      <c r="EJ580" s="40"/>
      <c r="EW580" s="39"/>
      <c r="EX580" s="40"/>
      <c r="EY580" s="40"/>
      <c r="EZ580" s="40"/>
      <c r="FI580" s="41"/>
      <c r="FJ580" s="41"/>
      <c r="FK580" s="41"/>
      <c r="FL580" s="41"/>
      <c r="FM580" s="41"/>
      <c r="FN580" s="41"/>
    </row>
    <row r="581" spans="2:170">
      <c r="B581" s="1"/>
      <c r="C581" s="2"/>
      <c r="D581" s="4"/>
      <c r="I581" s="42"/>
      <c r="J581" s="43"/>
      <c r="K581" s="43"/>
      <c r="L581" s="43"/>
      <c r="AC581" s="37"/>
      <c r="AD581" s="38"/>
      <c r="AE581" s="38"/>
      <c r="AF581" s="38"/>
      <c r="AG581" s="42"/>
      <c r="AH581" s="43"/>
      <c r="AI581" s="43"/>
      <c r="AJ581" s="43"/>
      <c r="BM581" s="39"/>
      <c r="BN581" s="40"/>
      <c r="BO581" s="40"/>
      <c r="BP581" s="40"/>
      <c r="BQ581" s="39"/>
      <c r="BR581" s="40"/>
      <c r="BS581" s="40"/>
      <c r="BT581" s="40"/>
      <c r="CC581" s="39"/>
      <c r="CD581" s="40"/>
      <c r="CE581" s="40"/>
      <c r="CF581" s="40"/>
      <c r="CK581" s="39"/>
      <c r="CL581" s="40"/>
      <c r="CM581" s="40"/>
      <c r="CN581" s="40"/>
      <c r="CS581" s="39"/>
      <c r="CT581" s="40"/>
      <c r="CU581" s="40"/>
      <c r="CV581" s="40"/>
      <c r="CW581" s="39"/>
      <c r="CX581" s="40"/>
      <c r="CY581" s="40"/>
      <c r="CZ581" s="40"/>
      <c r="DA581" s="39"/>
      <c r="DB581" s="40"/>
      <c r="DC581" s="40"/>
      <c r="DD581" s="40"/>
      <c r="DY581" s="39"/>
      <c r="DZ581" s="40"/>
      <c r="EA581" s="40"/>
      <c r="EB581" s="40"/>
      <c r="EK581" s="39"/>
      <c r="EL581" s="40"/>
      <c r="EM581" s="40"/>
      <c r="EN581" s="40"/>
      <c r="ES581" s="39"/>
      <c r="ET581" s="40"/>
      <c r="EU581" s="40"/>
      <c r="EV581" s="40"/>
      <c r="FI581" s="41"/>
      <c r="FJ581" s="41"/>
      <c r="FK581" s="41"/>
      <c r="FL581" s="41"/>
      <c r="FM581" s="41"/>
      <c r="FN581" s="41"/>
    </row>
    <row r="582" spans="2:170">
      <c r="B582" s="1"/>
      <c r="C582" s="2"/>
      <c r="D582" s="4"/>
      <c r="E582" s="44"/>
      <c r="F582" s="45"/>
      <c r="G582" s="45"/>
      <c r="H582" s="45"/>
      <c r="AC582" s="37"/>
      <c r="AD582" s="38"/>
      <c r="AE582" s="38"/>
      <c r="AF582" s="38"/>
      <c r="AK582" s="46"/>
      <c r="AL582" s="47"/>
      <c r="AM582" s="47"/>
      <c r="AN582" s="47"/>
      <c r="BA582" s="39"/>
      <c r="BB582" s="40"/>
      <c r="BC582" s="40"/>
      <c r="BD582" s="40"/>
      <c r="BE582" s="39"/>
      <c r="BF582" s="40"/>
      <c r="BG582" s="40"/>
      <c r="BH582" s="40"/>
      <c r="CG582" s="39"/>
      <c r="CH582" s="40"/>
      <c r="CI582" s="40"/>
      <c r="CJ582" s="40"/>
      <c r="CO582" s="39"/>
      <c r="CP582" s="40"/>
      <c r="CQ582" s="40"/>
      <c r="CR582" s="40"/>
      <c r="DE582" s="39"/>
      <c r="DF582" s="40"/>
      <c r="DG582" s="40"/>
      <c r="DH582" s="40"/>
      <c r="DI582" s="39"/>
      <c r="DJ582" s="40"/>
      <c r="DK582" s="40"/>
      <c r="DL582" s="40"/>
      <c r="DM582" s="39"/>
      <c r="DN582" s="40"/>
      <c r="DO582" s="40"/>
      <c r="DP582" s="40"/>
      <c r="DY582" s="39"/>
      <c r="DZ582" s="40"/>
      <c r="EA582" s="40"/>
      <c r="EB582" s="40"/>
      <c r="EW582" s="39"/>
      <c r="EX582" s="40"/>
      <c r="EY582" s="40"/>
      <c r="EZ582" s="40"/>
      <c r="FE582" s="39"/>
      <c r="FF582" s="40"/>
      <c r="FG582" s="40"/>
      <c r="FH582" s="40"/>
      <c r="FI582" s="41"/>
      <c r="FJ582" s="41"/>
      <c r="FK582" s="41"/>
      <c r="FL582" s="41"/>
      <c r="FM582" s="41"/>
      <c r="FN582" s="41"/>
    </row>
    <row r="583" spans="2:170">
      <c r="B583" s="1"/>
      <c r="C583" s="2"/>
      <c r="D583" s="4"/>
      <c r="M583" s="35"/>
      <c r="N583" s="36"/>
      <c r="O583" s="36"/>
      <c r="P583" s="36"/>
      <c r="AC583" s="37"/>
      <c r="AD583" s="38"/>
      <c r="AE583" s="38"/>
      <c r="AF583" s="38"/>
      <c r="AO583" s="39"/>
      <c r="AP583" s="40"/>
      <c r="AQ583" s="40"/>
      <c r="AR583" s="40"/>
      <c r="AS583" s="39"/>
      <c r="AT583" s="40"/>
      <c r="AU583" s="40"/>
      <c r="AV583" s="40"/>
      <c r="BY583" s="39"/>
      <c r="BZ583" s="40"/>
      <c r="CA583" s="40"/>
      <c r="CB583" s="40"/>
      <c r="CC583" s="39"/>
      <c r="CD583" s="40"/>
      <c r="CE583" s="40"/>
      <c r="CF583" s="40"/>
      <c r="CK583" s="39"/>
      <c r="CL583" s="40"/>
      <c r="CM583" s="40"/>
      <c r="CN583" s="40"/>
      <c r="CS583" s="39"/>
      <c r="CT583" s="40"/>
      <c r="CU583" s="40"/>
      <c r="CV583" s="40"/>
      <c r="CW583" s="39"/>
      <c r="CX583" s="40"/>
      <c r="CY583" s="40"/>
      <c r="CZ583" s="40"/>
      <c r="DA583" s="39"/>
      <c r="DB583" s="40"/>
      <c r="DC583" s="40"/>
      <c r="DD583" s="40"/>
      <c r="DY583" s="39"/>
      <c r="DZ583" s="40"/>
      <c r="EA583" s="40"/>
      <c r="EB583" s="40"/>
      <c r="EG583" s="39"/>
      <c r="EH583" s="40"/>
      <c r="EI583" s="40"/>
      <c r="EJ583" s="40"/>
      <c r="EK583" s="39"/>
      <c r="EL583" s="40"/>
      <c r="EM583" s="40"/>
      <c r="EN583" s="40"/>
      <c r="FI583" s="41"/>
      <c r="FJ583" s="41"/>
      <c r="FK583" s="41"/>
      <c r="FL583" s="41"/>
      <c r="FM583" s="41"/>
      <c r="FN583" s="41"/>
    </row>
    <row r="584" spans="2:170">
      <c r="B584" s="1"/>
      <c r="C584" s="2"/>
      <c r="D584" s="4"/>
      <c r="I584" s="42"/>
      <c r="J584" s="43"/>
      <c r="K584" s="43"/>
      <c r="L584" s="43"/>
      <c r="AC584" s="37"/>
      <c r="AD584" s="38"/>
      <c r="AE584" s="38"/>
      <c r="AF584" s="38"/>
      <c r="AG584" s="42"/>
      <c r="AH584" s="43"/>
      <c r="AI584" s="43"/>
      <c r="AJ584" s="43"/>
      <c r="BM584" s="39"/>
      <c r="BN584" s="40"/>
      <c r="BO584" s="40"/>
      <c r="BP584" s="40"/>
      <c r="BQ584" s="39"/>
      <c r="BR584" s="40"/>
      <c r="BS584" s="40"/>
      <c r="BT584" s="40"/>
      <c r="CG584" s="39"/>
      <c r="CH584" s="40"/>
      <c r="CI584" s="40"/>
      <c r="CJ584" s="40"/>
      <c r="CO584" s="39"/>
      <c r="CP584" s="40"/>
      <c r="CQ584" s="40"/>
      <c r="CR584" s="40"/>
      <c r="DE584" s="39"/>
      <c r="DF584" s="40"/>
      <c r="DG584" s="40"/>
      <c r="DH584" s="40"/>
      <c r="DI584" s="39"/>
      <c r="DJ584" s="40"/>
      <c r="DK584" s="40"/>
      <c r="DL584" s="40"/>
      <c r="DM584" s="39"/>
      <c r="DN584" s="40"/>
      <c r="DO584" s="40"/>
      <c r="DP584" s="40"/>
      <c r="DY584" s="39"/>
      <c r="DZ584" s="40"/>
      <c r="EA584" s="40"/>
      <c r="EB584" s="40"/>
      <c r="ES584" s="39"/>
      <c r="ET584" s="40"/>
      <c r="EU584" s="40"/>
      <c r="EV584" s="40"/>
      <c r="EW584" s="39"/>
      <c r="EX584" s="40"/>
      <c r="EY584" s="40"/>
      <c r="EZ584" s="40"/>
      <c r="FI584" s="41"/>
      <c r="FJ584" s="41"/>
      <c r="FK584" s="41"/>
      <c r="FL584" s="41"/>
      <c r="FM584" s="41"/>
      <c r="FN584" s="41"/>
    </row>
    <row r="585" spans="2:170">
      <c r="B585" s="1"/>
      <c r="C585" s="2"/>
      <c r="D585" s="4"/>
      <c r="E585" s="44"/>
      <c r="F585" s="45"/>
      <c r="G585" s="45"/>
      <c r="H585" s="45"/>
      <c r="AC585" s="37"/>
      <c r="AD585" s="38"/>
      <c r="AE585" s="38"/>
      <c r="AF585" s="38"/>
      <c r="AK585" s="46"/>
      <c r="AL585" s="47"/>
      <c r="AM585" s="47"/>
      <c r="AN585" s="47"/>
      <c r="BA585" s="39"/>
      <c r="BB585" s="40"/>
      <c r="BC585" s="40"/>
      <c r="BD585" s="40"/>
      <c r="BE585" s="39"/>
      <c r="BF585" s="40"/>
      <c r="BG585" s="40"/>
      <c r="BH585" s="40"/>
      <c r="CC585" s="39"/>
      <c r="CD585" s="40"/>
      <c r="CE585" s="40"/>
      <c r="CF585" s="40"/>
      <c r="CK585" s="39"/>
      <c r="CL585" s="40"/>
      <c r="CM585" s="40"/>
      <c r="CN585" s="40"/>
      <c r="CS585" s="39"/>
      <c r="CT585" s="40"/>
      <c r="CU585" s="40"/>
      <c r="CV585" s="40"/>
      <c r="CW585" s="39"/>
      <c r="CX585" s="40"/>
      <c r="CY585" s="40"/>
      <c r="CZ585" s="40"/>
      <c r="DA585" s="39"/>
      <c r="DB585" s="40"/>
      <c r="DC585" s="40"/>
      <c r="DD585" s="40"/>
      <c r="DY585" s="39"/>
      <c r="DZ585" s="40"/>
      <c r="EA585" s="40"/>
      <c r="EB585" s="40"/>
      <c r="EK585" s="39"/>
      <c r="EL585" s="40"/>
      <c r="EM585" s="40"/>
      <c r="EN585" s="40"/>
      <c r="FE585" s="39"/>
      <c r="FF585" s="40"/>
      <c r="FG585" s="40"/>
      <c r="FH585" s="40"/>
      <c r="FI585" s="41"/>
      <c r="FJ585" s="41"/>
      <c r="FK585" s="41"/>
      <c r="FL585" s="41"/>
      <c r="FM585" s="41"/>
      <c r="FN585" s="41"/>
    </row>
    <row r="586" spans="2:170">
      <c r="B586" s="1"/>
      <c r="C586" s="2"/>
      <c r="D586" s="4"/>
      <c r="M586" s="35"/>
      <c r="N586" s="36"/>
      <c r="O586" s="36"/>
      <c r="P586" s="36"/>
      <c r="AC586" s="37"/>
      <c r="AD586" s="38"/>
      <c r="AE586" s="38"/>
      <c r="AF586" s="38"/>
      <c r="AO586" s="39"/>
      <c r="AP586" s="40"/>
      <c r="AQ586" s="40"/>
      <c r="AR586" s="40"/>
      <c r="AS586" s="39"/>
      <c r="AT586" s="40"/>
      <c r="AU586" s="40"/>
      <c r="AV586" s="40"/>
      <c r="BY586" s="39"/>
      <c r="BZ586" s="40"/>
      <c r="CA586" s="40"/>
      <c r="CB586" s="40"/>
      <c r="CG586" s="39"/>
      <c r="CH586" s="40"/>
      <c r="CI586" s="40"/>
      <c r="CJ586" s="40"/>
      <c r="CO586" s="39"/>
      <c r="CP586" s="40"/>
      <c r="CQ586" s="40"/>
      <c r="CR586" s="40"/>
      <c r="DE586" s="39"/>
      <c r="DF586" s="40"/>
      <c r="DG586" s="40"/>
      <c r="DH586" s="40"/>
      <c r="DI586" s="39"/>
      <c r="DJ586" s="40"/>
      <c r="DK586" s="40"/>
      <c r="DL586" s="40"/>
      <c r="DM586" s="39"/>
      <c r="DN586" s="40"/>
      <c r="DO586" s="40"/>
      <c r="DP586" s="40"/>
      <c r="DY586" s="39"/>
      <c r="DZ586" s="40"/>
      <c r="EA586" s="40"/>
      <c r="EB586" s="40"/>
      <c r="EG586" s="39"/>
      <c r="EH586" s="40"/>
      <c r="EI586" s="40"/>
      <c r="EJ586" s="40"/>
      <c r="EW586" s="39"/>
      <c r="EX586" s="40"/>
      <c r="EY586" s="40"/>
      <c r="EZ586" s="40"/>
      <c r="FI586" s="41"/>
      <c r="FJ586" s="41"/>
      <c r="FK586" s="41"/>
      <c r="FL586" s="41"/>
      <c r="FM586" s="41"/>
      <c r="FN586" s="41"/>
    </row>
    <row r="587" spans="2:170">
      <c r="B587" s="1"/>
      <c r="C587" s="2"/>
      <c r="D587" s="4"/>
      <c r="I587" s="42"/>
      <c r="J587" s="43"/>
      <c r="K587" s="43"/>
      <c r="L587" s="43"/>
      <c r="AC587" s="37"/>
      <c r="AD587" s="38"/>
      <c r="AE587" s="38"/>
      <c r="AF587" s="38"/>
      <c r="AG587" s="42"/>
      <c r="AH587" s="43"/>
      <c r="AI587" s="43"/>
      <c r="AJ587" s="43"/>
      <c r="BM587" s="39"/>
      <c r="BN587" s="40"/>
      <c r="BO587" s="40"/>
      <c r="BP587" s="40"/>
      <c r="BQ587" s="39"/>
      <c r="BR587" s="40"/>
      <c r="BS587" s="40"/>
      <c r="BT587" s="40"/>
      <c r="CC587" s="39"/>
      <c r="CD587" s="40"/>
      <c r="CE587" s="40"/>
      <c r="CF587" s="40"/>
      <c r="CK587" s="39"/>
      <c r="CL587" s="40"/>
      <c r="CM587" s="40"/>
      <c r="CN587" s="40"/>
      <c r="CS587" s="39"/>
      <c r="CT587" s="40"/>
      <c r="CU587" s="40"/>
      <c r="CV587" s="40"/>
      <c r="CW587" s="39"/>
      <c r="CX587" s="40"/>
      <c r="CY587" s="40"/>
      <c r="CZ587" s="40"/>
      <c r="DA587" s="39"/>
      <c r="DB587" s="40"/>
      <c r="DC587" s="40"/>
      <c r="DD587" s="40"/>
      <c r="DY587" s="39"/>
      <c r="DZ587" s="40"/>
      <c r="EA587" s="40"/>
      <c r="EB587" s="40"/>
      <c r="EK587" s="39"/>
      <c r="EL587" s="40"/>
      <c r="EM587" s="40"/>
      <c r="EN587" s="40"/>
      <c r="ES587" s="39"/>
      <c r="ET587" s="40"/>
      <c r="EU587" s="40"/>
      <c r="EV587" s="40"/>
      <c r="FI587" s="41"/>
      <c r="FJ587" s="41"/>
      <c r="FK587" s="41"/>
      <c r="FL587" s="41"/>
      <c r="FM587" s="41"/>
      <c r="FN587" s="41"/>
    </row>
    <row r="588" spans="2:170">
      <c r="B588" s="1"/>
      <c r="C588" s="2"/>
      <c r="D588" s="4"/>
      <c r="E588" s="44"/>
      <c r="F588" s="45"/>
      <c r="G588" s="45"/>
      <c r="H588" s="45"/>
      <c r="AC588" s="37"/>
      <c r="AD588" s="38"/>
      <c r="AE588" s="38"/>
      <c r="AF588" s="38"/>
      <c r="AK588" s="46"/>
      <c r="AL588" s="47"/>
      <c r="AM588" s="47"/>
      <c r="AN588" s="47"/>
      <c r="BA588" s="39"/>
      <c r="BB588" s="40"/>
      <c r="BC588" s="40"/>
      <c r="BD588" s="40"/>
      <c r="BE588" s="39"/>
      <c r="BF588" s="40"/>
      <c r="BG588" s="40"/>
      <c r="BH588" s="40"/>
      <c r="CG588" s="39"/>
      <c r="CH588" s="40"/>
      <c r="CI588" s="40"/>
      <c r="CJ588" s="40"/>
      <c r="CO588" s="39"/>
      <c r="CP588" s="40"/>
      <c r="CQ588" s="40"/>
      <c r="CR588" s="40"/>
      <c r="DE588" s="39"/>
      <c r="DF588" s="40"/>
      <c r="DG588" s="40"/>
      <c r="DH588" s="40"/>
      <c r="DI588" s="39"/>
      <c r="DJ588" s="40"/>
      <c r="DK588" s="40"/>
      <c r="DL588" s="40"/>
      <c r="DM588" s="39"/>
      <c r="DN588" s="40"/>
      <c r="DO588" s="40"/>
      <c r="DP588" s="40"/>
      <c r="DY588" s="39"/>
      <c r="DZ588" s="40"/>
      <c r="EA588" s="40"/>
      <c r="EB588" s="40"/>
      <c r="EW588" s="39"/>
      <c r="EX588" s="40"/>
      <c r="EY588" s="40"/>
      <c r="EZ588" s="40"/>
      <c r="FE588" s="39"/>
      <c r="FF588" s="40"/>
      <c r="FG588" s="40"/>
      <c r="FH588" s="40"/>
      <c r="FI588" s="41"/>
      <c r="FJ588" s="41"/>
      <c r="FK588" s="41"/>
      <c r="FL588" s="41"/>
      <c r="FM588" s="41"/>
      <c r="FN588" s="41"/>
    </row>
    <row r="589" spans="2:170">
      <c r="B589" s="1"/>
      <c r="C589" s="2"/>
      <c r="D589" s="4"/>
      <c r="M589" s="35"/>
      <c r="N589" s="36"/>
      <c r="O589" s="36"/>
      <c r="P589" s="36"/>
      <c r="AC589" s="37"/>
      <c r="AD589" s="38"/>
      <c r="AE589" s="38"/>
      <c r="AF589" s="38"/>
      <c r="AO589" s="39"/>
      <c r="AP589" s="40"/>
      <c r="AQ589" s="40"/>
      <c r="AR589" s="40"/>
      <c r="AS589" s="39"/>
      <c r="AT589" s="40"/>
      <c r="AU589" s="40"/>
      <c r="AV589" s="40"/>
      <c r="BY589" s="39"/>
      <c r="BZ589" s="40"/>
      <c r="CA589" s="40"/>
      <c r="CB589" s="40"/>
      <c r="CC589" s="39"/>
      <c r="CD589" s="40"/>
      <c r="CE589" s="40"/>
      <c r="CF589" s="40"/>
      <c r="CK589" s="39"/>
      <c r="CL589" s="40"/>
      <c r="CM589" s="40"/>
      <c r="CN589" s="40"/>
      <c r="CS589" s="39"/>
      <c r="CT589" s="40"/>
      <c r="CU589" s="40"/>
      <c r="CV589" s="40"/>
      <c r="CW589" s="39"/>
      <c r="CX589" s="40"/>
      <c r="CY589" s="40"/>
      <c r="CZ589" s="40"/>
      <c r="DA589" s="39"/>
      <c r="DB589" s="40"/>
      <c r="DC589" s="40"/>
      <c r="DD589" s="40"/>
      <c r="DY589" s="39"/>
      <c r="DZ589" s="40"/>
      <c r="EA589" s="40"/>
      <c r="EB589" s="40"/>
      <c r="EG589" s="39"/>
      <c r="EH589" s="40"/>
      <c r="EI589" s="40"/>
      <c r="EJ589" s="40"/>
      <c r="EK589" s="39"/>
      <c r="EL589" s="40"/>
      <c r="EM589" s="40"/>
      <c r="EN589" s="40"/>
      <c r="FI589" s="41"/>
      <c r="FJ589" s="41"/>
      <c r="FK589" s="41"/>
      <c r="FL589" s="41"/>
      <c r="FM589" s="41"/>
      <c r="FN589" s="41"/>
    </row>
    <row r="590" spans="2:170">
      <c r="B590" s="1"/>
      <c r="C590" s="2"/>
      <c r="D590" s="4"/>
      <c r="I590" s="42"/>
      <c r="J590" s="43"/>
      <c r="K590" s="43"/>
      <c r="L590" s="43"/>
      <c r="AC590" s="37"/>
      <c r="AD590" s="38"/>
      <c r="AE590" s="38"/>
      <c r="AF590" s="38"/>
      <c r="AG590" s="42"/>
      <c r="AH590" s="43"/>
      <c r="AI590" s="43"/>
      <c r="AJ590" s="43"/>
      <c r="BM590" s="39"/>
      <c r="BN590" s="40"/>
      <c r="BO590" s="40"/>
      <c r="BP590" s="40"/>
      <c r="BQ590" s="39"/>
      <c r="BR590" s="40"/>
      <c r="BS590" s="40"/>
      <c r="BT590" s="40"/>
      <c r="CG590" s="39"/>
      <c r="CH590" s="40"/>
      <c r="CI590" s="40"/>
      <c r="CJ590" s="40"/>
      <c r="CO590" s="39"/>
      <c r="CP590" s="40"/>
      <c r="CQ590" s="40"/>
      <c r="CR590" s="40"/>
      <c r="DE590" s="39"/>
      <c r="DF590" s="40"/>
      <c r="DG590" s="40"/>
      <c r="DH590" s="40"/>
      <c r="DI590" s="39"/>
      <c r="DJ590" s="40"/>
      <c r="DK590" s="40"/>
      <c r="DL590" s="40"/>
      <c r="DM590" s="39"/>
      <c r="DN590" s="40"/>
      <c r="DO590" s="40"/>
      <c r="DP590" s="40"/>
      <c r="DY590" s="39"/>
      <c r="DZ590" s="40"/>
      <c r="EA590" s="40"/>
      <c r="EB590" s="40"/>
      <c r="ES590" s="39"/>
      <c r="ET590" s="40"/>
      <c r="EU590" s="40"/>
      <c r="EV590" s="40"/>
      <c r="EW590" s="39"/>
      <c r="EX590" s="40"/>
      <c r="EY590" s="40"/>
      <c r="EZ590" s="40"/>
      <c r="FI590" s="41"/>
      <c r="FJ590" s="41"/>
      <c r="FK590" s="41"/>
      <c r="FL590" s="41"/>
      <c r="FM590" s="41"/>
      <c r="FN590" s="41"/>
    </row>
    <row r="591" spans="2:170">
      <c r="B591" s="1"/>
      <c r="C591" s="2"/>
      <c r="D591" s="4"/>
      <c r="E591" s="44"/>
      <c r="F591" s="45"/>
      <c r="G591" s="45"/>
      <c r="H591" s="45"/>
      <c r="AC591" s="37"/>
      <c r="AD591" s="38"/>
      <c r="AE591" s="38"/>
      <c r="AF591" s="38"/>
      <c r="AK591" s="46"/>
      <c r="AL591" s="47"/>
      <c r="AM591" s="47"/>
      <c r="AN591" s="47"/>
      <c r="BA591" s="39"/>
      <c r="BB591" s="40"/>
      <c r="BC591" s="40"/>
      <c r="BD591" s="40"/>
      <c r="BE591" s="39"/>
      <c r="BF591" s="40"/>
      <c r="BG591" s="40"/>
      <c r="BH591" s="40"/>
      <c r="CC591" s="39"/>
      <c r="CD591" s="40"/>
      <c r="CE591" s="40"/>
      <c r="CF591" s="40"/>
      <c r="CK591" s="39"/>
      <c r="CL591" s="40"/>
      <c r="CM591" s="40"/>
      <c r="CN591" s="40"/>
      <c r="CS591" s="39"/>
      <c r="CT591" s="40"/>
      <c r="CU591" s="40"/>
      <c r="CV591" s="40"/>
      <c r="CW591" s="39"/>
      <c r="CX591" s="40"/>
      <c r="CY591" s="40"/>
      <c r="CZ591" s="40"/>
      <c r="DA591" s="39"/>
      <c r="DB591" s="40"/>
      <c r="DC591" s="40"/>
      <c r="DD591" s="40"/>
      <c r="DY591" s="39"/>
      <c r="DZ591" s="40"/>
      <c r="EA591" s="40"/>
      <c r="EB591" s="40"/>
      <c r="EK591" s="39"/>
      <c r="EL591" s="40"/>
      <c r="EM591" s="40"/>
      <c r="EN591" s="40"/>
      <c r="FE591" s="39"/>
      <c r="FF591" s="40"/>
      <c r="FG591" s="40"/>
      <c r="FH591" s="40"/>
      <c r="FI591" s="41"/>
      <c r="FJ591" s="41"/>
      <c r="FK591" s="41"/>
      <c r="FL591" s="41"/>
      <c r="FM591" s="41"/>
      <c r="FN591" s="41"/>
    </row>
    <row r="592" spans="2:170">
      <c r="B592" s="1"/>
      <c r="C592" s="2"/>
      <c r="D592" s="4"/>
      <c r="M592" s="35"/>
      <c r="N592" s="36"/>
      <c r="O592" s="36"/>
      <c r="P592" s="36"/>
      <c r="AC592" s="37"/>
      <c r="AD592" s="38"/>
      <c r="AE592" s="38"/>
      <c r="AF592" s="38"/>
      <c r="AO592" s="39"/>
      <c r="AP592" s="40"/>
      <c r="AQ592" s="40"/>
      <c r="AR592" s="40"/>
      <c r="AS592" s="39"/>
      <c r="AT592" s="40"/>
      <c r="AU592" s="40"/>
      <c r="AV592" s="40"/>
      <c r="BY592" s="39"/>
      <c r="BZ592" s="40"/>
      <c r="CA592" s="40"/>
      <c r="CB592" s="40"/>
      <c r="CG592" s="39"/>
      <c r="CH592" s="40"/>
      <c r="CI592" s="40"/>
      <c r="CJ592" s="40"/>
      <c r="CO592" s="39"/>
      <c r="CP592" s="40"/>
      <c r="CQ592" s="40"/>
      <c r="CR592" s="40"/>
      <c r="DE592" s="39"/>
      <c r="DF592" s="40"/>
      <c r="DG592" s="40"/>
      <c r="DH592" s="40"/>
      <c r="DI592" s="39"/>
      <c r="DJ592" s="40"/>
      <c r="DK592" s="40"/>
      <c r="DL592" s="40"/>
      <c r="DM592" s="39"/>
      <c r="DN592" s="40"/>
      <c r="DO592" s="40"/>
      <c r="DP592" s="40"/>
      <c r="DY592" s="39"/>
      <c r="DZ592" s="40"/>
      <c r="EA592" s="40"/>
      <c r="EB592" s="40"/>
      <c r="EW592" s="39"/>
      <c r="EX592" s="40"/>
      <c r="EY592" s="40"/>
      <c r="EZ592" s="40"/>
      <c r="FE592" s="39"/>
      <c r="FF592" s="40"/>
      <c r="FG592" s="40"/>
      <c r="FH592" s="40"/>
      <c r="FI592" s="41"/>
      <c r="FJ592" s="41"/>
      <c r="FK592" s="41"/>
      <c r="FL592" s="41"/>
      <c r="FM592" s="41"/>
      <c r="FN592" s="41"/>
    </row>
    <row r="593" spans="2:170">
      <c r="B593" s="1"/>
      <c r="C593" s="2"/>
      <c r="D593" s="4"/>
      <c r="E593" s="44"/>
      <c r="F593" s="45"/>
      <c r="G593" s="45"/>
      <c r="H593" s="45"/>
      <c r="AC593" s="37"/>
      <c r="AD593" s="38"/>
      <c r="AE593" s="38"/>
      <c r="AF593" s="38"/>
      <c r="AK593" s="46"/>
      <c r="AL593" s="47"/>
      <c r="AM593" s="47"/>
      <c r="AN593" s="47"/>
      <c r="BA593" s="39"/>
      <c r="BB593" s="40"/>
      <c r="BC593" s="40"/>
      <c r="BD593" s="40"/>
      <c r="BE593" s="39"/>
      <c r="BF593" s="40"/>
      <c r="BG593" s="40"/>
      <c r="BH593" s="40"/>
      <c r="CC593" s="39"/>
      <c r="CD593" s="40"/>
      <c r="CE593" s="40"/>
      <c r="CF593" s="40"/>
      <c r="CK593" s="39"/>
      <c r="CL593" s="40"/>
      <c r="CM593" s="40"/>
      <c r="CN593" s="40"/>
      <c r="CS593" s="39"/>
      <c r="CT593" s="40"/>
      <c r="CU593" s="40"/>
      <c r="CV593" s="40"/>
      <c r="CW593" s="39"/>
      <c r="CX593" s="40"/>
      <c r="CY593" s="40"/>
      <c r="CZ593" s="40"/>
      <c r="DA593" s="39"/>
      <c r="DB593" s="40"/>
      <c r="DC593" s="40"/>
      <c r="DD593" s="40"/>
      <c r="DY593" s="39"/>
      <c r="DZ593" s="40"/>
      <c r="EA593" s="40"/>
      <c r="EB593" s="40"/>
      <c r="EG593" s="39"/>
      <c r="EH593" s="40"/>
      <c r="EI593" s="40"/>
      <c r="EJ593" s="40"/>
      <c r="EK593" s="39"/>
      <c r="EL593" s="40"/>
      <c r="EM593" s="40"/>
      <c r="EN593" s="40"/>
      <c r="FI593" s="41"/>
      <c r="FJ593" s="41"/>
      <c r="FK593" s="41"/>
      <c r="FL593" s="41"/>
      <c r="FM593" s="41"/>
      <c r="FN593" s="41"/>
    </row>
    <row r="594" spans="2:170">
      <c r="B594" s="1"/>
      <c r="C594" s="2"/>
      <c r="D594" s="4"/>
      <c r="M594" s="35"/>
      <c r="N594" s="36"/>
      <c r="O594" s="36"/>
      <c r="P594" s="36"/>
      <c r="AC594" s="37"/>
      <c r="AD594" s="38"/>
      <c r="AE594" s="38"/>
      <c r="AF594" s="38"/>
      <c r="AO594" s="39"/>
      <c r="AP594" s="40"/>
      <c r="AQ594" s="40"/>
      <c r="AR594" s="40"/>
      <c r="AS594" s="39"/>
      <c r="AT594" s="40"/>
      <c r="AU594" s="40"/>
      <c r="AV594" s="40"/>
      <c r="BY594" s="39"/>
      <c r="BZ594" s="40"/>
      <c r="CA594" s="40"/>
      <c r="CB594" s="40"/>
      <c r="CG594" s="39"/>
      <c r="CH594" s="40"/>
      <c r="CI594" s="40"/>
      <c r="CJ594" s="40"/>
      <c r="CO594" s="39"/>
      <c r="CP594" s="40"/>
      <c r="CQ594" s="40"/>
      <c r="CR594" s="40"/>
      <c r="DE594" s="39"/>
      <c r="DF594" s="40"/>
      <c r="DG594" s="40"/>
      <c r="DH594" s="40"/>
      <c r="DI594" s="39"/>
      <c r="DJ594" s="40"/>
      <c r="DK594" s="40"/>
      <c r="DL594" s="40"/>
      <c r="DM594" s="39"/>
      <c r="DN594" s="40"/>
      <c r="DO594" s="40"/>
      <c r="DP594" s="40"/>
      <c r="DY594" s="39"/>
      <c r="DZ594" s="40"/>
      <c r="EA594" s="40"/>
      <c r="EB594" s="40"/>
      <c r="ES594" s="39"/>
      <c r="ET594" s="40"/>
      <c r="EU594" s="40"/>
      <c r="EV594" s="40"/>
      <c r="EW594" s="39"/>
      <c r="EX594" s="40"/>
      <c r="EY594" s="40"/>
      <c r="EZ594" s="40"/>
      <c r="FI594" s="41"/>
      <c r="FJ594" s="41"/>
      <c r="FK594" s="41"/>
      <c r="FL594" s="41"/>
      <c r="FM594" s="41"/>
      <c r="FN594" s="41"/>
    </row>
    <row r="595" spans="2:170">
      <c r="B595" s="1"/>
      <c r="C595" s="2"/>
      <c r="D595" s="4"/>
      <c r="I595" s="42"/>
      <c r="J595" s="43"/>
      <c r="K595" s="43"/>
      <c r="L595" s="43"/>
      <c r="AC595" s="37"/>
      <c r="AD595" s="38"/>
      <c r="AE595" s="38"/>
      <c r="AF595" s="38"/>
      <c r="AG595" s="42"/>
      <c r="AH595" s="43"/>
      <c r="AI595" s="43"/>
      <c r="AJ595" s="43"/>
      <c r="BM595" s="39"/>
      <c r="BN595" s="40"/>
      <c r="BO595" s="40"/>
      <c r="BP595" s="40"/>
      <c r="BQ595" s="39"/>
      <c r="BR595" s="40"/>
      <c r="BS595" s="40"/>
      <c r="BT595" s="40"/>
      <c r="CC595" s="39"/>
      <c r="CD595" s="40"/>
      <c r="CE595" s="40"/>
      <c r="CF595" s="40"/>
      <c r="CK595" s="39"/>
      <c r="CL595" s="40"/>
      <c r="CM595" s="40"/>
      <c r="CN595" s="40"/>
      <c r="CS595" s="39"/>
      <c r="CT595" s="40"/>
      <c r="CU595" s="40"/>
      <c r="CV595" s="40"/>
      <c r="CW595" s="39"/>
      <c r="CX595" s="40"/>
      <c r="CY595" s="40"/>
      <c r="CZ595" s="40"/>
      <c r="DA595" s="39"/>
      <c r="DB595" s="40"/>
      <c r="DC595" s="40"/>
      <c r="DD595" s="40"/>
      <c r="DY595" s="39"/>
      <c r="DZ595" s="40"/>
      <c r="EA595" s="40"/>
      <c r="EB595" s="40"/>
      <c r="EK595" s="39"/>
      <c r="EL595" s="40"/>
      <c r="EM595" s="40"/>
      <c r="EN595" s="40"/>
      <c r="FE595" s="39"/>
      <c r="FF595" s="40"/>
      <c r="FG595" s="40"/>
      <c r="FH595" s="40"/>
      <c r="FI595" s="41"/>
      <c r="FJ595" s="41"/>
      <c r="FK595" s="41"/>
      <c r="FL595" s="41"/>
      <c r="FM595" s="41"/>
      <c r="FN595" s="41"/>
    </row>
    <row r="596" spans="2:170">
      <c r="B596" s="1"/>
      <c r="C596" s="2"/>
      <c r="D596" s="4"/>
      <c r="E596" s="44"/>
      <c r="F596" s="45"/>
      <c r="G596" s="45"/>
      <c r="H596" s="45"/>
      <c r="AC596" s="37"/>
      <c r="AD596" s="38"/>
      <c r="AE596" s="38"/>
      <c r="AF596" s="38"/>
      <c r="AK596" s="46"/>
      <c r="AL596" s="47"/>
      <c r="AM596" s="47"/>
      <c r="AN596" s="47"/>
      <c r="BA596" s="39"/>
      <c r="BB596" s="40"/>
      <c r="BC596" s="40"/>
      <c r="BD596" s="40"/>
      <c r="BE596" s="39"/>
      <c r="BF596" s="40"/>
      <c r="BG596" s="40"/>
      <c r="BH596" s="40"/>
      <c r="CG596" s="39"/>
      <c r="CH596" s="40"/>
      <c r="CI596" s="40"/>
      <c r="CJ596" s="40"/>
      <c r="CO596" s="39"/>
      <c r="CP596" s="40"/>
      <c r="CQ596" s="40"/>
      <c r="CR596" s="40"/>
      <c r="DE596" s="39"/>
      <c r="DF596" s="40"/>
      <c r="DG596" s="40"/>
      <c r="DH596" s="40"/>
      <c r="DI596" s="39"/>
      <c r="DJ596" s="40"/>
      <c r="DK596" s="40"/>
      <c r="DL596" s="40"/>
      <c r="DM596" s="39"/>
      <c r="DN596" s="40"/>
      <c r="DO596" s="40"/>
      <c r="DP596" s="40"/>
      <c r="DY596" s="39"/>
      <c r="DZ596" s="40"/>
      <c r="EA596" s="40"/>
      <c r="EB596" s="40"/>
      <c r="EG596" s="39"/>
      <c r="EH596" s="40"/>
      <c r="EI596" s="40"/>
      <c r="EJ596" s="40"/>
      <c r="EW596" s="39"/>
      <c r="EX596" s="40"/>
      <c r="EY596" s="40"/>
      <c r="EZ596" s="40"/>
      <c r="FI596" s="41"/>
      <c r="FJ596" s="41"/>
      <c r="FK596" s="41"/>
      <c r="FL596" s="41"/>
      <c r="FM596" s="41"/>
      <c r="FN596" s="41"/>
    </row>
    <row r="597" spans="2:170">
      <c r="B597" s="1"/>
      <c r="C597" s="2"/>
      <c r="D597" s="4"/>
      <c r="M597" s="35"/>
      <c r="N597" s="36"/>
      <c r="O597" s="36"/>
      <c r="P597" s="36"/>
      <c r="AC597" s="37"/>
      <c r="AD597" s="38"/>
      <c r="AE597" s="38"/>
      <c r="AF597" s="38"/>
      <c r="AO597" s="39"/>
      <c r="AP597" s="40"/>
      <c r="AQ597" s="40"/>
      <c r="AR597" s="40"/>
      <c r="AS597" s="39"/>
      <c r="AT597" s="40"/>
      <c r="AU597" s="40"/>
      <c r="AV597" s="40"/>
      <c r="BY597" s="39"/>
      <c r="BZ597" s="40"/>
      <c r="CA597" s="40"/>
      <c r="CB597" s="40"/>
      <c r="CC597" s="39"/>
      <c r="CD597" s="40"/>
      <c r="CE597" s="40"/>
      <c r="CF597" s="40"/>
      <c r="CK597" s="39"/>
      <c r="CL597" s="40"/>
      <c r="CM597" s="40"/>
      <c r="CN597" s="40"/>
      <c r="CS597" s="39"/>
      <c r="CT597" s="40"/>
      <c r="CU597" s="40"/>
      <c r="CV597" s="40"/>
      <c r="CW597" s="39"/>
      <c r="CX597" s="40"/>
      <c r="CY597" s="40"/>
      <c r="CZ597" s="40"/>
      <c r="DA597" s="39"/>
      <c r="DB597" s="40"/>
      <c r="DC597" s="40"/>
      <c r="DD597" s="40"/>
      <c r="DY597" s="39"/>
      <c r="DZ597" s="40"/>
      <c r="EA597" s="40"/>
      <c r="EB597" s="40"/>
      <c r="EK597" s="39"/>
      <c r="EL597" s="40"/>
      <c r="EM597" s="40"/>
      <c r="EN597" s="40"/>
      <c r="ES597" s="39"/>
      <c r="ET597" s="40"/>
      <c r="EU597" s="40"/>
      <c r="EV597" s="40"/>
      <c r="FI597" s="41"/>
      <c r="FJ597" s="41"/>
      <c r="FK597" s="41"/>
      <c r="FL597" s="41"/>
      <c r="FM597" s="41"/>
      <c r="FN597" s="41"/>
    </row>
    <row r="598" spans="2:170">
      <c r="B598" s="1"/>
      <c r="C598" s="2"/>
      <c r="D598" s="4"/>
      <c r="I598" s="42"/>
      <c r="J598" s="43"/>
      <c r="K598" s="43"/>
      <c r="L598" s="43"/>
      <c r="AC598" s="37"/>
      <c r="AD598" s="38"/>
      <c r="AE598" s="38"/>
      <c r="AF598" s="38"/>
      <c r="AG598" s="42"/>
      <c r="AH598" s="43"/>
      <c r="AI598" s="43"/>
      <c r="AJ598" s="43"/>
      <c r="BM598" s="39"/>
      <c r="BN598" s="40"/>
      <c r="BO598" s="40"/>
      <c r="BP598" s="40"/>
      <c r="BQ598" s="39"/>
      <c r="BR598" s="40"/>
      <c r="BS598" s="40"/>
      <c r="BT598" s="40"/>
      <c r="CG598" s="39"/>
      <c r="CH598" s="40"/>
      <c r="CI598" s="40"/>
      <c r="CJ598" s="40"/>
      <c r="CO598" s="39"/>
      <c r="CP598" s="40"/>
      <c r="CQ598" s="40"/>
      <c r="CR598" s="40"/>
      <c r="DE598" s="39"/>
      <c r="DF598" s="40"/>
      <c r="DG598" s="40"/>
      <c r="DH598" s="40"/>
      <c r="DI598" s="39"/>
      <c r="DJ598" s="40"/>
      <c r="DK598" s="40"/>
      <c r="DL598" s="40"/>
      <c r="DM598" s="39"/>
      <c r="DN598" s="40"/>
      <c r="DO598" s="40"/>
      <c r="DP598" s="40"/>
      <c r="DY598" s="39"/>
      <c r="DZ598" s="40"/>
      <c r="EA598" s="40"/>
      <c r="EB598" s="40"/>
      <c r="EW598" s="39"/>
      <c r="EX598" s="40"/>
      <c r="EY598" s="40"/>
      <c r="EZ598" s="40"/>
      <c r="FE598" s="39"/>
      <c r="FF598" s="40"/>
      <c r="FG598" s="40"/>
      <c r="FH598" s="40"/>
      <c r="FI598" s="41"/>
      <c r="FJ598" s="41"/>
      <c r="FK598" s="41"/>
      <c r="FL598" s="41"/>
      <c r="FM598" s="41"/>
      <c r="FN598" s="41"/>
    </row>
    <row r="599" spans="2:170">
      <c r="B599" s="1"/>
      <c r="C599" s="2"/>
      <c r="D599" s="4"/>
      <c r="E599" s="44"/>
      <c r="F599" s="45"/>
      <c r="G599" s="45"/>
      <c r="H599" s="45"/>
      <c r="AC599" s="37"/>
      <c r="AD599" s="38"/>
      <c r="AE599" s="38"/>
      <c r="AF599" s="38"/>
      <c r="AK599" s="46"/>
      <c r="AL599" s="47"/>
      <c r="AM599" s="47"/>
      <c r="AN599" s="47"/>
      <c r="BA599" s="39"/>
      <c r="BB599" s="40"/>
      <c r="BC599" s="40"/>
      <c r="BD599" s="40"/>
      <c r="BE599" s="39"/>
      <c r="BF599" s="40"/>
      <c r="BG599" s="40"/>
      <c r="BH599" s="40"/>
      <c r="CC599" s="39"/>
      <c r="CD599" s="40"/>
      <c r="CE599" s="40"/>
      <c r="CF599" s="40"/>
      <c r="CK599" s="39"/>
      <c r="CL599" s="40"/>
      <c r="CM599" s="40"/>
      <c r="CN599" s="40"/>
      <c r="CS599" s="39"/>
      <c r="CT599" s="40"/>
      <c r="CU599" s="40"/>
      <c r="CV599" s="40"/>
      <c r="CW599" s="39"/>
      <c r="CX599" s="40"/>
      <c r="CY599" s="40"/>
      <c r="CZ599" s="40"/>
      <c r="DA599" s="39"/>
      <c r="DB599" s="40"/>
      <c r="DC599" s="40"/>
      <c r="DD599" s="40"/>
      <c r="DY599" s="39"/>
      <c r="DZ599" s="40"/>
      <c r="EA599" s="40"/>
      <c r="EB599" s="40"/>
      <c r="EG599" s="39"/>
      <c r="EH599" s="40"/>
      <c r="EI599" s="40"/>
      <c r="EJ599" s="40"/>
      <c r="EK599" s="39"/>
      <c r="EL599" s="40"/>
      <c r="EM599" s="40"/>
      <c r="EN599" s="40"/>
      <c r="FI599" s="41"/>
      <c r="FJ599" s="41"/>
      <c r="FK599" s="41"/>
      <c r="FL599" s="41"/>
      <c r="FM599" s="41"/>
      <c r="FN599" s="41"/>
    </row>
    <row r="600" spans="2:170">
      <c r="B600" s="1"/>
      <c r="C600" s="2"/>
      <c r="D600" s="4"/>
      <c r="M600" s="35"/>
      <c r="N600" s="36"/>
      <c r="O600" s="36"/>
      <c r="P600" s="36"/>
      <c r="AC600" s="37"/>
      <c r="AD600" s="38"/>
      <c r="AE600" s="38"/>
      <c r="AF600" s="38"/>
      <c r="AO600" s="39"/>
      <c r="AP600" s="40"/>
      <c r="AQ600" s="40"/>
      <c r="AR600" s="40"/>
      <c r="AS600" s="39"/>
      <c r="AT600" s="40"/>
      <c r="AU600" s="40"/>
      <c r="AV600" s="40"/>
      <c r="BY600" s="39"/>
      <c r="BZ600" s="40"/>
      <c r="CA600" s="40"/>
      <c r="CB600" s="40"/>
      <c r="CG600" s="39"/>
      <c r="CH600" s="40"/>
      <c r="CI600" s="40"/>
      <c r="CJ600" s="40"/>
      <c r="CO600" s="39"/>
      <c r="CP600" s="40"/>
      <c r="CQ600" s="40"/>
      <c r="CR600" s="40"/>
      <c r="DE600" s="39"/>
      <c r="DF600" s="40"/>
      <c r="DG600" s="40"/>
      <c r="DH600" s="40"/>
      <c r="DI600" s="39"/>
      <c r="DJ600" s="40"/>
      <c r="DK600" s="40"/>
      <c r="DL600" s="40"/>
      <c r="DM600" s="39"/>
      <c r="DN600" s="40"/>
      <c r="DO600" s="40"/>
      <c r="DP600" s="40"/>
      <c r="DY600" s="39"/>
      <c r="DZ600" s="40"/>
      <c r="EA600" s="40"/>
      <c r="EB600" s="40"/>
      <c r="ES600" s="39"/>
      <c r="ET600" s="40"/>
      <c r="EU600" s="40"/>
      <c r="EV600" s="40"/>
      <c r="EW600" s="39"/>
      <c r="EX600" s="40"/>
      <c r="EY600" s="40"/>
      <c r="EZ600" s="40"/>
      <c r="FI600" s="41"/>
      <c r="FJ600" s="41"/>
      <c r="FK600" s="41"/>
      <c r="FL600" s="41"/>
      <c r="FM600" s="41"/>
      <c r="FN600" s="41"/>
    </row>
    <row r="601" spans="2:170">
      <c r="B601" s="1"/>
      <c r="C601" s="2"/>
      <c r="D601" s="4"/>
      <c r="I601" s="42"/>
      <c r="J601" s="43"/>
      <c r="K601" s="43"/>
      <c r="L601" s="43"/>
      <c r="AC601" s="37"/>
      <c r="AD601" s="38"/>
      <c r="AE601" s="38"/>
      <c r="AF601" s="38"/>
      <c r="AG601" s="42"/>
      <c r="AH601" s="43"/>
      <c r="AI601" s="43"/>
      <c r="AJ601" s="43"/>
      <c r="BM601" s="39"/>
      <c r="BN601" s="40"/>
      <c r="BO601" s="40"/>
      <c r="BP601" s="40"/>
      <c r="BQ601" s="39"/>
      <c r="BR601" s="40"/>
      <c r="BS601" s="40"/>
      <c r="BT601" s="40"/>
      <c r="CC601" s="39"/>
      <c r="CD601" s="40"/>
      <c r="CE601" s="40"/>
      <c r="CF601" s="40"/>
      <c r="CK601" s="39"/>
      <c r="CL601" s="40"/>
      <c r="CM601" s="40"/>
      <c r="CN601" s="40"/>
      <c r="CS601" s="39"/>
      <c r="CT601" s="40"/>
      <c r="CU601" s="40"/>
      <c r="CV601" s="40"/>
      <c r="CW601" s="39"/>
      <c r="CX601" s="40"/>
      <c r="CY601" s="40"/>
      <c r="CZ601" s="40"/>
      <c r="DA601" s="39"/>
      <c r="DB601" s="40"/>
      <c r="DC601" s="40"/>
      <c r="DD601" s="40"/>
      <c r="DY601" s="39"/>
      <c r="DZ601" s="40"/>
      <c r="EA601" s="40"/>
      <c r="EB601" s="40"/>
      <c r="EK601" s="39"/>
      <c r="EL601" s="40"/>
      <c r="EM601" s="40"/>
      <c r="EN601" s="40"/>
      <c r="FE601" s="39"/>
      <c r="FF601" s="40"/>
      <c r="FG601" s="40"/>
      <c r="FH601" s="40"/>
      <c r="FI601" s="41"/>
      <c r="FJ601" s="41"/>
      <c r="FK601" s="41"/>
      <c r="FL601" s="41"/>
      <c r="FM601" s="41"/>
      <c r="FN601" s="41"/>
    </row>
    <row r="602" spans="2:170">
      <c r="B602" s="1"/>
      <c r="C602" s="2"/>
      <c r="D602" s="4"/>
      <c r="E602" s="44"/>
      <c r="F602" s="45"/>
      <c r="G602" s="45"/>
      <c r="H602" s="45"/>
      <c r="AC602" s="37"/>
      <c r="AD602" s="38"/>
      <c r="AE602" s="38"/>
      <c r="AF602" s="38"/>
      <c r="AK602" s="46"/>
      <c r="AL602" s="47"/>
      <c r="AM602" s="47"/>
      <c r="AN602" s="47"/>
      <c r="BA602" s="39"/>
      <c r="BB602" s="40"/>
      <c r="BC602" s="40"/>
      <c r="BD602" s="40"/>
      <c r="BE602" s="39"/>
      <c r="BF602" s="40"/>
      <c r="BG602" s="40"/>
      <c r="BH602" s="40"/>
      <c r="CG602" s="39"/>
      <c r="CH602" s="40"/>
      <c r="CI602" s="40"/>
      <c r="CJ602" s="40"/>
      <c r="CO602" s="39"/>
      <c r="CP602" s="40"/>
      <c r="CQ602" s="40"/>
      <c r="CR602" s="40"/>
      <c r="DE602" s="39"/>
      <c r="DF602" s="40"/>
      <c r="DG602" s="40"/>
      <c r="DH602" s="40"/>
      <c r="DI602" s="39"/>
      <c r="DJ602" s="40"/>
      <c r="DK602" s="40"/>
      <c r="DL602" s="40"/>
      <c r="DM602" s="39"/>
      <c r="DN602" s="40"/>
      <c r="DO602" s="40"/>
      <c r="DP602" s="40"/>
      <c r="DY602" s="39"/>
      <c r="DZ602" s="40"/>
      <c r="EA602" s="40"/>
      <c r="EB602" s="40"/>
      <c r="EG602" s="39"/>
      <c r="EH602" s="40"/>
      <c r="EI602" s="40"/>
      <c r="EJ602" s="40"/>
      <c r="EW602" s="39"/>
      <c r="EX602" s="40"/>
      <c r="EY602" s="40"/>
      <c r="EZ602" s="40"/>
      <c r="FI602" s="41"/>
      <c r="FJ602" s="41"/>
      <c r="FK602" s="41"/>
      <c r="FL602" s="41"/>
      <c r="FM602" s="41"/>
      <c r="FN602" s="41"/>
    </row>
    <row r="603" spans="2:170">
      <c r="B603" s="1"/>
      <c r="C603" s="2"/>
      <c r="D603" s="4"/>
      <c r="M603" s="35"/>
      <c r="N603" s="36"/>
      <c r="O603" s="36"/>
      <c r="P603" s="36"/>
      <c r="AC603" s="37"/>
      <c r="AD603" s="38"/>
      <c r="AE603" s="38"/>
      <c r="AF603" s="38"/>
      <c r="AO603" s="39"/>
      <c r="AP603" s="40"/>
      <c r="AQ603" s="40"/>
      <c r="AR603" s="40"/>
      <c r="AS603" s="39"/>
      <c r="AT603" s="40"/>
      <c r="AU603" s="40"/>
      <c r="AV603" s="40"/>
      <c r="BY603" s="39"/>
      <c r="BZ603" s="40"/>
      <c r="CA603" s="40"/>
      <c r="CB603" s="40"/>
      <c r="CC603" s="39"/>
      <c r="CD603" s="40"/>
      <c r="CE603" s="40"/>
      <c r="CF603" s="40"/>
      <c r="CK603" s="39"/>
      <c r="CL603" s="40"/>
      <c r="CM603" s="40"/>
      <c r="CN603" s="40"/>
      <c r="CS603" s="39"/>
      <c r="CT603" s="40"/>
      <c r="CU603" s="40"/>
      <c r="CV603" s="40"/>
      <c r="CW603" s="39"/>
      <c r="CX603" s="40"/>
      <c r="CY603" s="40"/>
      <c r="CZ603" s="40"/>
      <c r="DA603" s="39"/>
      <c r="DB603" s="40"/>
      <c r="DC603" s="40"/>
      <c r="DD603" s="40"/>
      <c r="DY603" s="39"/>
      <c r="DZ603" s="40"/>
      <c r="EA603" s="40"/>
      <c r="EB603" s="40"/>
      <c r="EK603" s="39"/>
      <c r="EL603" s="40"/>
      <c r="EM603" s="40"/>
      <c r="EN603" s="40"/>
      <c r="ES603" s="39"/>
      <c r="ET603" s="40"/>
      <c r="EU603" s="40"/>
      <c r="EV603" s="40"/>
      <c r="FI603" s="41"/>
      <c r="FJ603" s="41"/>
      <c r="FK603" s="41"/>
      <c r="FL603" s="41"/>
      <c r="FM603" s="41"/>
      <c r="FN603" s="41"/>
    </row>
    <row r="604" spans="2:170">
      <c r="B604" s="1"/>
      <c r="C604" s="2"/>
      <c r="D604" s="4"/>
      <c r="I604" s="42"/>
      <c r="J604" s="43"/>
      <c r="K604" s="43"/>
      <c r="L604" s="43"/>
      <c r="AC604" s="37"/>
      <c r="AD604" s="38"/>
      <c r="AE604" s="38"/>
      <c r="AF604" s="38"/>
      <c r="BE604" s="39"/>
      <c r="BF604" s="40"/>
      <c r="BG604" s="40"/>
      <c r="BH604" s="40"/>
      <c r="BI604" s="39"/>
      <c r="BJ604" s="40"/>
      <c r="BK604" s="40"/>
      <c r="BL604" s="40"/>
      <c r="BM604" s="39"/>
      <c r="BN604" s="40"/>
      <c r="BO604" s="40"/>
      <c r="BP604" s="40"/>
      <c r="CG604" s="39"/>
      <c r="CH604" s="40"/>
      <c r="CI604" s="40"/>
      <c r="CJ604" s="40"/>
      <c r="DE604" s="39"/>
      <c r="DF604" s="40"/>
      <c r="DG604" s="40"/>
      <c r="DH604" s="40"/>
      <c r="DU604" s="39"/>
      <c r="DV604" s="40"/>
      <c r="DW604" s="40"/>
      <c r="DX604" s="40"/>
      <c r="EO604" s="39"/>
      <c r="EP604" s="40"/>
      <c r="EQ604" s="40"/>
      <c r="ER604" s="40"/>
      <c r="EW604" s="39"/>
      <c r="EX604" s="40"/>
      <c r="EY604" s="40"/>
      <c r="EZ604" s="40"/>
      <c r="FI604" s="41"/>
      <c r="FJ604" s="41"/>
      <c r="FK604" s="41"/>
      <c r="FL604" s="41"/>
      <c r="FM604" s="41"/>
      <c r="FN604" s="41"/>
    </row>
    <row r="605" spans="2:170">
      <c r="B605" s="1"/>
      <c r="C605" s="2"/>
      <c r="D605" s="4"/>
      <c r="E605" s="44"/>
      <c r="F605" s="45"/>
      <c r="G605" s="45"/>
      <c r="H605" s="45"/>
      <c r="AC605" s="37"/>
      <c r="AD605" s="38"/>
      <c r="AE605" s="38"/>
      <c r="AF605" s="38"/>
      <c r="AS605" s="39"/>
      <c r="AT605" s="40"/>
      <c r="AU605" s="40"/>
      <c r="AV605" s="40"/>
      <c r="BA605" s="39"/>
      <c r="BB605" s="40"/>
      <c r="BC605" s="40"/>
      <c r="BD605" s="40"/>
      <c r="BU605" s="39"/>
      <c r="BV605" s="40"/>
      <c r="BW605" s="40"/>
      <c r="BX605" s="40"/>
      <c r="CC605" s="39"/>
      <c r="CD605" s="40"/>
      <c r="CE605" s="40"/>
      <c r="CF605" s="40"/>
      <c r="CS605" s="39"/>
      <c r="CT605" s="40"/>
      <c r="CU605" s="40"/>
      <c r="CV605" s="40"/>
      <c r="DQ605" s="39"/>
      <c r="DR605" s="40"/>
      <c r="DS605" s="40"/>
      <c r="DT605" s="40"/>
      <c r="EK605" s="39"/>
      <c r="EL605" s="40"/>
      <c r="EM605" s="40"/>
      <c r="EN605" s="40"/>
      <c r="FA605" s="39"/>
      <c r="FB605" s="40"/>
      <c r="FC605" s="40"/>
      <c r="FD605" s="40"/>
      <c r="FI605" s="41"/>
      <c r="FJ605" s="41"/>
      <c r="FK605" s="41"/>
      <c r="FL605" s="41"/>
      <c r="FM605" s="41"/>
      <c r="FN605" s="41"/>
    </row>
    <row r="606" spans="2:170">
      <c r="B606" s="1"/>
      <c r="C606" s="2"/>
      <c r="D606" s="4"/>
      <c r="M606" s="35"/>
      <c r="N606" s="36"/>
      <c r="O606" s="36"/>
      <c r="P606" s="36"/>
      <c r="AC606" s="37"/>
      <c r="AD606" s="38"/>
      <c r="AE606" s="38"/>
      <c r="AF606" s="38"/>
      <c r="BE606" s="39"/>
      <c r="BF606" s="40"/>
      <c r="BG606" s="40"/>
      <c r="BH606" s="40"/>
      <c r="BI606" s="39"/>
      <c r="BJ606" s="40"/>
      <c r="BK606" s="40"/>
      <c r="BL606" s="40"/>
      <c r="BY606" s="39"/>
      <c r="BZ606" s="40"/>
      <c r="CA606" s="40"/>
      <c r="CB606" s="40"/>
      <c r="CG606" s="39"/>
      <c r="CH606" s="40"/>
      <c r="CI606" s="40"/>
      <c r="CJ606" s="40"/>
      <c r="DE606" s="39"/>
      <c r="DF606" s="40"/>
      <c r="DG606" s="40"/>
      <c r="DH606" s="40"/>
      <c r="DU606" s="39"/>
      <c r="DV606" s="40"/>
      <c r="DW606" s="40"/>
      <c r="DX606" s="40"/>
      <c r="EC606" s="39"/>
      <c r="ED606" s="40"/>
      <c r="EE606" s="40"/>
      <c r="EF606" s="40"/>
      <c r="EW606" s="39"/>
      <c r="EX606" s="40"/>
      <c r="EY606" s="40"/>
      <c r="EZ606" s="40"/>
      <c r="FI606" s="41"/>
      <c r="FJ606" s="41"/>
      <c r="FK606" s="41"/>
      <c r="FL606" s="41"/>
      <c r="FM606" s="41"/>
      <c r="FN606" s="41"/>
    </row>
    <row r="607" spans="2:170">
      <c r="B607" s="1"/>
      <c r="C607" s="2"/>
      <c r="D607" s="4"/>
      <c r="I607" s="42"/>
      <c r="J607" s="43"/>
      <c r="K607" s="43"/>
      <c r="L607" s="43"/>
      <c r="AC607" s="37"/>
      <c r="AD607" s="38"/>
      <c r="AE607" s="38"/>
      <c r="AF607" s="38"/>
      <c r="AS607" s="39"/>
      <c r="AT607" s="40"/>
      <c r="AU607" s="40"/>
      <c r="AV607" s="40"/>
      <c r="BM607" s="39"/>
      <c r="BN607" s="40"/>
      <c r="BO607" s="40"/>
      <c r="BP607" s="40"/>
      <c r="BU607" s="39"/>
      <c r="BV607" s="40"/>
      <c r="BW607" s="40"/>
      <c r="BX607" s="40"/>
      <c r="CC607" s="39"/>
      <c r="CD607" s="40"/>
      <c r="CE607" s="40"/>
      <c r="CF607" s="40"/>
      <c r="CS607" s="39"/>
      <c r="CT607" s="40"/>
      <c r="CU607" s="40"/>
      <c r="CV607" s="40"/>
      <c r="DQ607" s="39"/>
      <c r="DR607" s="40"/>
      <c r="DS607" s="40"/>
      <c r="DT607" s="40"/>
      <c r="EK607" s="39"/>
      <c r="EL607" s="40"/>
      <c r="EM607" s="40"/>
      <c r="EN607" s="40"/>
      <c r="EO607" s="39"/>
      <c r="EP607" s="40"/>
      <c r="EQ607" s="40"/>
      <c r="ER607" s="40"/>
      <c r="FI607" s="41"/>
      <c r="FJ607" s="41"/>
      <c r="FK607" s="41"/>
      <c r="FL607" s="41"/>
      <c r="FM607" s="41"/>
      <c r="FN607" s="41"/>
    </row>
    <row r="608" spans="2:170">
      <c r="B608" s="1"/>
      <c r="C608" s="2"/>
      <c r="D608" s="4"/>
      <c r="E608" s="44"/>
      <c r="F608" s="45"/>
      <c r="G608" s="45"/>
      <c r="H608" s="45"/>
      <c r="AC608" s="37"/>
      <c r="AD608" s="38"/>
      <c r="AE608" s="38"/>
      <c r="AF608" s="38"/>
      <c r="BA608" s="39"/>
      <c r="BB608" s="40"/>
      <c r="BC608" s="40"/>
      <c r="BD608" s="40"/>
      <c r="BE608" s="39"/>
      <c r="BF608" s="40"/>
      <c r="BG608" s="40"/>
      <c r="BH608" s="40"/>
      <c r="BI608" s="39"/>
      <c r="BJ608" s="40"/>
      <c r="BK608" s="40"/>
      <c r="BL608" s="40"/>
      <c r="CG608" s="39"/>
      <c r="CH608" s="40"/>
      <c r="CI608" s="40"/>
      <c r="CJ608" s="40"/>
      <c r="DE608" s="39"/>
      <c r="DF608" s="40"/>
      <c r="DG608" s="40"/>
      <c r="DH608" s="40"/>
      <c r="DU608" s="39"/>
      <c r="DV608" s="40"/>
      <c r="DW608" s="40"/>
      <c r="DX608" s="40"/>
      <c r="EW608" s="39"/>
      <c r="EX608" s="40"/>
      <c r="EY608" s="40"/>
      <c r="EZ608" s="40"/>
      <c r="FA608" s="39"/>
      <c r="FB608" s="40"/>
      <c r="FC608" s="40"/>
      <c r="FD608" s="40"/>
      <c r="FI608" s="41"/>
      <c r="FJ608" s="41"/>
      <c r="FK608" s="41"/>
      <c r="FL608" s="41"/>
      <c r="FM608" s="41"/>
      <c r="FN608" s="41"/>
    </row>
    <row r="609" spans="2:170">
      <c r="B609" s="1"/>
      <c r="C609" s="2"/>
      <c r="D609" s="4"/>
      <c r="M609" s="35"/>
      <c r="N609" s="36"/>
      <c r="O609" s="36"/>
      <c r="P609" s="36"/>
      <c r="AC609" s="37"/>
      <c r="AD609" s="38"/>
      <c r="AE609" s="38"/>
      <c r="AF609" s="38"/>
      <c r="AS609" s="39"/>
      <c r="AT609" s="40"/>
      <c r="AU609" s="40"/>
      <c r="AV609" s="40"/>
      <c r="BU609" s="39"/>
      <c r="BV609" s="40"/>
      <c r="BW609" s="40"/>
      <c r="BX609" s="40"/>
      <c r="BY609" s="39"/>
      <c r="BZ609" s="40"/>
      <c r="CA609" s="40"/>
      <c r="CB609" s="40"/>
      <c r="CC609" s="39"/>
      <c r="CD609" s="40"/>
      <c r="CE609" s="40"/>
      <c r="CF609" s="40"/>
      <c r="CS609" s="39"/>
      <c r="CT609" s="40"/>
      <c r="CU609" s="40"/>
      <c r="CV609" s="40"/>
      <c r="DQ609" s="39"/>
      <c r="DR609" s="40"/>
      <c r="DS609" s="40"/>
      <c r="DT609" s="40"/>
      <c r="EC609" s="39"/>
      <c r="ED609" s="40"/>
      <c r="EE609" s="40"/>
      <c r="EF609" s="40"/>
      <c r="EK609" s="39"/>
      <c r="EL609" s="40"/>
      <c r="EM609" s="40"/>
      <c r="EN609" s="40"/>
      <c r="FI609" s="41"/>
      <c r="FJ609" s="41"/>
      <c r="FK609" s="41"/>
      <c r="FL609" s="41"/>
      <c r="FM609" s="41"/>
      <c r="FN609" s="41"/>
    </row>
    <row r="610" spans="2:170">
      <c r="B610" s="1"/>
      <c r="C610" s="2"/>
      <c r="D610" s="4"/>
      <c r="I610" s="42"/>
      <c r="J610" s="43"/>
      <c r="K610" s="43"/>
      <c r="L610" s="43"/>
      <c r="AC610" s="37"/>
      <c r="AD610" s="38"/>
      <c r="AE610" s="38"/>
      <c r="AF610" s="38"/>
      <c r="BE610" s="39"/>
      <c r="BF610" s="40"/>
      <c r="BG610" s="40"/>
      <c r="BH610" s="40"/>
      <c r="BI610" s="39"/>
      <c r="BJ610" s="40"/>
      <c r="BK610" s="40"/>
      <c r="BL610" s="40"/>
      <c r="BM610" s="39"/>
      <c r="BN610" s="40"/>
      <c r="BO610" s="40"/>
      <c r="BP610" s="40"/>
      <c r="CG610" s="39"/>
      <c r="CH610" s="40"/>
      <c r="CI610" s="40"/>
      <c r="CJ610" s="40"/>
      <c r="DE610" s="39"/>
      <c r="DF610" s="40"/>
      <c r="DG610" s="40"/>
      <c r="DH610" s="40"/>
      <c r="DU610" s="39"/>
      <c r="DV610" s="40"/>
      <c r="DW610" s="40"/>
      <c r="DX610" s="40"/>
      <c r="EO610" s="39"/>
      <c r="EP610" s="40"/>
      <c r="EQ610" s="40"/>
      <c r="ER610" s="40"/>
      <c r="EW610" s="39"/>
      <c r="EX610" s="40"/>
      <c r="EY610" s="40"/>
      <c r="EZ610" s="40"/>
      <c r="FI610" s="41"/>
      <c r="FJ610" s="41"/>
      <c r="FK610" s="41"/>
      <c r="FL610" s="41"/>
      <c r="FM610" s="41"/>
      <c r="FN610" s="41"/>
    </row>
    <row r="611" spans="2:170">
      <c r="B611" s="1"/>
      <c r="C611" s="2"/>
      <c r="D611" s="4"/>
      <c r="E611" s="44"/>
      <c r="F611" s="45"/>
      <c r="G611" s="45"/>
      <c r="H611" s="45"/>
      <c r="AC611" s="37"/>
      <c r="AD611" s="38"/>
      <c r="AE611" s="38"/>
      <c r="AF611" s="38"/>
      <c r="AS611" s="39"/>
      <c r="AT611" s="40"/>
      <c r="AU611" s="40"/>
      <c r="AV611" s="40"/>
      <c r="BA611" s="39"/>
      <c r="BB611" s="40"/>
      <c r="BC611" s="40"/>
      <c r="BD611" s="40"/>
      <c r="BU611" s="39"/>
      <c r="BV611" s="40"/>
      <c r="BW611" s="40"/>
      <c r="BX611" s="40"/>
      <c r="CC611" s="39"/>
      <c r="CD611" s="40"/>
      <c r="CE611" s="40"/>
      <c r="CF611" s="40"/>
      <c r="CS611" s="39"/>
      <c r="CT611" s="40"/>
      <c r="CU611" s="40"/>
      <c r="CV611" s="40"/>
      <c r="DQ611" s="39"/>
      <c r="DR611" s="40"/>
      <c r="DS611" s="40"/>
      <c r="DT611" s="40"/>
      <c r="EK611" s="39"/>
      <c r="EL611" s="40"/>
      <c r="EM611" s="40"/>
      <c r="EN611" s="40"/>
      <c r="FA611" s="39"/>
      <c r="FB611" s="40"/>
      <c r="FC611" s="40"/>
      <c r="FD611" s="40"/>
      <c r="FI611" s="41"/>
      <c r="FJ611" s="41"/>
      <c r="FK611" s="41"/>
      <c r="FL611" s="41"/>
      <c r="FM611" s="41"/>
      <c r="FN611" s="41"/>
    </row>
    <row r="612" spans="2:170">
      <c r="B612" s="1"/>
      <c r="C612" s="2"/>
      <c r="D612" s="4"/>
      <c r="M612" s="35"/>
      <c r="N612" s="36"/>
      <c r="O612" s="36"/>
      <c r="P612" s="36"/>
      <c r="AC612" s="37"/>
      <c r="AD612" s="38"/>
      <c r="AE612" s="38"/>
      <c r="AF612" s="38"/>
      <c r="BE612" s="39"/>
      <c r="BF612" s="40"/>
      <c r="BG612" s="40"/>
      <c r="BH612" s="40"/>
      <c r="BI612" s="39"/>
      <c r="BJ612" s="40"/>
      <c r="BK612" s="40"/>
      <c r="BL612" s="40"/>
      <c r="BY612" s="39"/>
      <c r="BZ612" s="40"/>
      <c r="CA612" s="40"/>
      <c r="CB612" s="40"/>
      <c r="CG612" s="39"/>
      <c r="CH612" s="40"/>
      <c r="CI612" s="40"/>
      <c r="CJ612" s="40"/>
      <c r="DE612" s="39"/>
      <c r="DF612" s="40"/>
      <c r="DG612" s="40"/>
      <c r="DH612" s="40"/>
      <c r="DU612" s="39"/>
      <c r="DV612" s="40"/>
      <c r="DW612" s="40"/>
      <c r="DX612" s="40"/>
      <c r="EC612" s="39"/>
      <c r="ED612" s="40"/>
      <c r="EE612" s="40"/>
      <c r="EF612" s="40"/>
      <c r="EW612" s="39"/>
      <c r="EX612" s="40"/>
      <c r="EY612" s="40"/>
      <c r="EZ612" s="40"/>
      <c r="FI612" s="41"/>
      <c r="FJ612" s="41"/>
      <c r="FK612" s="41"/>
      <c r="FL612" s="41"/>
      <c r="FM612" s="41"/>
      <c r="FN612" s="41"/>
    </row>
    <row r="613" spans="2:170">
      <c r="B613" s="1"/>
      <c r="C613" s="2"/>
      <c r="D613" s="4"/>
      <c r="I613" s="42"/>
      <c r="J613" s="43"/>
      <c r="K613" s="43"/>
      <c r="L613" s="43"/>
      <c r="AC613" s="37"/>
      <c r="AD613" s="38"/>
      <c r="AE613" s="38"/>
      <c r="AF613" s="38"/>
      <c r="AS613" s="39"/>
      <c r="AT613" s="40"/>
      <c r="AU613" s="40"/>
      <c r="AV613" s="40"/>
      <c r="BM613" s="39"/>
      <c r="BN613" s="40"/>
      <c r="BO613" s="40"/>
      <c r="BP613" s="40"/>
      <c r="BU613" s="39"/>
      <c r="BV613" s="40"/>
      <c r="BW613" s="40"/>
      <c r="BX613" s="40"/>
      <c r="CC613" s="39"/>
      <c r="CD613" s="40"/>
      <c r="CE613" s="40"/>
      <c r="CF613" s="40"/>
      <c r="CS613" s="39"/>
      <c r="CT613" s="40"/>
      <c r="CU613" s="40"/>
      <c r="CV613" s="40"/>
      <c r="DQ613" s="39"/>
      <c r="DR613" s="40"/>
      <c r="DS613" s="40"/>
      <c r="DT613" s="40"/>
      <c r="EK613" s="39"/>
      <c r="EL613" s="40"/>
      <c r="EM613" s="40"/>
      <c r="EN613" s="40"/>
      <c r="EO613" s="39"/>
      <c r="EP613" s="40"/>
      <c r="EQ613" s="40"/>
      <c r="ER613" s="40"/>
      <c r="FI613" s="41"/>
      <c r="FJ613" s="41"/>
      <c r="FK613" s="41"/>
      <c r="FL613" s="41"/>
      <c r="FM613" s="41"/>
      <c r="FN613" s="41"/>
    </row>
    <row r="614" spans="2:170">
      <c r="B614" s="1"/>
      <c r="C614" s="2"/>
      <c r="D614" s="4"/>
      <c r="E614" s="44"/>
      <c r="F614" s="45"/>
      <c r="G614" s="45"/>
      <c r="H614" s="45"/>
      <c r="AC614" s="37"/>
      <c r="AD614" s="38"/>
      <c r="AE614" s="38"/>
      <c r="AF614" s="38"/>
      <c r="BA614" s="39"/>
      <c r="BB614" s="40"/>
      <c r="BC614" s="40"/>
      <c r="BD614" s="40"/>
      <c r="BE614" s="39"/>
      <c r="BF614" s="40"/>
      <c r="BG614" s="40"/>
      <c r="BH614" s="40"/>
      <c r="BI614" s="39"/>
      <c r="BJ614" s="40"/>
      <c r="BK614" s="40"/>
      <c r="BL614" s="40"/>
      <c r="CG614" s="39"/>
      <c r="CH614" s="40"/>
      <c r="CI614" s="40"/>
      <c r="CJ614" s="40"/>
      <c r="DE614" s="39"/>
      <c r="DF614" s="40"/>
      <c r="DG614" s="40"/>
      <c r="DH614" s="40"/>
      <c r="DU614" s="39"/>
      <c r="DV614" s="40"/>
      <c r="DW614" s="40"/>
      <c r="DX614" s="40"/>
      <c r="EW614" s="39"/>
      <c r="EX614" s="40"/>
      <c r="EY614" s="40"/>
      <c r="EZ614" s="40"/>
      <c r="FA614" s="39"/>
      <c r="FB614" s="40"/>
      <c r="FC614" s="40"/>
      <c r="FD614" s="40"/>
      <c r="FI614" s="41"/>
      <c r="FJ614" s="41"/>
      <c r="FK614" s="41"/>
      <c r="FL614" s="41"/>
      <c r="FM614" s="41"/>
      <c r="FN614" s="41"/>
    </row>
    <row r="615" spans="2:170">
      <c r="B615" s="1"/>
      <c r="C615" s="2"/>
      <c r="D615" s="4"/>
      <c r="M615" s="35"/>
      <c r="N615" s="36"/>
      <c r="O615" s="36"/>
      <c r="P615" s="36"/>
      <c r="AC615" s="37"/>
      <c r="AD615" s="38"/>
      <c r="AE615" s="38"/>
      <c r="AF615" s="38"/>
      <c r="AS615" s="39"/>
      <c r="AT615" s="40"/>
      <c r="AU615" s="40"/>
      <c r="AV615" s="40"/>
      <c r="BU615" s="39"/>
      <c r="BV615" s="40"/>
      <c r="BW615" s="40"/>
      <c r="BX615" s="40"/>
      <c r="BY615" s="39"/>
      <c r="BZ615" s="40"/>
      <c r="CA615" s="40"/>
      <c r="CB615" s="40"/>
      <c r="CC615" s="39"/>
      <c r="CD615" s="40"/>
      <c r="CE615" s="40"/>
      <c r="CF615" s="40"/>
      <c r="CS615" s="39"/>
      <c r="CT615" s="40"/>
      <c r="CU615" s="40"/>
      <c r="CV615" s="40"/>
      <c r="DQ615" s="39"/>
      <c r="DR615" s="40"/>
      <c r="DS615" s="40"/>
      <c r="DT615" s="40"/>
      <c r="EC615" s="39"/>
      <c r="ED615" s="40"/>
      <c r="EE615" s="40"/>
      <c r="EF615" s="40"/>
      <c r="EK615" s="39"/>
      <c r="EL615" s="40"/>
      <c r="EM615" s="40"/>
      <c r="EN615" s="40"/>
      <c r="FI615" s="41"/>
      <c r="FJ615" s="41"/>
      <c r="FK615" s="41"/>
      <c r="FL615" s="41"/>
      <c r="FM615" s="41"/>
      <c r="FN615" s="41"/>
    </row>
    <row r="616" spans="2:170">
      <c r="B616" s="1"/>
      <c r="C616" s="2"/>
      <c r="D616" s="4"/>
      <c r="E616" s="44"/>
      <c r="F616" s="45"/>
      <c r="G616" s="45"/>
      <c r="H616" s="45"/>
      <c r="AC616" s="37"/>
      <c r="AD616" s="38"/>
      <c r="AE616" s="38"/>
      <c r="AF616" s="38"/>
      <c r="AS616" s="39"/>
      <c r="AT616" s="40"/>
      <c r="AU616" s="40"/>
      <c r="AV616" s="40"/>
      <c r="BA616" s="39"/>
      <c r="BB616" s="40"/>
      <c r="BC616" s="40"/>
      <c r="BD616" s="40"/>
      <c r="BU616" s="39"/>
      <c r="BV616" s="40"/>
      <c r="BW616" s="40"/>
      <c r="BX616" s="40"/>
      <c r="CG616" s="39"/>
      <c r="CH616" s="40"/>
      <c r="CI616" s="40"/>
      <c r="CJ616" s="40"/>
      <c r="DE616" s="39"/>
      <c r="DF616" s="40"/>
      <c r="DG616" s="40"/>
      <c r="DH616" s="40"/>
      <c r="DU616" s="39"/>
      <c r="DV616" s="40"/>
      <c r="DW616" s="40"/>
      <c r="DX616" s="40"/>
      <c r="EO616" s="39"/>
      <c r="EP616" s="40"/>
      <c r="EQ616" s="40"/>
      <c r="ER616" s="40"/>
      <c r="EW616" s="39"/>
      <c r="EX616" s="40"/>
      <c r="EY616" s="40"/>
      <c r="EZ616" s="40"/>
      <c r="FI616" s="41"/>
      <c r="FJ616" s="41"/>
      <c r="FK616" s="41"/>
      <c r="FL616" s="41"/>
      <c r="FM616" s="41"/>
      <c r="FN616" s="41"/>
    </row>
    <row r="617" spans="2:170">
      <c r="B617" s="1"/>
      <c r="C617" s="2"/>
      <c r="D617" s="4"/>
      <c r="M617" s="35"/>
      <c r="N617" s="36"/>
      <c r="O617" s="36"/>
      <c r="P617" s="36"/>
      <c r="AC617" s="37"/>
      <c r="AD617" s="38"/>
      <c r="AE617" s="38"/>
      <c r="AF617" s="38"/>
      <c r="BE617" s="39"/>
      <c r="BF617" s="40"/>
      <c r="BG617" s="40"/>
      <c r="BH617" s="40"/>
      <c r="BI617" s="39"/>
      <c r="BJ617" s="40"/>
      <c r="BK617" s="40"/>
      <c r="BL617" s="40"/>
      <c r="BY617" s="39"/>
      <c r="BZ617" s="40"/>
      <c r="CA617" s="40"/>
      <c r="CB617" s="40"/>
      <c r="CC617" s="39"/>
      <c r="CD617" s="40"/>
      <c r="CE617" s="40"/>
      <c r="CF617" s="40"/>
      <c r="CS617" s="39"/>
      <c r="CT617" s="40"/>
      <c r="CU617" s="40"/>
      <c r="CV617" s="40"/>
      <c r="DQ617" s="39"/>
      <c r="DR617" s="40"/>
      <c r="DS617" s="40"/>
      <c r="DT617" s="40"/>
      <c r="EK617" s="39"/>
      <c r="EL617" s="40"/>
      <c r="EM617" s="40"/>
      <c r="EN617" s="40"/>
      <c r="FA617" s="39"/>
      <c r="FB617" s="40"/>
      <c r="FC617" s="40"/>
      <c r="FD617" s="40"/>
      <c r="FI617" s="41"/>
      <c r="FJ617" s="41"/>
      <c r="FK617" s="41"/>
      <c r="FL617" s="41"/>
      <c r="FM617" s="41"/>
      <c r="FN617" s="41"/>
    </row>
    <row r="618" spans="2:170">
      <c r="B618" s="1"/>
      <c r="C618" s="2"/>
      <c r="D618" s="4"/>
      <c r="I618" s="42"/>
      <c r="J618" s="43"/>
      <c r="K618" s="43"/>
      <c r="L618" s="43"/>
      <c r="AC618" s="37"/>
      <c r="AD618" s="38"/>
      <c r="AE618" s="38"/>
      <c r="AF618" s="38"/>
      <c r="AS618" s="39"/>
      <c r="AT618" s="40"/>
      <c r="AU618" s="40"/>
      <c r="AV618" s="40"/>
      <c r="BM618" s="39"/>
      <c r="BN618" s="40"/>
      <c r="BO618" s="40"/>
      <c r="BP618" s="40"/>
      <c r="BU618" s="39"/>
      <c r="BV618" s="40"/>
      <c r="BW618" s="40"/>
      <c r="BX618" s="40"/>
      <c r="CG618" s="39"/>
      <c r="CH618" s="40"/>
      <c r="CI618" s="40"/>
      <c r="CJ618" s="40"/>
      <c r="DE618" s="39"/>
      <c r="DF618" s="40"/>
      <c r="DG618" s="40"/>
      <c r="DH618" s="40"/>
      <c r="DU618" s="39"/>
      <c r="DV618" s="40"/>
      <c r="DW618" s="40"/>
      <c r="DX618" s="40"/>
      <c r="EC618" s="39"/>
      <c r="ED618" s="40"/>
      <c r="EE618" s="40"/>
      <c r="EF618" s="40"/>
      <c r="EW618" s="39"/>
      <c r="EX618" s="40"/>
      <c r="EY618" s="40"/>
      <c r="EZ618" s="40"/>
      <c r="FI618" s="41"/>
      <c r="FJ618" s="41"/>
      <c r="FK618" s="41"/>
      <c r="FL618" s="41"/>
      <c r="FM618" s="41"/>
      <c r="FN618" s="41"/>
    </row>
    <row r="619" spans="2:170">
      <c r="B619" s="1"/>
      <c r="C619" s="2"/>
      <c r="D619" s="4"/>
      <c r="E619" s="44"/>
      <c r="F619" s="45"/>
      <c r="G619" s="45"/>
      <c r="H619" s="45"/>
      <c r="AC619" s="37"/>
      <c r="AD619" s="38"/>
      <c r="AE619" s="38"/>
      <c r="AF619" s="38"/>
      <c r="BA619" s="39"/>
      <c r="BB619" s="40"/>
      <c r="BC619" s="40"/>
      <c r="BD619" s="40"/>
      <c r="BE619" s="39"/>
      <c r="BF619" s="40"/>
      <c r="BG619" s="40"/>
      <c r="BH619" s="40"/>
      <c r="BI619" s="39"/>
      <c r="BJ619" s="40"/>
      <c r="BK619" s="40"/>
      <c r="BL619" s="40"/>
      <c r="CC619" s="39"/>
      <c r="CD619" s="40"/>
      <c r="CE619" s="40"/>
      <c r="CF619" s="40"/>
      <c r="CS619" s="39"/>
      <c r="CT619" s="40"/>
      <c r="CU619" s="40"/>
      <c r="CV619" s="40"/>
      <c r="DQ619" s="39"/>
      <c r="DR619" s="40"/>
      <c r="DS619" s="40"/>
      <c r="DT619" s="40"/>
      <c r="EK619" s="39"/>
      <c r="EL619" s="40"/>
      <c r="EM619" s="40"/>
      <c r="EN619" s="40"/>
      <c r="EO619" s="39"/>
      <c r="EP619" s="40"/>
      <c r="EQ619" s="40"/>
      <c r="ER619" s="40"/>
      <c r="FI619" s="41"/>
      <c r="FJ619" s="41"/>
      <c r="FK619" s="41"/>
      <c r="FL619" s="41"/>
      <c r="FM619" s="41"/>
      <c r="FN619" s="41"/>
    </row>
    <row r="620" spans="2:170">
      <c r="B620" s="1"/>
      <c r="C620" s="2"/>
      <c r="D620" s="4"/>
      <c r="M620" s="35"/>
      <c r="N620" s="36"/>
      <c r="O620" s="36"/>
      <c r="P620" s="36"/>
      <c r="AC620" s="37"/>
      <c r="AD620" s="38"/>
      <c r="AE620" s="38"/>
      <c r="AF620" s="38"/>
      <c r="AS620" s="39"/>
      <c r="AT620" s="40"/>
      <c r="AU620" s="40"/>
      <c r="AV620" s="40"/>
      <c r="BU620" s="39"/>
      <c r="BV620" s="40"/>
      <c r="BW620" s="40"/>
      <c r="BX620" s="40"/>
      <c r="BY620" s="39"/>
      <c r="BZ620" s="40"/>
      <c r="CA620" s="40"/>
      <c r="CB620" s="40"/>
      <c r="CG620" s="39"/>
      <c r="CH620" s="40"/>
      <c r="CI620" s="40"/>
      <c r="CJ620" s="40"/>
      <c r="DE620" s="39"/>
      <c r="DF620" s="40"/>
      <c r="DG620" s="40"/>
      <c r="DH620" s="40"/>
      <c r="DU620" s="39"/>
      <c r="DV620" s="40"/>
      <c r="DW620" s="40"/>
      <c r="DX620" s="40"/>
      <c r="EW620" s="39"/>
      <c r="EX620" s="40"/>
      <c r="EY620" s="40"/>
      <c r="EZ620" s="40"/>
      <c r="FA620" s="39"/>
      <c r="FB620" s="40"/>
      <c r="FC620" s="40"/>
      <c r="FD620" s="40"/>
      <c r="FI620" s="41"/>
      <c r="FJ620" s="41"/>
      <c r="FK620" s="41"/>
      <c r="FL620" s="41"/>
      <c r="FM620" s="41"/>
      <c r="FN620" s="41"/>
    </row>
    <row r="621" spans="2:170">
      <c r="B621" s="1"/>
      <c r="C621" s="2"/>
      <c r="D621" s="4"/>
      <c r="I621" s="42"/>
      <c r="J621" s="43"/>
      <c r="K621" s="43"/>
      <c r="L621" s="43"/>
      <c r="AC621" s="37"/>
      <c r="AD621" s="38"/>
      <c r="AE621" s="38"/>
      <c r="AF621" s="38"/>
      <c r="BE621" s="39"/>
      <c r="BF621" s="40"/>
      <c r="BG621" s="40"/>
      <c r="BH621" s="40"/>
      <c r="BI621" s="39"/>
      <c r="BJ621" s="40"/>
      <c r="BK621" s="40"/>
      <c r="BL621" s="40"/>
      <c r="BM621" s="39"/>
      <c r="BN621" s="40"/>
      <c r="BO621" s="40"/>
      <c r="BP621" s="40"/>
      <c r="CC621" s="39"/>
      <c r="CD621" s="40"/>
      <c r="CE621" s="40"/>
      <c r="CF621" s="40"/>
      <c r="CS621" s="39"/>
      <c r="CT621" s="40"/>
      <c r="CU621" s="40"/>
      <c r="CV621" s="40"/>
      <c r="DQ621" s="39"/>
      <c r="DR621" s="40"/>
      <c r="DS621" s="40"/>
      <c r="DT621" s="40"/>
      <c r="EC621" s="39"/>
      <c r="ED621" s="40"/>
      <c r="EE621" s="40"/>
      <c r="EF621" s="40"/>
      <c r="EK621" s="39"/>
      <c r="EL621" s="40"/>
      <c r="EM621" s="40"/>
      <c r="EN621" s="40"/>
      <c r="FI621" s="41"/>
      <c r="FJ621" s="41"/>
      <c r="FK621" s="41"/>
      <c r="FL621" s="41"/>
      <c r="FM621" s="41"/>
      <c r="FN621" s="41"/>
    </row>
    <row r="622" spans="2:170">
      <c r="B622" s="1"/>
      <c r="C622" s="2"/>
      <c r="D622" s="4"/>
      <c r="E622" s="44"/>
      <c r="F622" s="45"/>
      <c r="G622" s="45"/>
      <c r="H622" s="45"/>
      <c r="AC622" s="37"/>
      <c r="AD622" s="38"/>
      <c r="AE622" s="38"/>
      <c r="AF622" s="38"/>
      <c r="AS622" s="39"/>
      <c r="AT622" s="40"/>
      <c r="AU622" s="40"/>
      <c r="AV622" s="40"/>
      <c r="BA622" s="39"/>
      <c r="BB622" s="40"/>
      <c r="BC622" s="40"/>
      <c r="BD622" s="40"/>
      <c r="BU622" s="39"/>
      <c r="BV622" s="40"/>
      <c r="BW622" s="40"/>
      <c r="BX622" s="40"/>
      <c r="CG622" s="39"/>
      <c r="CH622" s="40"/>
      <c r="CI622" s="40"/>
      <c r="CJ622" s="40"/>
      <c r="DE622" s="39"/>
      <c r="DF622" s="40"/>
      <c r="DG622" s="40"/>
      <c r="DH622" s="40"/>
      <c r="DU622" s="39"/>
      <c r="DV622" s="40"/>
      <c r="DW622" s="40"/>
      <c r="DX622" s="40"/>
      <c r="EO622" s="39"/>
      <c r="EP622" s="40"/>
      <c r="EQ622" s="40"/>
      <c r="ER622" s="40"/>
      <c r="EW622" s="39"/>
      <c r="EX622" s="40"/>
      <c r="EY622" s="40"/>
      <c r="EZ622" s="40"/>
      <c r="FI622" s="41"/>
      <c r="FJ622" s="41"/>
      <c r="FK622" s="41"/>
      <c r="FL622" s="41"/>
      <c r="FM622" s="41"/>
      <c r="FN622" s="41"/>
    </row>
    <row r="623" spans="2:170">
      <c r="B623" s="1"/>
      <c r="C623" s="2"/>
      <c r="D623" s="4"/>
      <c r="M623" s="35"/>
      <c r="N623" s="36"/>
      <c r="O623" s="36"/>
      <c r="P623" s="36"/>
      <c r="AC623" s="37"/>
      <c r="AD623" s="38"/>
      <c r="AE623" s="38"/>
      <c r="AF623" s="38"/>
      <c r="BE623" s="39"/>
      <c r="BF623" s="40"/>
      <c r="BG623" s="40"/>
      <c r="BH623" s="40"/>
      <c r="BI623" s="39"/>
      <c r="BJ623" s="40"/>
      <c r="BK623" s="40"/>
      <c r="BL623" s="40"/>
      <c r="BY623" s="39"/>
      <c r="BZ623" s="40"/>
      <c r="CA623" s="40"/>
      <c r="CB623" s="40"/>
      <c r="CC623" s="39"/>
      <c r="CD623" s="40"/>
      <c r="CE623" s="40"/>
      <c r="CF623" s="40"/>
      <c r="CS623" s="39"/>
      <c r="CT623" s="40"/>
      <c r="CU623" s="40"/>
      <c r="CV623" s="40"/>
      <c r="DQ623" s="39"/>
      <c r="DR623" s="40"/>
      <c r="DS623" s="40"/>
      <c r="DT623" s="40"/>
      <c r="EK623" s="39"/>
      <c r="EL623" s="40"/>
      <c r="EM623" s="40"/>
      <c r="EN623" s="40"/>
      <c r="FA623" s="39"/>
      <c r="FB623" s="40"/>
      <c r="FC623" s="40"/>
      <c r="FD623" s="40"/>
      <c r="FI623" s="41"/>
      <c r="FJ623" s="41"/>
      <c r="FK623" s="41"/>
      <c r="FL623" s="41"/>
      <c r="FM623" s="41"/>
      <c r="FN623" s="41"/>
    </row>
    <row r="624" spans="2:170">
      <c r="B624" s="1"/>
      <c r="C624" s="2"/>
      <c r="D624" s="4"/>
      <c r="I624" s="42"/>
      <c r="J624" s="43"/>
      <c r="K624" s="43"/>
      <c r="L624" s="43"/>
      <c r="AC624" s="37"/>
      <c r="AD624" s="38"/>
      <c r="AE624" s="38"/>
      <c r="AF624" s="38"/>
      <c r="AS624" s="39"/>
      <c r="AT624" s="40"/>
      <c r="AU624" s="40"/>
      <c r="AV624" s="40"/>
      <c r="BM624" s="39"/>
      <c r="BN624" s="40"/>
      <c r="BO624" s="40"/>
      <c r="BP624" s="40"/>
      <c r="BU624" s="39"/>
      <c r="BV624" s="40"/>
      <c r="BW624" s="40"/>
      <c r="BX624" s="40"/>
      <c r="CG624" s="39"/>
      <c r="CH624" s="40"/>
      <c r="CI624" s="40"/>
      <c r="CJ624" s="40"/>
      <c r="DE624" s="39"/>
      <c r="DF624" s="40"/>
      <c r="DG624" s="40"/>
      <c r="DH624" s="40"/>
      <c r="DU624" s="39"/>
      <c r="DV624" s="40"/>
      <c r="DW624" s="40"/>
      <c r="DX624" s="40"/>
      <c r="EC624" s="39"/>
      <c r="ED624" s="40"/>
      <c r="EE624" s="40"/>
      <c r="EF624" s="40"/>
      <c r="EW624" s="39"/>
      <c r="EX624" s="40"/>
      <c r="EY624" s="40"/>
      <c r="EZ624" s="40"/>
      <c r="FI624" s="41"/>
      <c r="FJ624" s="41"/>
      <c r="FK624" s="41"/>
      <c r="FL624" s="41"/>
      <c r="FM624" s="41"/>
      <c r="FN624" s="41"/>
    </row>
    <row r="625" spans="2:170">
      <c r="B625" s="1"/>
      <c r="C625" s="2"/>
      <c r="D625" s="4"/>
      <c r="E625" s="44"/>
      <c r="F625" s="45"/>
      <c r="G625" s="45"/>
      <c r="H625" s="45"/>
      <c r="AC625" s="37"/>
      <c r="AD625" s="38"/>
      <c r="AE625" s="38"/>
      <c r="AF625" s="38"/>
      <c r="BA625" s="39"/>
      <c r="BB625" s="40"/>
      <c r="BC625" s="40"/>
      <c r="BD625" s="40"/>
      <c r="BE625" s="39"/>
      <c r="BF625" s="40"/>
      <c r="BG625" s="40"/>
      <c r="BH625" s="40"/>
      <c r="BI625" s="39"/>
      <c r="BJ625" s="40"/>
      <c r="BK625" s="40"/>
      <c r="BL625" s="40"/>
      <c r="CC625" s="39"/>
      <c r="CD625" s="40"/>
      <c r="CE625" s="40"/>
      <c r="CF625" s="40"/>
      <c r="CS625" s="39"/>
      <c r="CT625" s="40"/>
      <c r="CU625" s="40"/>
      <c r="CV625" s="40"/>
      <c r="DQ625" s="39"/>
      <c r="DR625" s="40"/>
      <c r="DS625" s="40"/>
      <c r="DT625" s="40"/>
      <c r="EK625" s="39"/>
      <c r="EL625" s="40"/>
      <c r="EM625" s="40"/>
      <c r="EN625" s="40"/>
      <c r="EO625" s="39"/>
      <c r="EP625" s="40"/>
      <c r="EQ625" s="40"/>
      <c r="ER625" s="40"/>
      <c r="FI625" s="41"/>
      <c r="FJ625" s="41"/>
      <c r="FK625" s="41"/>
      <c r="FL625" s="41"/>
      <c r="FM625" s="41"/>
      <c r="FN625" s="41"/>
    </row>
    <row r="626" spans="2:170">
      <c r="B626" s="1"/>
      <c r="C626" s="2"/>
      <c r="D626" s="4"/>
      <c r="M626" s="35"/>
      <c r="N626" s="36"/>
      <c r="O626" s="36"/>
      <c r="P626" s="36"/>
      <c r="AC626" s="37"/>
      <c r="AD626" s="38"/>
      <c r="AE626" s="38"/>
      <c r="AF626" s="38"/>
      <c r="AS626" s="39"/>
      <c r="AT626" s="40"/>
      <c r="AU626" s="40"/>
      <c r="AV626" s="40"/>
      <c r="BU626" s="39"/>
      <c r="BV626" s="40"/>
      <c r="BW626" s="40"/>
      <c r="BX626" s="40"/>
      <c r="BY626" s="39"/>
      <c r="BZ626" s="40"/>
      <c r="CA626" s="40"/>
      <c r="CB626" s="40"/>
      <c r="CG626" s="39"/>
      <c r="CH626" s="40"/>
      <c r="CI626" s="40"/>
      <c r="CJ626" s="40"/>
      <c r="DE626" s="39"/>
      <c r="DF626" s="40"/>
      <c r="DG626" s="40"/>
      <c r="DH626" s="40"/>
      <c r="DU626" s="39"/>
      <c r="DV626" s="40"/>
      <c r="DW626" s="40"/>
      <c r="DX626" s="40"/>
      <c r="EW626" s="39"/>
      <c r="EX626" s="40"/>
      <c r="EY626" s="40"/>
      <c r="EZ626" s="40"/>
      <c r="FA626" s="39"/>
      <c r="FB626" s="40"/>
      <c r="FC626" s="40"/>
      <c r="FD626" s="40"/>
      <c r="FI626" s="41"/>
      <c r="FJ626" s="41"/>
      <c r="FK626" s="41"/>
      <c r="FL626" s="41"/>
      <c r="FM626" s="41"/>
      <c r="FN626" s="41"/>
    </row>
    <row r="627" spans="2:170">
      <c r="B627" s="1"/>
      <c r="C627" s="2"/>
      <c r="D627" s="4"/>
      <c r="I627" s="42"/>
      <c r="J627" s="43"/>
      <c r="K627" s="43"/>
      <c r="L627" s="43"/>
      <c r="AC627" s="37"/>
      <c r="AD627" s="38"/>
      <c r="AE627" s="38"/>
      <c r="AF627" s="38"/>
      <c r="BE627" s="39"/>
      <c r="BF627" s="40"/>
      <c r="BG627" s="40"/>
      <c r="BH627" s="40"/>
      <c r="BI627" s="39"/>
      <c r="BJ627" s="40"/>
      <c r="BK627" s="40"/>
      <c r="BL627" s="40"/>
      <c r="BM627" s="39"/>
      <c r="BN627" s="40"/>
      <c r="BO627" s="40"/>
      <c r="BP627" s="40"/>
      <c r="CC627" s="39"/>
      <c r="CD627" s="40"/>
      <c r="CE627" s="40"/>
      <c r="CF627" s="40"/>
      <c r="CS627" s="39"/>
      <c r="CT627" s="40"/>
      <c r="CU627" s="40"/>
      <c r="CV627" s="40"/>
      <c r="DQ627" s="39"/>
      <c r="DR627" s="40"/>
      <c r="DS627" s="40"/>
      <c r="DT627" s="40"/>
      <c r="EC627" s="39"/>
      <c r="ED627" s="40"/>
      <c r="EE627" s="40"/>
      <c r="EF627" s="40"/>
      <c r="EK627" s="39"/>
      <c r="EL627" s="40"/>
      <c r="EM627" s="40"/>
      <c r="EN627" s="40"/>
      <c r="FI627" s="41"/>
      <c r="FJ627" s="41"/>
      <c r="FK627" s="41"/>
      <c r="FL627" s="41"/>
      <c r="FM627" s="41"/>
      <c r="FN627" s="41"/>
    </row>
    <row r="628" spans="2:170">
      <c r="B628" s="1"/>
      <c r="C628" s="2"/>
      <c r="D628" s="4"/>
      <c r="E628" s="44"/>
      <c r="F628" s="45"/>
      <c r="G628" s="45"/>
      <c r="H628" s="45"/>
      <c r="AC628" s="37"/>
      <c r="AD628" s="38"/>
      <c r="AE628" s="38"/>
      <c r="AF628" s="38"/>
      <c r="AS628" s="39"/>
      <c r="AT628" s="40"/>
      <c r="AU628" s="40"/>
      <c r="AV628" s="40"/>
      <c r="BA628" s="39"/>
      <c r="BB628" s="40"/>
      <c r="BC628" s="40"/>
      <c r="BD628" s="40"/>
      <c r="BU628" s="39"/>
      <c r="BV628" s="40"/>
      <c r="BW628" s="40"/>
      <c r="BX628" s="40"/>
      <c r="CG628" s="39"/>
      <c r="CH628" s="40"/>
      <c r="CI628" s="40"/>
      <c r="CJ628" s="40"/>
      <c r="DE628" s="39"/>
      <c r="DF628" s="40"/>
      <c r="DG628" s="40"/>
      <c r="DH628" s="40"/>
      <c r="DU628" s="39"/>
      <c r="DV628" s="40"/>
      <c r="DW628" s="40"/>
      <c r="DX628" s="40"/>
      <c r="EO628" s="39"/>
      <c r="EP628" s="40"/>
      <c r="EQ628" s="40"/>
      <c r="ER628" s="40"/>
      <c r="EW628" s="39"/>
      <c r="EX628" s="40"/>
      <c r="EY628" s="40"/>
      <c r="EZ628" s="40"/>
      <c r="FI628" s="41"/>
      <c r="FJ628" s="41"/>
      <c r="FK628" s="41"/>
      <c r="FL628" s="41"/>
      <c r="FM628" s="41"/>
      <c r="FN628" s="41"/>
    </row>
    <row r="629" spans="2:170">
      <c r="B629" s="1"/>
      <c r="C629" s="2"/>
      <c r="D629" s="4"/>
      <c r="E629" s="44"/>
      <c r="F629" s="45"/>
      <c r="G629" s="45"/>
      <c r="H629" s="45"/>
      <c r="Q629" s="48"/>
      <c r="R629" s="49"/>
      <c r="S629" s="49"/>
      <c r="T629" s="49"/>
      <c r="AC629" s="37"/>
      <c r="AD629" s="38"/>
      <c r="AE629" s="38"/>
      <c r="AF629" s="38"/>
      <c r="AS629" s="39"/>
      <c r="AT629" s="40"/>
      <c r="AU629" s="40"/>
      <c r="AV629" s="40"/>
      <c r="BA629" s="39"/>
      <c r="BB629" s="40"/>
      <c r="BC629" s="40"/>
      <c r="BD629" s="40"/>
      <c r="CG629" s="39"/>
      <c r="CH629" s="40"/>
      <c r="CI629" s="40"/>
      <c r="CJ629" s="40"/>
      <c r="DE629" s="39"/>
      <c r="DF629" s="40"/>
      <c r="DG629" s="40"/>
      <c r="DH629" s="40"/>
      <c r="DU629" s="39"/>
      <c r="DV629" s="40"/>
      <c r="DW629" s="40"/>
      <c r="DX629" s="40"/>
      <c r="EC629" s="39"/>
      <c r="ED629" s="40"/>
      <c r="EE629" s="40"/>
      <c r="EF629" s="40"/>
      <c r="EW629" s="39"/>
      <c r="EX629" s="40"/>
      <c r="EY629" s="40"/>
      <c r="EZ629" s="40"/>
      <c r="FI629" s="41"/>
      <c r="FJ629" s="41"/>
      <c r="FK629" s="41"/>
      <c r="FL629" s="41"/>
      <c r="FM629" s="41"/>
      <c r="FN629" s="41"/>
    </row>
    <row r="630" spans="2:170">
      <c r="B630" s="1"/>
      <c r="C630" s="2"/>
      <c r="D630" s="4"/>
      <c r="M630" s="35"/>
      <c r="N630" s="36"/>
      <c r="O630" s="36"/>
      <c r="P630" s="36"/>
      <c r="U630" s="50"/>
      <c r="V630" s="51"/>
      <c r="W630" s="51"/>
      <c r="X630" s="51"/>
      <c r="AC630" s="37"/>
      <c r="AD630" s="38"/>
      <c r="AE630" s="38"/>
      <c r="AF630" s="38"/>
      <c r="BQ630" s="39"/>
      <c r="BR630" s="40"/>
      <c r="BS630" s="40"/>
      <c r="BT630" s="40"/>
      <c r="BY630" s="39"/>
      <c r="BZ630" s="40"/>
      <c r="CA630" s="40"/>
      <c r="CB630" s="40"/>
      <c r="CC630" s="39"/>
      <c r="CD630" s="40"/>
      <c r="CE630" s="40"/>
      <c r="CF630" s="40"/>
      <c r="CS630" s="39"/>
      <c r="CT630" s="40"/>
      <c r="CU630" s="40"/>
      <c r="CV630" s="40"/>
      <c r="DQ630" s="39"/>
      <c r="DR630" s="40"/>
      <c r="DS630" s="40"/>
      <c r="DT630" s="40"/>
      <c r="EK630" s="39"/>
      <c r="EL630" s="40"/>
      <c r="EM630" s="40"/>
      <c r="EN630" s="40"/>
      <c r="EO630" s="39"/>
      <c r="EP630" s="40"/>
      <c r="EQ630" s="40"/>
      <c r="ER630" s="40"/>
      <c r="FI630" s="41"/>
      <c r="FJ630" s="41"/>
      <c r="FK630" s="41"/>
      <c r="FL630" s="41"/>
      <c r="FM630" s="41"/>
      <c r="FN630" s="41"/>
    </row>
    <row r="631" spans="2:170">
      <c r="B631" s="1"/>
      <c r="C631" s="2"/>
      <c r="D631" s="4"/>
      <c r="I631" s="42"/>
      <c r="J631" s="43"/>
      <c r="K631" s="43"/>
      <c r="L631" s="43"/>
      <c r="Y631" s="52"/>
      <c r="Z631" s="53"/>
      <c r="AA631" s="53"/>
      <c r="AB631" s="53"/>
      <c r="AC631" s="37"/>
      <c r="AD631" s="38"/>
      <c r="AE631" s="38"/>
      <c r="AF631" s="38"/>
      <c r="BE631" s="39"/>
      <c r="BF631" s="40"/>
      <c r="BG631" s="40"/>
      <c r="BH631" s="40"/>
      <c r="BM631" s="39"/>
      <c r="BN631" s="40"/>
      <c r="BO631" s="40"/>
      <c r="BP631" s="40"/>
      <c r="CG631" s="39"/>
      <c r="CH631" s="40"/>
      <c r="CI631" s="40"/>
      <c r="CJ631" s="40"/>
      <c r="DE631" s="39"/>
      <c r="DF631" s="40"/>
      <c r="DG631" s="40"/>
      <c r="DH631" s="40"/>
      <c r="DU631" s="39"/>
      <c r="DV631" s="40"/>
      <c r="DW631" s="40"/>
      <c r="DX631" s="40"/>
      <c r="EW631" s="39"/>
      <c r="EX631" s="40"/>
      <c r="EY631" s="40"/>
      <c r="EZ631" s="40"/>
      <c r="FA631" s="39"/>
      <c r="FB631" s="40"/>
      <c r="FC631" s="40"/>
      <c r="FD631" s="40"/>
      <c r="FI631" s="41"/>
      <c r="FJ631" s="41"/>
      <c r="FK631" s="41"/>
      <c r="FL631" s="41"/>
      <c r="FM631" s="41"/>
      <c r="FN631" s="41"/>
    </row>
    <row r="632" spans="2:170">
      <c r="B632" s="1"/>
      <c r="C632" s="2"/>
      <c r="D632" s="4"/>
      <c r="E632" s="44"/>
      <c r="F632" s="45"/>
      <c r="G632" s="45"/>
      <c r="H632" s="45"/>
      <c r="Q632" s="48"/>
      <c r="R632" s="49"/>
      <c r="S632" s="49"/>
      <c r="T632" s="49"/>
      <c r="AC632" s="37"/>
      <c r="AD632" s="38"/>
      <c r="AE632" s="38"/>
      <c r="AF632" s="38"/>
      <c r="AS632" s="39"/>
      <c r="AT632" s="40"/>
      <c r="AU632" s="40"/>
      <c r="AV632" s="40"/>
      <c r="BA632" s="39"/>
      <c r="BB632" s="40"/>
      <c r="BC632" s="40"/>
      <c r="BD632" s="40"/>
      <c r="CC632" s="39"/>
      <c r="CD632" s="40"/>
      <c r="CE632" s="40"/>
      <c r="CF632" s="40"/>
      <c r="CS632" s="39"/>
      <c r="CT632" s="40"/>
      <c r="CU632" s="40"/>
      <c r="CV632" s="40"/>
      <c r="DQ632" s="39"/>
      <c r="DR632" s="40"/>
      <c r="DS632" s="40"/>
      <c r="DT632" s="40"/>
      <c r="EC632" s="39"/>
      <c r="ED632" s="40"/>
      <c r="EE632" s="40"/>
      <c r="EF632" s="40"/>
      <c r="EK632" s="39"/>
      <c r="EL632" s="40"/>
      <c r="EM632" s="40"/>
      <c r="EN632" s="40"/>
      <c r="FI632" s="41"/>
      <c r="FJ632" s="41"/>
      <c r="FK632" s="41"/>
      <c r="FL632" s="41"/>
      <c r="FM632" s="41"/>
      <c r="FN632" s="41"/>
    </row>
    <row r="633" spans="2:170">
      <c r="B633" s="1"/>
      <c r="C633" s="2"/>
      <c r="D633" s="4"/>
      <c r="M633" s="35"/>
      <c r="N633" s="36"/>
      <c r="O633" s="36"/>
      <c r="P633" s="36"/>
      <c r="U633" s="50"/>
      <c r="V633" s="51"/>
      <c r="W633" s="51"/>
      <c r="X633" s="51"/>
      <c r="AC633" s="37"/>
      <c r="AD633" s="38"/>
      <c r="AE633" s="38"/>
      <c r="AF633" s="38"/>
      <c r="BQ633" s="39"/>
      <c r="BR633" s="40"/>
      <c r="BS633" s="40"/>
      <c r="BT633" s="40"/>
      <c r="BY633" s="39"/>
      <c r="BZ633" s="40"/>
      <c r="CA633" s="40"/>
      <c r="CB633" s="40"/>
      <c r="CG633" s="39"/>
      <c r="CH633" s="40"/>
      <c r="CI633" s="40"/>
      <c r="CJ633" s="40"/>
      <c r="DE633" s="39"/>
      <c r="DF633" s="40"/>
      <c r="DG633" s="40"/>
      <c r="DH633" s="40"/>
      <c r="DU633" s="39"/>
      <c r="DV633" s="40"/>
      <c r="DW633" s="40"/>
      <c r="DX633" s="40"/>
      <c r="EO633" s="39"/>
      <c r="EP633" s="40"/>
      <c r="EQ633" s="40"/>
      <c r="ER633" s="40"/>
      <c r="EW633" s="39"/>
      <c r="EX633" s="40"/>
      <c r="EY633" s="40"/>
      <c r="EZ633" s="40"/>
      <c r="FI633" s="41"/>
      <c r="FJ633" s="41"/>
      <c r="FK633" s="41"/>
      <c r="FL633" s="41"/>
      <c r="FM633" s="41"/>
      <c r="FN633" s="41"/>
    </row>
    <row r="634" spans="2:170">
      <c r="B634" s="1"/>
      <c r="C634" s="2"/>
      <c r="D634" s="4"/>
      <c r="I634" s="42"/>
      <c r="J634" s="43"/>
      <c r="K634" s="43"/>
      <c r="L634" s="43"/>
      <c r="Y634" s="52"/>
      <c r="Z634" s="53"/>
      <c r="AA634" s="53"/>
      <c r="AB634" s="53"/>
      <c r="AC634" s="37"/>
      <c r="AD634" s="38"/>
      <c r="AE634" s="38"/>
      <c r="AF634" s="38"/>
      <c r="BE634" s="39"/>
      <c r="BF634" s="40"/>
      <c r="BG634" s="40"/>
      <c r="BH634" s="40"/>
      <c r="BM634" s="39"/>
      <c r="BN634" s="40"/>
      <c r="BO634" s="40"/>
      <c r="BP634" s="40"/>
      <c r="CC634" s="39"/>
      <c r="CD634" s="40"/>
      <c r="CE634" s="40"/>
      <c r="CF634" s="40"/>
      <c r="CS634" s="39"/>
      <c r="CT634" s="40"/>
      <c r="CU634" s="40"/>
      <c r="CV634" s="40"/>
      <c r="DQ634" s="39"/>
      <c r="DR634" s="40"/>
      <c r="DS634" s="40"/>
      <c r="DT634" s="40"/>
      <c r="EK634" s="39"/>
      <c r="EL634" s="40"/>
      <c r="EM634" s="40"/>
      <c r="EN634" s="40"/>
      <c r="FA634" s="39"/>
      <c r="FB634" s="40"/>
      <c r="FC634" s="40"/>
      <c r="FD634" s="40"/>
      <c r="FI634" s="41"/>
      <c r="FJ634" s="41"/>
      <c r="FK634" s="41"/>
      <c r="FL634" s="41"/>
      <c r="FM634" s="41"/>
      <c r="FN634" s="41"/>
    </row>
    <row r="635" spans="2:170">
      <c r="B635" s="1"/>
      <c r="C635" s="2"/>
      <c r="D635" s="4"/>
      <c r="E635" s="44"/>
      <c r="F635" s="45"/>
      <c r="G635" s="45"/>
      <c r="H635" s="45"/>
      <c r="Q635" s="48"/>
      <c r="R635" s="49"/>
      <c r="S635" s="49"/>
      <c r="T635" s="49"/>
      <c r="AC635" s="37"/>
      <c r="AD635" s="38"/>
      <c r="AE635" s="38"/>
      <c r="AF635" s="38"/>
      <c r="AS635" s="39"/>
      <c r="AT635" s="40"/>
      <c r="AU635" s="40"/>
      <c r="AV635" s="40"/>
      <c r="BA635" s="39"/>
      <c r="BB635" s="40"/>
      <c r="BC635" s="40"/>
      <c r="BD635" s="40"/>
      <c r="CG635" s="39"/>
      <c r="CH635" s="40"/>
      <c r="CI635" s="40"/>
      <c r="CJ635" s="40"/>
      <c r="DE635" s="39"/>
      <c r="DF635" s="40"/>
      <c r="DG635" s="40"/>
      <c r="DH635" s="40"/>
      <c r="DU635" s="39"/>
      <c r="DV635" s="40"/>
      <c r="DW635" s="40"/>
      <c r="DX635" s="40"/>
      <c r="EC635" s="39"/>
      <c r="ED635" s="40"/>
      <c r="EE635" s="40"/>
      <c r="EF635" s="40"/>
      <c r="EW635" s="39"/>
      <c r="EX635" s="40"/>
      <c r="EY635" s="40"/>
      <c r="EZ635" s="40"/>
      <c r="FI635" s="41"/>
      <c r="FJ635" s="41"/>
      <c r="FK635" s="41"/>
      <c r="FL635" s="41"/>
      <c r="FM635" s="41"/>
      <c r="FN635" s="41"/>
    </row>
    <row r="636" spans="2:170">
      <c r="B636" s="1"/>
      <c r="C636" s="2"/>
      <c r="D636" s="4"/>
      <c r="M636" s="35"/>
      <c r="N636" s="36"/>
      <c r="O636" s="36"/>
      <c r="P636" s="36"/>
      <c r="U636" s="50"/>
      <c r="V636" s="51"/>
      <c r="W636" s="51"/>
      <c r="X636" s="51"/>
      <c r="AC636" s="37"/>
      <c r="AD636" s="38"/>
      <c r="AE636" s="38"/>
      <c r="AF636" s="38"/>
      <c r="BQ636" s="39"/>
      <c r="BR636" s="40"/>
      <c r="BS636" s="40"/>
      <c r="BT636" s="40"/>
      <c r="BY636" s="39"/>
      <c r="BZ636" s="40"/>
      <c r="CA636" s="40"/>
      <c r="CB636" s="40"/>
      <c r="CC636" s="39"/>
      <c r="CD636" s="40"/>
      <c r="CE636" s="40"/>
      <c r="CF636" s="40"/>
      <c r="CS636" s="39"/>
      <c r="CT636" s="40"/>
      <c r="CU636" s="40"/>
      <c r="CV636" s="40"/>
      <c r="DQ636" s="39"/>
      <c r="DR636" s="40"/>
      <c r="DS636" s="40"/>
      <c r="DT636" s="40"/>
      <c r="EK636" s="39"/>
      <c r="EL636" s="40"/>
      <c r="EM636" s="40"/>
      <c r="EN636" s="40"/>
      <c r="EO636" s="39"/>
      <c r="EP636" s="40"/>
      <c r="EQ636" s="40"/>
      <c r="ER636" s="40"/>
      <c r="FI636" s="41"/>
      <c r="FJ636" s="41"/>
      <c r="FK636" s="41"/>
      <c r="FL636" s="41"/>
      <c r="FM636" s="41"/>
      <c r="FN636" s="41"/>
    </row>
    <row r="637" spans="2:170">
      <c r="B637" s="1"/>
      <c r="C637" s="2"/>
      <c r="D637" s="4"/>
      <c r="I637" s="42"/>
      <c r="J637" s="43"/>
      <c r="K637" s="43"/>
      <c r="L637" s="43"/>
      <c r="Y637" s="52"/>
      <c r="Z637" s="53"/>
      <c r="AA637" s="53"/>
      <c r="AB637" s="53"/>
      <c r="AC637" s="37"/>
      <c r="AD637" s="38"/>
      <c r="AE637" s="38"/>
      <c r="AF637" s="38"/>
      <c r="BE637" s="39"/>
      <c r="BF637" s="40"/>
      <c r="BG637" s="40"/>
      <c r="BH637" s="40"/>
      <c r="BM637" s="39"/>
      <c r="BN637" s="40"/>
      <c r="BO637" s="40"/>
      <c r="BP637" s="40"/>
      <c r="CG637" s="39"/>
      <c r="CH637" s="40"/>
      <c r="CI637" s="40"/>
      <c r="CJ637" s="40"/>
      <c r="DE637" s="39"/>
      <c r="DF637" s="40"/>
      <c r="DG637" s="40"/>
      <c r="DH637" s="40"/>
      <c r="DU637" s="39"/>
      <c r="DV637" s="40"/>
      <c r="DW637" s="40"/>
      <c r="DX637" s="40"/>
      <c r="EW637" s="39"/>
      <c r="EX637" s="40"/>
      <c r="EY637" s="40"/>
      <c r="EZ637" s="40"/>
      <c r="FA637" s="39"/>
      <c r="FB637" s="40"/>
      <c r="FC637" s="40"/>
      <c r="FD637" s="40"/>
      <c r="FI637" s="41"/>
      <c r="FJ637" s="41"/>
      <c r="FK637" s="41"/>
      <c r="FL637" s="41"/>
      <c r="FM637" s="41"/>
      <c r="FN637" s="41"/>
    </row>
    <row r="638" spans="2:170">
      <c r="B638" s="1"/>
      <c r="C638" s="2"/>
      <c r="D638" s="4"/>
      <c r="E638" s="44"/>
      <c r="F638" s="45"/>
      <c r="G638" s="45"/>
      <c r="H638" s="45"/>
      <c r="Q638" s="48"/>
      <c r="R638" s="49"/>
      <c r="S638" s="49"/>
      <c r="T638" s="49"/>
      <c r="AC638" s="37"/>
      <c r="AD638" s="38"/>
      <c r="AE638" s="38"/>
      <c r="AF638" s="38"/>
      <c r="AS638" s="39"/>
      <c r="AT638" s="40"/>
      <c r="AU638" s="40"/>
      <c r="AV638" s="40"/>
      <c r="BA638" s="39"/>
      <c r="BB638" s="40"/>
      <c r="BC638" s="40"/>
      <c r="BD638" s="40"/>
      <c r="CC638" s="39"/>
      <c r="CD638" s="40"/>
      <c r="CE638" s="40"/>
      <c r="CF638" s="40"/>
      <c r="CS638" s="39"/>
      <c r="CT638" s="40"/>
      <c r="CU638" s="40"/>
      <c r="CV638" s="40"/>
      <c r="DQ638" s="39"/>
      <c r="DR638" s="40"/>
      <c r="DS638" s="40"/>
      <c r="DT638" s="40"/>
      <c r="EC638" s="39"/>
      <c r="ED638" s="40"/>
      <c r="EE638" s="40"/>
      <c r="EF638" s="40"/>
      <c r="EK638" s="39"/>
      <c r="EL638" s="40"/>
      <c r="EM638" s="40"/>
      <c r="EN638" s="40"/>
      <c r="FI638" s="41"/>
      <c r="FJ638" s="41"/>
      <c r="FK638" s="41"/>
      <c r="FL638" s="41"/>
      <c r="FM638" s="41"/>
      <c r="FN638" s="41"/>
    </row>
    <row r="639" spans="2:170">
      <c r="B639" s="1"/>
      <c r="C639" s="2"/>
      <c r="D639" s="4"/>
      <c r="M639" s="35"/>
      <c r="N639" s="36"/>
      <c r="O639" s="36"/>
      <c r="P639" s="36"/>
      <c r="U639" s="50"/>
      <c r="V639" s="51"/>
      <c r="W639" s="51"/>
      <c r="X639" s="51"/>
      <c r="AC639" s="37"/>
      <c r="AD639" s="38"/>
      <c r="AE639" s="38"/>
      <c r="AF639" s="38"/>
      <c r="BQ639" s="39"/>
      <c r="BR639" s="40"/>
      <c r="BS639" s="40"/>
      <c r="BT639" s="40"/>
      <c r="BY639" s="39"/>
      <c r="BZ639" s="40"/>
      <c r="CA639" s="40"/>
      <c r="CB639" s="40"/>
      <c r="CG639" s="39"/>
      <c r="CH639" s="40"/>
      <c r="CI639" s="40"/>
      <c r="CJ639" s="40"/>
      <c r="DE639" s="39"/>
      <c r="DF639" s="40"/>
      <c r="DG639" s="40"/>
      <c r="DH639" s="40"/>
      <c r="DU639" s="39"/>
      <c r="DV639" s="40"/>
      <c r="DW639" s="40"/>
      <c r="DX639" s="40"/>
      <c r="EO639" s="39"/>
      <c r="EP639" s="40"/>
      <c r="EQ639" s="40"/>
      <c r="ER639" s="40"/>
      <c r="EW639" s="39"/>
      <c r="EX639" s="40"/>
      <c r="EY639" s="40"/>
      <c r="EZ639" s="40"/>
      <c r="FI639" s="41"/>
      <c r="FJ639" s="41"/>
      <c r="FK639" s="41"/>
      <c r="FL639" s="41"/>
      <c r="FM639" s="41"/>
      <c r="FN639" s="41"/>
    </row>
    <row r="640" spans="2:170">
      <c r="B640" s="1"/>
      <c r="C640" s="2"/>
      <c r="D640" s="4"/>
      <c r="I640" s="42"/>
      <c r="J640" s="43"/>
      <c r="K640" s="43"/>
      <c r="L640" s="43"/>
      <c r="Y640" s="52"/>
      <c r="Z640" s="53"/>
      <c r="AA640" s="53"/>
      <c r="AB640" s="53"/>
      <c r="AC640" s="37"/>
      <c r="AD640" s="38"/>
      <c r="AE640" s="38"/>
      <c r="AF640" s="38"/>
      <c r="BE640" s="39"/>
      <c r="BF640" s="40"/>
      <c r="BG640" s="40"/>
      <c r="BH640" s="40"/>
      <c r="BM640" s="39"/>
      <c r="BN640" s="40"/>
      <c r="BO640" s="40"/>
      <c r="BP640" s="40"/>
      <c r="CC640" s="39"/>
      <c r="CD640" s="40"/>
      <c r="CE640" s="40"/>
      <c r="CF640" s="40"/>
      <c r="CS640" s="39"/>
      <c r="CT640" s="40"/>
      <c r="CU640" s="40"/>
      <c r="CV640" s="40"/>
      <c r="DQ640" s="39"/>
      <c r="DR640" s="40"/>
      <c r="DS640" s="40"/>
      <c r="DT640" s="40"/>
      <c r="EK640" s="39"/>
      <c r="EL640" s="40"/>
      <c r="EM640" s="40"/>
      <c r="EN640" s="40"/>
      <c r="FA640" s="39"/>
      <c r="FB640" s="40"/>
      <c r="FC640" s="40"/>
      <c r="FD640" s="40"/>
      <c r="FI640" s="41"/>
      <c r="FJ640" s="41"/>
      <c r="FK640" s="41"/>
      <c r="FL640" s="41"/>
      <c r="FM640" s="41"/>
      <c r="FN640" s="41"/>
    </row>
    <row r="641" spans="2:170">
      <c r="B641" s="1"/>
      <c r="C641" s="2"/>
      <c r="D641" s="4"/>
      <c r="M641" s="35"/>
      <c r="N641" s="36"/>
      <c r="O641" s="36"/>
      <c r="P641" s="36"/>
      <c r="U641" s="50"/>
      <c r="V641" s="51"/>
      <c r="W641" s="51"/>
      <c r="X641" s="51"/>
      <c r="AC641" s="37"/>
      <c r="AD641" s="38"/>
      <c r="AE641" s="38"/>
      <c r="AF641" s="38"/>
      <c r="BQ641" s="39"/>
      <c r="BR641" s="40"/>
      <c r="BS641" s="40"/>
      <c r="BT641" s="40"/>
      <c r="BY641" s="39"/>
      <c r="BZ641" s="40"/>
      <c r="CA641" s="40"/>
      <c r="CB641" s="40"/>
      <c r="CG641" s="39"/>
      <c r="CH641" s="40"/>
      <c r="CI641" s="40"/>
      <c r="CJ641" s="40"/>
      <c r="DE641" s="39"/>
      <c r="DF641" s="40"/>
      <c r="DG641" s="40"/>
      <c r="DH641" s="40"/>
      <c r="DU641" s="39"/>
      <c r="DV641" s="40"/>
      <c r="DW641" s="40"/>
      <c r="DX641" s="40"/>
      <c r="EC641" s="39"/>
      <c r="ED641" s="40"/>
      <c r="EE641" s="40"/>
      <c r="EF641" s="40"/>
      <c r="EW641" s="39"/>
      <c r="EX641" s="40"/>
      <c r="EY641" s="40"/>
      <c r="EZ641" s="40"/>
      <c r="FI641" s="41"/>
      <c r="FJ641" s="41"/>
      <c r="FK641" s="41"/>
      <c r="FL641" s="41"/>
      <c r="FM641" s="41"/>
      <c r="FN641" s="41"/>
    </row>
    <row r="642" spans="2:170">
      <c r="B642" s="1"/>
      <c r="C642" s="2"/>
      <c r="D642" s="4"/>
      <c r="I642" s="42"/>
      <c r="J642" s="43"/>
      <c r="K642" s="43"/>
      <c r="L642" s="43"/>
      <c r="Y642" s="52"/>
      <c r="Z642" s="53"/>
      <c r="AA642" s="53"/>
      <c r="AB642" s="53"/>
      <c r="AC642" s="37"/>
      <c r="AD642" s="38"/>
      <c r="AE642" s="38"/>
      <c r="AF642" s="38"/>
      <c r="BE642" s="39"/>
      <c r="BF642" s="40"/>
      <c r="BG642" s="40"/>
      <c r="BH642" s="40"/>
      <c r="BM642" s="39"/>
      <c r="BN642" s="40"/>
      <c r="BO642" s="40"/>
      <c r="BP642" s="40"/>
      <c r="CC642" s="39"/>
      <c r="CD642" s="40"/>
      <c r="CE642" s="40"/>
      <c r="CF642" s="40"/>
      <c r="CS642" s="39"/>
      <c r="CT642" s="40"/>
      <c r="CU642" s="40"/>
      <c r="CV642" s="40"/>
      <c r="DQ642" s="39"/>
      <c r="DR642" s="40"/>
      <c r="DS642" s="40"/>
      <c r="DT642" s="40"/>
      <c r="EK642" s="39"/>
      <c r="EL642" s="40"/>
      <c r="EM642" s="40"/>
      <c r="EN642" s="40"/>
      <c r="EO642" s="39"/>
      <c r="EP642" s="40"/>
      <c r="EQ642" s="40"/>
      <c r="ER642" s="40"/>
      <c r="FI642" s="41"/>
      <c r="FJ642" s="41"/>
      <c r="FK642" s="41"/>
      <c r="FL642" s="41"/>
      <c r="FM642" s="41"/>
      <c r="FN642" s="41"/>
    </row>
    <row r="643" spans="2:170">
      <c r="B643" s="1"/>
      <c r="C643" s="2"/>
      <c r="D643" s="4"/>
      <c r="E643" s="44"/>
      <c r="F643" s="45"/>
      <c r="G643" s="45"/>
      <c r="H643" s="45"/>
      <c r="Q643" s="48"/>
      <c r="R643" s="49"/>
      <c r="S643" s="49"/>
      <c r="T643" s="49"/>
      <c r="AC643" s="37"/>
      <c r="AD643" s="38"/>
      <c r="AE643" s="38"/>
      <c r="AF643" s="38"/>
      <c r="AS643" s="39"/>
      <c r="AT643" s="40"/>
      <c r="AU643" s="40"/>
      <c r="AV643" s="40"/>
      <c r="BA643" s="39"/>
      <c r="BB643" s="40"/>
      <c r="BC643" s="40"/>
      <c r="BD643" s="40"/>
      <c r="CG643" s="39"/>
      <c r="CH643" s="40"/>
      <c r="CI643" s="40"/>
      <c r="CJ643" s="40"/>
      <c r="DE643" s="39"/>
      <c r="DF643" s="40"/>
      <c r="DG643" s="40"/>
      <c r="DH643" s="40"/>
      <c r="DU643" s="39"/>
      <c r="DV643" s="40"/>
      <c r="DW643" s="40"/>
      <c r="DX643" s="40"/>
      <c r="EW643" s="39"/>
      <c r="EX643" s="40"/>
      <c r="EY643" s="40"/>
      <c r="EZ643" s="40"/>
      <c r="FA643" s="39"/>
      <c r="FB643" s="40"/>
      <c r="FC643" s="40"/>
      <c r="FD643" s="40"/>
      <c r="FI643" s="41"/>
      <c r="FJ643" s="41"/>
      <c r="FK643" s="41"/>
      <c r="FL643" s="41"/>
      <c r="FM643" s="41"/>
      <c r="FN643" s="41"/>
    </row>
    <row r="644" spans="2:170">
      <c r="B644" s="1"/>
      <c r="C644" s="2"/>
      <c r="D644" s="4"/>
      <c r="M644" s="35"/>
      <c r="N644" s="36"/>
      <c r="O644" s="36"/>
      <c r="P644" s="36"/>
      <c r="U644" s="50"/>
      <c r="V644" s="51"/>
      <c r="W644" s="51"/>
      <c r="X644" s="51"/>
      <c r="AC644" s="37"/>
      <c r="AD644" s="38"/>
      <c r="AE644" s="38"/>
      <c r="AF644" s="38"/>
      <c r="BQ644" s="39"/>
      <c r="BR644" s="40"/>
      <c r="BS644" s="40"/>
      <c r="BT644" s="40"/>
      <c r="BY644" s="39"/>
      <c r="BZ644" s="40"/>
      <c r="CA644" s="40"/>
      <c r="CB644" s="40"/>
      <c r="CC644" s="39"/>
      <c r="CD644" s="40"/>
      <c r="CE644" s="40"/>
      <c r="CF644" s="40"/>
      <c r="CS644" s="39"/>
      <c r="CT644" s="40"/>
      <c r="CU644" s="40"/>
      <c r="CV644" s="40"/>
      <c r="DQ644" s="39"/>
      <c r="DR644" s="40"/>
      <c r="DS644" s="40"/>
      <c r="DT644" s="40"/>
      <c r="EC644" s="39"/>
      <c r="ED644" s="40"/>
      <c r="EE644" s="40"/>
      <c r="EF644" s="40"/>
      <c r="EK644" s="39"/>
      <c r="EL644" s="40"/>
      <c r="EM644" s="40"/>
      <c r="EN644" s="40"/>
      <c r="FI644" s="41"/>
      <c r="FJ644" s="41"/>
      <c r="FK644" s="41"/>
      <c r="FL644" s="41"/>
      <c r="FM644" s="41"/>
      <c r="FN644" s="41"/>
    </row>
    <row r="645" spans="2:170">
      <c r="B645" s="1"/>
      <c r="C645" s="2"/>
      <c r="D645" s="4"/>
      <c r="I645" s="42"/>
      <c r="J645" s="43"/>
      <c r="K645" s="43"/>
      <c r="L645" s="43"/>
      <c r="Y645" s="52"/>
      <c r="Z645" s="53"/>
      <c r="AA645" s="53"/>
      <c r="AB645" s="53"/>
      <c r="AC645" s="37"/>
      <c r="AD645" s="38"/>
      <c r="AE645" s="38"/>
      <c r="AF645" s="38"/>
      <c r="BE645" s="39"/>
      <c r="BF645" s="40"/>
      <c r="BG645" s="40"/>
      <c r="BH645" s="40"/>
      <c r="BM645" s="39"/>
      <c r="BN645" s="40"/>
      <c r="BO645" s="40"/>
      <c r="BP645" s="40"/>
      <c r="CG645" s="39"/>
      <c r="CH645" s="40"/>
      <c r="CI645" s="40"/>
      <c r="CJ645" s="40"/>
      <c r="DE645" s="39"/>
      <c r="DF645" s="40"/>
      <c r="DG645" s="40"/>
      <c r="DH645" s="40"/>
      <c r="DU645" s="39"/>
      <c r="DV645" s="40"/>
      <c r="DW645" s="40"/>
      <c r="DX645" s="40"/>
      <c r="EO645" s="39"/>
      <c r="EP645" s="40"/>
      <c r="EQ645" s="40"/>
      <c r="ER645" s="40"/>
      <c r="EW645" s="39"/>
      <c r="EX645" s="40"/>
      <c r="EY645" s="40"/>
      <c r="EZ645" s="40"/>
      <c r="FI645" s="41"/>
      <c r="FJ645" s="41"/>
      <c r="FK645" s="41"/>
      <c r="FL645" s="41"/>
      <c r="FM645" s="41"/>
      <c r="FN645" s="41"/>
    </row>
    <row r="646" spans="2:170">
      <c r="B646" s="1"/>
      <c r="C646" s="2"/>
      <c r="D646" s="4"/>
      <c r="E646" s="44"/>
      <c r="F646" s="45"/>
      <c r="G646" s="45"/>
      <c r="H646" s="45"/>
      <c r="Q646" s="48"/>
      <c r="R646" s="49"/>
      <c r="S646" s="49"/>
      <c r="T646" s="49"/>
      <c r="AC646" s="37"/>
      <c r="AD646" s="38"/>
      <c r="AE646" s="38"/>
      <c r="AF646" s="38"/>
      <c r="AS646" s="39"/>
      <c r="AT646" s="40"/>
      <c r="AU646" s="40"/>
      <c r="AV646" s="40"/>
      <c r="BA646" s="39"/>
      <c r="BB646" s="40"/>
      <c r="BC646" s="40"/>
      <c r="BD646" s="40"/>
      <c r="CC646" s="39"/>
      <c r="CD646" s="40"/>
      <c r="CE646" s="40"/>
      <c r="CF646" s="40"/>
      <c r="CS646" s="39"/>
      <c r="CT646" s="40"/>
      <c r="CU646" s="40"/>
      <c r="CV646" s="40"/>
      <c r="DQ646" s="39"/>
      <c r="DR646" s="40"/>
      <c r="DS646" s="40"/>
      <c r="DT646" s="40"/>
      <c r="EK646" s="39"/>
      <c r="EL646" s="40"/>
      <c r="EM646" s="40"/>
      <c r="EN646" s="40"/>
      <c r="FA646" s="39"/>
      <c r="FB646" s="40"/>
      <c r="FC646" s="40"/>
      <c r="FD646" s="40"/>
      <c r="FI646" s="41"/>
      <c r="FJ646" s="41"/>
      <c r="FK646" s="41"/>
      <c r="FL646" s="41"/>
      <c r="FM646" s="41"/>
      <c r="FN646" s="41"/>
    </row>
    <row r="647" spans="2:170">
      <c r="B647" s="1"/>
      <c r="C647" s="2"/>
      <c r="D647" s="4"/>
      <c r="M647" s="35"/>
      <c r="N647" s="36"/>
      <c r="O647" s="36"/>
      <c r="P647" s="36"/>
      <c r="U647" s="50"/>
      <c r="V647" s="51"/>
      <c r="W647" s="51"/>
      <c r="X647" s="51"/>
      <c r="AC647" s="37"/>
      <c r="AD647" s="38"/>
      <c r="AE647" s="38"/>
      <c r="AF647" s="38"/>
      <c r="BQ647" s="39"/>
      <c r="BR647" s="40"/>
      <c r="BS647" s="40"/>
      <c r="BT647" s="40"/>
      <c r="BY647" s="39"/>
      <c r="BZ647" s="40"/>
      <c r="CA647" s="40"/>
      <c r="CB647" s="40"/>
      <c r="CG647" s="39"/>
      <c r="CH647" s="40"/>
      <c r="CI647" s="40"/>
      <c r="CJ647" s="40"/>
      <c r="DE647" s="39"/>
      <c r="DF647" s="40"/>
      <c r="DG647" s="40"/>
      <c r="DH647" s="40"/>
      <c r="DU647" s="39"/>
      <c r="DV647" s="40"/>
      <c r="DW647" s="40"/>
      <c r="DX647" s="40"/>
      <c r="EC647" s="39"/>
      <c r="ED647" s="40"/>
      <c r="EE647" s="40"/>
      <c r="EF647" s="40"/>
      <c r="EW647" s="39"/>
      <c r="EX647" s="40"/>
      <c r="EY647" s="40"/>
      <c r="EZ647" s="40"/>
      <c r="FI647" s="41"/>
      <c r="FJ647" s="41"/>
      <c r="FK647" s="41"/>
      <c r="FL647" s="41"/>
      <c r="FM647" s="41"/>
      <c r="FN647" s="41"/>
    </row>
    <row r="648" spans="2:170">
      <c r="B648" s="1"/>
      <c r="C648" s="2"/>
      <c r="D648" s="4"/>
      <c r="I648" s="42"/>
      <c r="J648" s="43"/>
      <c r="K648" s="43"/>
      <c r="L648" s="43"/>
      <c r="Y648" s="52"/>
      <c r="Z648" s="53"/>
      <c r="AA648" s="53"/>
      <c r="AB648" s="53"/>
      <c r="AC648" s="37"/>
      <c r="AD648" s="38"/>
      <c r="AE648" s="38"/>
      <c r="AF648" s="38"/>
      <c r="BE648" s="39"/>
      <c r="BF648" s="40"/>
      <c r="BG648" s="40"/>
      <c r="BH648" s="40"/>
      <c r="BM648" s="39"/>
      <c r="BN648" s="40"/>
      <c r="BO648" s="40"/>
      <c r="BP648" s="40"/>
      <c r="CC648" s="39"/>
      <c r="CD648" s="40"/>
      <c r="CE648" s="40"/>
      <c r="CF648" s="40"/>
      <c r="CS648" s="39"/>
      <c r="CT648" s="40"/>
      <c r="CU648" s="40"/>
      <c r="CV648" s="40"/>
      <c r="DQ648" s="39"/>
      <c r="DR648" s="40"/>
      <c r="DS648" s="40"/>
      <c r="DT648" s="40"/>
      <c r="EK648" s="39"/>
      <c r="EL648" s="40"/>
      <c r="EM648" s="40"/>
      <c r="EN648" s="40"/>
      <c r="EO648" s="39"/>
      <c r="EP648" s="40"/>
      <c r="EQ648" s="40"/>
      <c r="ER648" s="40"/>
      <c r="FI648" s="41"/>
      <c r="FJ648" s="41"/>
      <c r="FK648" s="41"/>
      <c r="FL648" s="41"/>
      <c r="FM648" s="41"/>
      <c r="FN648" s="41"/>
    </row>
    <row r="649" spans="2:170">
      <c r="B649" s="1"/>
      <c r="C649" s="2"/>
      <c r="D649" s="4"/>
      <c r="E649" s="44"/>
      <c r="F649" s="45"/>
      <c r="G649" s="45"/>
      <c r="H649" s="45"/>
      <c r="Q649" s="48"/>
      <c r="R649" s="49"/>
      <c r="S649" s="49"/>
      <c r="T649" s="49"/>
      <c r="AC649" s="37"/>
      <c r="AD649" s="38"/>
      <c r="AE649" s="38"/>
      <c r="AF649" s="38"/>
      <c r="AS649" s="39"/>
      <c r="AT649" s="40"/>
      <c r="AU649" s="40"/>
      <c r="AV649" s="40"/>
      <c r="BA649" s="39"/>
      <c r="BB649" s="40"/>
      <c r="BC649" s="40"/>
      <c r="BD649" s="40"/>
      <c r="CG649" s="39"/>
      <c r="CH649" s="40"/>
      <c r="CI649" s="40"/>
      <c r="CJ649" s="40"/>
      <c r="DE649" s="39"/>
      <c r="DF649" s="40"/>
      <c r="DG649" s="40"/>
      <c r="DH649" s="40"/>
      <c r="DU649" s="39"/>
      <c r="DV649" s="40"/>
      <c r="DW649" s="40"/>
      <c r="DX649" s="40"/>
      <c r="EW649" s="39"/>
      <c r="EX649" s="40"/>
      <c r="EY649" s="40"/>
      <c r="EZ649" s="40"/>
      <c r="FA649" s="39"/>
      <c r="FB649" s="40"/>
      <c r="FC649" s="40"/>
      <c r="FD649" s="40"/>
      <c r="FI649" s="41"/>
      <c r="FJ649" s="41"/>
      <c r="FK649" s="41"/>
      <c r="FL649" s="41"/>
      <c r="FM649" s="41"/>
      <c r="FN649" s="41"/>
    </row>
    <row r="650" spans="2:170">
      <c r="B650" s="1"/>
      <c r="C650" s="2"/>
      <c r="D650" s="4"/>
      <c r="M650" s="35"/>
      <c r="N650" s="36"/>
      <c r="O650" s="36"/>
      <c r="P650" s="36"/>
      <c r="U650" s="50"/>
      <c r="V650" s="51"/>
      <c r="W650" s="51"/>
      <c r="X650" s="51"/>
      <c r="AC650" s="37"/>
      <c r="AD650" s="38"/>
      <c r="AE650" s="38"/>
      <c r="AF650" s="38"/>
      <c r="BQ650" s="39"/>
      <c r="BR650" s="40"/>
      <c r="BS650" s="40"/>
      <c r="BT650" s="40"/>
      <c r="BY650" s="39"/>
      <c r="BZ650" s="40"/>
      <c r="CA650" s="40"/>
      <c r="CB650" s="40"/>
      <c r="CC650" s="39"/>
      <c r="CD650" s="40"/>
      <c r="CE650" s="40"/>
      <c r="CF650" s="40"/>
      <c r="CS650" s="39"/>
      <c r="CT650" s="40"/>
      <c r="CU650" s="40"/>
      <c r="CV650" s="40"/>
      <c r="DQ650" s="39"/>
      <c r="DR650" s="40"/>
      <c r="DS650" s="40"/>
      <c r="DT650" s="40"/>
      <c r="EC650" s="39"/>
      <c r="ED650" s="40"/>
      <c r="EE650" s="40"/>
      <c r="EF650" s="40"/>
      <c r="EK650" s="39"/>
      <c r="EL650" s="40"/>
      <c r="EM650" s="40"/>
      <c r="EN650" s="40"/>
      <c r="FI650" s="41"/>
      <c r="FJ650" s="41"/>
      <c r="FK650" s="41"/>
      <c r="FL650" s="41"/>
      <c r="FM650" s="41"/>
      <c r="FN650" s="41"/>
    </row>
    <row r="651" spans="2:170">
      <c r="B651" s="1"/>
      <c r="C651" s="2"/>
      <c r="D651" s="4"/>
      <c r="I651" s="42"/>
      <c r="J651" s="43"/>
      <c r="K651" s="43"/>
      <c r="L651" s="43"/>
      <c r="Y651" s="52"/>
      <c r="Z651" s="53"/>
      <c r="AA651" s="53"/>
      <c r="AB651" s="53"/>
      <c r="AC651" s="37"/>
      <c r="AD651" s="38"/>
      <c r="AE651" s="38"/>
      <c r="AF651" s="38"/>
      <c r="BE651" s="39"/>
      <c r="BF651" s="40"/>
      <c r="BG651" s="40"/>
      <c r="BH651" s="40"/>
      <c r="BM651" s="39"/>
      <c r="BN651" s="40"/>
      <c r="BO651" s="40"/>
      <c r="BP651" s="40"/>
      <c r="CG651" s="39"/>
      <c r="CH651" s="40"/>
      <c r="CI651" s="40"/>
      <c r="CJ651" s="40"/>
      <c r="DE651" s="39"/>
      <c r="DF651" s="40"/>
      <c r="DG651" s="40"/>
      <c r="DH651" s="40"/>
      <c r="DU651" s="39"/>
      <c r="DV651" s="40"/>
      <c r="DW651" s="40"/>
      <c r="DX651" s="40"/>
      <c r="EO651" s="39"/>
      <c r="EP651" s="40"/>
      <c r="EQ651" s="40"/>
      <c r="ER651" s="40"/>
      <c r="EW651" s="39"/>
      <c r="EX651" s="40"/>
      <c r="EY651" s="40"/>
      <c r="EZ651" s="40"/>
      <c r="FI651" s="41"/>
      <c r="FJ651" s="41"/>
      <c r="FK651" s="41"/>
      <c r="FL651" s="41"/>
      <c r="FM651" s="41"/>
      <c r="FN651" s="41"/>
    </row>
    <row r="652" spans="2:170">
      <c r="B652" s="1"/>
      <c r="C652" s="2"/>
      <c r="D652" s="4"/>
      <c r="E652" s="44"/>
      <c r="F652" s="45"/>
      <c r="G652" s="45"/>
      <c r="H652" s="45"/>
      <c r="Q652" s="48"/>
      <c r="R652" s="49"/>
      <c r="S652" s="49"/>
      <c r="T652" s="49"/>
      <c r="AC652" s="37"/>
      <c r="AD652" s="38"/>
      <c r="AE652" s="38"/>
      <c r="AF652" s="38"/>
      <c r="AS652" s="39"/>
      <c r="AT652" s="40"/>
      <c r="AU652" s="40"/>
      <c r="AV652" s="40"/>
      <c r="BA652" s="39"/>
      <c r="BB652" s="40"/>
      <c r="BC652" s="40"/>
      <c r="BD652" s="40"/>
      <c r="CC652" s="39"/>
      <c r="CD652" s="40"/>
      <c r="CE652" s="40"/>
      <c r="CF652" s="40"/>
      <c r="CS652" s="39"/>
      <c r="CT652" s="40"/>
      <c r="CU652" s="40"/>
      <c r="CV652" s="40"/>
      <c r="DQ652" s="39"/>
      <c r="DR652" s="40"/>
      <c r="DS652" s="40"/>
      <c r="DT652" s="40"/>
      <c r="EK652" s="39"/>
      <c r="EL652" s="40"/>
      <c r="EM652" s="40"/>
      <c r="EN652" s="40"/>
      <c r="FA652" s="39"/>
      <c r="FB652" s="40"/>
      <c r="FC652" s="40"/>
      <c r="FD652" s="40"/>
      <c r="FI652" s="41"/>
      <c r="FJ652" s="41"/>
      <c r="FK652" s="41"/>
      <c r="FL652" s="41"/>
      <c r="FM652" s="41"/>
      <c r="FN652" s="41"/>
    </row>
    <row r="653" spans="2:170">
      <c r="B653" s="1"/>
      <c r="C653" s="2"/>
      <c r="D653" s="4"/>
      <c r="M653" s="35"/>
      <c r="N653" s="36"/>
      <c r="O653" s="36"/>
      <c r="P653" s="36"/>
      <c r="U653" s="50"/>
      <c r="V653" s="51"/>
      <c r="W653" s="51"/>
      <c r="X653" s="51"/>
      <c r="AC653" s="37"/>
      <c r="AD653" s="38"/>
      <c r="AE653" s="38"/>
      <c r="AF653" s="38"/>
      <c r="BQ653" s="39"/>
      <c r="BR653" s="40"/>
      <c r="BS653" s="40"/>
      <c r="BT653" s="40"/>
      <c r="BY653" s="39"/>
      <c r="BZ653" s="40"/>
      <c r="CA653" s="40"/>
      <c r="CB653" s="40"/>
      <c r="CG653" s="39"/>
      <c r="CH653" s="40"/>
      <c r="CI653" s="40"/>
      <c r="CJ653" s="40"/>
      <c r="DE653" s="39"/>
      <c r="DF653" s="40"/>
      <c r="DG653" s="40"/>
      <c r="DH653" s="40"/>
      <c r="DU653" s="39"/>
      <c r="DV653" s="40"/>
      <c r="DW653" s="40"/>
      <c r="DX653" s="40"/>
      <c r="EC653" s="39"/>
      <c r="ED653" s="40"/>
      <c r="EE653" s="40"/>
      <c r="EF653" s="40"/>
      <c r="EW653" s="39"/>
      <c r="EX653" s="40"/>
      <c r="EY653" s="40"/>
      <c r="EZ653" s="40"/>
      <c r="FI653" s="41"/>
      <c r="FJ653" s="41"/>
      <c r="FK653" s="41"/>
      <c r="FL653" s="41"/>
      <c r="FM653" s="41"/>
      <c r="FN653" s="41"/>
    </row>
    <row r="654" spans="2:170">
      <c r="B654" s="1"/>
      <c r="C654" s="2"/>
      <c r="D654" s="4"/>
      <c r="I654" s="42"/>
      <c r="J654" s="43"/>
      <c r="K654" s="43"/>
      <c r="L654" s="43"/>
      <c r="AC654" s="37"/>
      <c r="AD654" s="38"/>
      <c r="AE654" s="38"/>
      <c r="AF654" s="38"/>
      <c r="AG654" s="42"/>
      <c r="AH654" s="43"/>
      <c r="AI654" s="43"/>
      <c r="AJ654" s="43"/>
      <c r="BE654" s="39"/>
      <c r="BF654" s="40"/>
      <c r="BG654" s="40"/>
      <c r="BH654" s="40"/>
      <c r="BM654" s="39"/>
      <c r="BN654" s="40"/>
      <c r="BO654" s="40"/>
      <c r="BP654" s="40"/>
      <c r="CG654" s="39"/>
      <c r="CH654" s="40"/>
      <c r="CI654" s="40"/>
      <c r="CJ654" s="40"/>
      <c r="DE654" s="39"/>
      <c r="DF654" s="40"/>
      <c r="DG654" s="40"/>
      <c r="DH654" s="40"/>
      <c r="DU654" s="39"/>
      <c r="DV654" s="40"/>
      <c r="DW654" s="40"/>
      <c r="DX654" s="40"/>
      <c r="EW654" s="39"/>
      <c r="EX654" s="40"/>
      <c r="EY654" s="40"/>
      <c r="EZ654" s="40"/>
      <c r="FE654" s="39"/>
      <c r="FF654" s="40"/>
      <c r="FG654" s="40"/>
      <c r="FH654" s="40"/>
      <c r="FI654" s="41"/>
      <c r="FJ654" s="41"/>
      <c r="FK654" s="41"/>
      <c r="FL654" s="41"/>
      <c r="FM654" s="41"/>
      <c r="FN654" s="41"/>
    </row>
    <row r="655" spans="2:170">
      <c r="B655" s="1"/>
      <c r="C655" s="2"/>
      <c r="D655" s="4"/>
      <c r="E655" s="44"/>
      <c r="F655" s="45"/>
      <c r="G655" s="45"/>
      <c r="H655" s="45"/>
      <c r="AC655" s="37"/>
      <c r="AD655" s="38"/>
      <c r="AE655" s="38"/>
      <c r="AF655" s="38"/>
      <c r="AK655" s="46"/>
      <c r="AL655" s="47"/>
      <c r="AM655" s="47"/>
      <c r="AN655" s="47"/>
      <c r="AS655" s="39"/>
      <c r="AT655" s="40"/>
      <c r="AU655" s="40"/>
      <c r="AV655" s="40"/>
      <c r="BA655" s="39"/>
      <c r="BB655" s="40"/>
      <c r="BC655" s="40"/>
      <c r="BD655" s="40"/>
      <c r="CC655" s="39"/>
      <c r="CD655" s="40"/>
      <c r="CE655" s="40"/>
      <c r="CF655" s="40"/>
      <c r="CS655" s="39"/>
      <c r="CT655" s="40"/>
      <c r="CU655" s="40"/>
      <c r="CV655" s="40"/>
      <c r="DQ655" s="39"/>
      <c r="DR655" s="40"/>
      <c r="DS655" s="40"/>
      <c r="DT655" s="40"/>
      <c r="EG655" s="39"/>
      <c r="EH655" s="40"/>
      <c r="EI655" s="40"/>
      <c r="EJ655" s="40"/>
      <c r="EK655" s="39"/>
      <c r="EL655" s="40"/>
      <c r="EM655" s="40"/>
      <c r="EN655" s="40"/>
      <c r="FI655" s="41"/>
      <c r="FJ655" s="41"/>
      <c r="FK655" s="41"/>
      <c r="FL655" s="41"/>
      <c r="FM655" s="41"/>
      <c r="FN655" s="41"/>
    </row>
    <row r="656" spans="2:170">
      <c r="B656" s="1"/>
      <c r="C656" s="2"/>
      <c r="D656" s="4"/>
      <c r="M656" s="35"/>
      <c r="N656" s="36"/>
      <c r="O656" s="36"/>
      <c r="P656" s="36"/>
      <c r="AC656" s="37"/>
      <c r="AD656" s="38"/>
      <c r="AE656" s="38"/>
      <c r="AF656" s="38"/>
      <c r="AO656" s="39"/>
      <c r="AP656" s="40"/>
      <c r="AQ656" s="40"/>
      <c r="AR656" s="40"/>
      <c r="BQ656" s="39"/>
      <c r="BR656" s="40"/>
      <c r="BS656" s="40"/>
      <c r="BT656" s="40"/>
      <c r="BY656" s="39"/>
      <c r="BZ656" s="40"/>
      <c r="CA656" s="40"/>
      <c r="CB656" s="40"/>
      <c r="CG656" s="39"/>
      <c r="CH656" s="40"/>
      <c r="CI656" s="40"/>
      <c r="CJ656" s="40"/>
      <c r="DE656" s="39"/>
      <c r="DF656" s="40"/>
      <c r="DG656" s="40"/>
      <c r="DH656" s="40"/>
      <c r="DU656" s="39"/>
      <c r="DV656" s="40"/>
      <c r="DW656" s="40"/>
      <c r="DX656" s="40"/>
      <c r="ES656" s="39"/>
      <c r="ET656" s="40"/>
      <c r="EU656" s="40"/>
      <c r="EV656" s="40"/>
      <c r="EW656" s="39"/>
      <c r="EX656" s="40"/>
      <c r="EY656" s="40"/>
      <c r="EZ656" s="40"/>
      <c r="FI656" s="41"/>
      <c r="FJ656" s="41"/>
      <c r="FK656" s="41"/>
      <c r="FL656" s="41"/>
      <c r="FM656" s="41"/>
      <c r="FN656" s="41"/>
    </row>
    <row r="657" spans="2:170">
      <c r="B657" s="1"/>
      <c r="C657" s="2"/>
      <c r="D657" s="4"/>
      <c r="I657" s="42"/>
      <c r="J657" s="43"/>
      <c r="K657" s="43"/>
      <c r="L657" s="43"/>
      <c r="AC657" s="37"/>
      <c r="AD657" s="38"/>
      <c r="AE657" s="38"/>
      <c r="AF657" s="38"/>
      <c r="AG657" s="42"/>
      <c r="AH657" s="43"/>
      <c r="AI657" s="43"/>
      <c r="AJ657" s="43"/>
      <c r="BE657" s="39"/>
      <c r="BF657" s="40"/>
      <c r="BG657" s="40"/>
      <c r="BH657" s="40"/>
      <c r="BM657" s="39"/>
      <c r="BN657" s="40"/>
      <c r="BO657" s="40"/>
      <c r="BP657" s="40"/>
      <c r="CC657" s="39"/>
      <c r="CD657" s="40"/>
      <c r="CE657" s="40"/>
      <c r="CF657" s="40"/>
      <c r="CS657" s="39"/>
      <c r="CT657" s="40"/>
      <c r="CU657" s="40"/>
      <c r="CV657" s="40"/>
      <c r="DQ657" s="39"/>
      <c r="DR657" s="40"/>
      <c r="DS657" s="40"/>
      <c r="DT657" s="40"/>
      <c r="EK657" s="39"/>
      <c r="EL657" s="40"/>
      <c r="EM657" s="40"/>
      <c r="EN657" s="40"/>
      <c r="FE657" s="39"/>
      <c r="FF657" s="40"/>
      <c r="FG657" s="40"/>
      <c r="FH657" s="40"/>
      <c r="FI657" s="41"/>
      <c r="FJ657" s="41"/>
      <c r="FK657" s="41"/>
      <c r="FL657" s="41"/>
      <c r="FM657" s="41"/>
      <c r="FN657" s="41"/>
    </row>
    <row r="658" spans="2:170">
      <c r="B658" s="1"/>
      <c r="C658" s="2"/>
      <c r="D658" s="4"/>
      <c r="E658" s="44"/>
      <c r="F658" s="45"/>
      <c r="G658" s="45"/>
      <c r="H658" s="45"/>
      <c r="AC658" s="37"/>
      <c r="AD658" s="38"/>
      <c r="AE658" s="38"/>
      <c r="AF658" s="38"/>
      <c r="AK658" s="46"/>
      <c r="AL658" s="47"/>
      <c r="AM658" s="47"/>
      <c r="AN658" s="47"/>
      <c r="AS658" s="39"/>
      <c r="AT658" s="40"/>
      <c r="AU658" s="40"/>
      <c r="AV658" s="40"/>
      <c r="BA658" s="39"/>
      <c r="BB658" s="40"/>
      <c r="BC658" s="40"/>
      <c r="BD658" s="40"/>
      <c r="CG658" s="39"/>
      <c r="CH658" s="40"/>
      <c r="CI658" s="40"/>
      <c r="CJ658" s="40"/>
      <c r="DE658" s="39"/>
      <c r="DF658" s="40"/>
      <c r="DG658" s="40"/>
      <c r="DH658" s="40"/>
      <c r="DU658" s="39"/>
      <c r="DV658" s="40"/>
      <c r="DW658" s="40"/>
      <c r="DX658" s="40"/>
      <c r="EG658" s="39"/>
      <c r="EH658" s="40"/>
      <c r="EI658" s="40"/>
      <c r="EJ658" s="40"/>
      <c r="EW658" s="39"/>
      <c r="EX658" s="40"/>
      <c r="EY658" s="40"/>
      <c r="EZ658" s="40"/>
      <c r="FI658" s="41"/>
      <c r="FJ658" s="41"/>
      <c r="FK658" s="41"/>
      <c r="FL658" s="41"/>
      <c r="FM658" s="41"/>
      <c r="FN658" s="41"/>
    </row>
    <row r="659" spans="2:170">
      <c r="B659" s="1"/>
      <c r="C659" s="2"/>
      <c r="D659" s="4"/>
      <c r="M659" s="35"/>
      <c r="N659" s="36"/>
      <c r="O659" s="36"/>
      <c r="P659" s="36"/>
      <c r="AC659" s="37"/>
      <c r="AD659" s="38"/>
      <c r="AE659" s="38"/>
      <c r="AF659" s="38"/>
      <c r="AO659" s="39"/>
      <c r="AP659" s="40"/>
      <c r="AQ659" s="40"/>
      <c r="AR659" s="40"/>
      <c r="BQ659" s="39"/>
      <c r="BR659" s="40"/>
      <c r="BS659" s="40"/>
      <c r="BT659" s="40"/>
      <c r="BY659" s="39"/>
      <c r="BZ659" s="40"/>
      <c r="CA659" s="40"/>
      <c r="CB659" s="40"/>
      <c r="CC659" s="39"/>
      <c r="CD659" s="40"/>
      <c r="CE659" s="40"/>
      <c r="CF659" s="40"/>
      <c r="CS659" s="39"/>
      <c r="CT659" s="40"/>
      <c r="CU659" s="40"/>
      <c r="CV659" s="40"/>
      <c r="DQ659" s="39"/>
      <c r="DR659" s="40"/>
      <c r="DS659" s="40"/>
      <c r="DT659" s="40"/>
      <c r="EK659" s="39"/>
      <c r="EL659" s="40"/>
      <c r="EM659" s="40"/>
      <c r="EN659" s="40"/>
      <c r="ES659" s="39"/>
      <c r="ET659" s="40"/>
      <c r="EU659" s="40"/>
      <c r="EV659" s="40"/>
      <c r="FI659" s="41"/>
      <c r="FJ659" s="41"/>
      <c r="FK659" s="41"/>
      <c r="FL659" s="41"/>
      <c r="FM659" s="41"/>
      <c r="FN659" s="41"/>
    </row>
    <row r="660" spans="2:170">
      <c r="B660" s="1"/>
      <c r="C660" s="2"/>
      <c r="D660" s="4"/>
      <c r="I660" s="42"/>
      <c r="J660" s="43"/>
      <c r="K660" s="43"/>
      <c r="L660" s="43"/>
      <c r="AC660" s="37"/>
      <c r="AD660" s="38"/>
      <c r="AE660" s="38"/>
      <c r="AF660" s="38"/>
      <c r="AG660" s="42"/>
      <c r="AH660" s="43"/>
      <c r="AI660" s="43"/>
      <c r="AJ660" s="43"/>
      <c r="BE660" s="39"/>
      <c r="BF660" s="40"/>
      <c r="BG660" s="40"/>
      <c r="BH660" s="40"/>
      <c r="BM660" s="39"/>
      <c r="BN660" s="40"/>
      <c r="BO660" s="40"/>
      <c r="BP660" s="40"/>
      <c r="CG660" s="39"/>
      <c r="CH660" s="40"/>
      <c r="CI660" s="40"/>
      <c r="CJ660" s="40"/>
      <c r="DE660" s="39"/>
      <c r="DF660" s="40"/>
      <c r="DG660" s="40"/>
      <c r="DH660" s="40"/>
      <c r="DU660" s="39"/>
      <c r="DV660" s="40"/>
      <c r="DW660" s="40"/>
      <c r="DX660" s="40"/>
      <c r="EW660" s="39"/>
      <c r="EX660" s="40"/>
      <c r="EY660" s="40"/>
      <c r="EZ660" s="40"/>
      <c r="FE660" s="39"/>
      <c r="FF660" s="40"/>
      <c r="FG660" s="40"/>
      <c r="FH660" s="40"/>
      <c r="FI660" s="41"/>
      <c r="FJ660" s="41"/>
      <c r="FK660" s="41"/>
      <c r="FL660" s="41"/>
      <c r="FM660" s="41"/>
      <c r="FN660" s="41"/>
    </row>
    <row r="661" spans="2:170">
      <c r="B661" s="1"/>
      <c r="C661" s="2"/>
      <c r="D661" s="4"/>
      <c r="E661" s="44"/>
      <c r="F661" s="45"/>
      <c r="G661" s="45"/>
      <c r="H661" s="45"/>
      <c r="AC661" s="37"/>
      <c r="AD661" s="38"/>
      <c r="AE661" s="38"/>
      <c r="AF661" s="38"/>
      <c r="AK661" s="46"/>
      <c r="AL661" s="47"/>
      <c r="AM661" s="47"/>
      <c r="AN661" s="47"/>
      <c r="AS661" s="39"/>
      <c r="AT661" s="40"/>
      <c r="AU661" s="40"/>
      <c r="AV661" s="40"/>
      <c r="BA661" s="39"/>
      <c r="BB661" s="40"/>
      <c r="BC661" s="40"/>
      <c r="BD661" s="40"/>
      <c r="CC661" s="39"/>
      <c r="CD661" s="40"/>
      <c r="CE661" s="40"/>
      <c r="CF661" s="40"/>
      <c r="CS661" s="39"/>
      <c r="CT661" s="40"/>
      <c r="CU661" s="40"/>
      <c r="CV661" s="40"/>
      <c r="DQ661" s="39"/>
      <c r="DR661" s="40"/>
      <c r="DS661" s="40"/>
      <c r="DT661" s="40"/>
      <c r="EG661" s="39"/>
      <c r="EH661" s="40"/>
      <c r="EI661" s="40"/>
      <c r="EJ661" s="40"/>
      <c r="EK661" s="39"/>
      <c r="EL661" s="40"/>
      <c r="EM661" s="40"/>
      <c r="EN661" s="40"/>
      <c r="FI661" s="41"/>
      <c r="FJ661" s="41"/>
      <c r="FK661" s="41"/>
      <c r="FL661" s="41"/>
      <c r="FM661" s="41"/>
      <c r="FN661" s="41"/>
    </row>
    <row r="662" spans="2:170">
      <c r="B662" s="1"/>
      <c r="C662" s="2"/>
      <c r="D662" s="4"/>
      <c r="M662" s="35"/>
      <c r="N662" s="36"/>
      <c r="O662" s="36"/>
      <c r="P662" s="36"/>
      <c r="AC662" s="37"/>
      <c r="AD662" s="38"/>
      <c r="AE662" s="38"/>
      <c r="AF662" s="38"/>
      <c r="AO662" s="39"/>
      <c r="AP662" s="40"/>
      <c r="AQ662" s="40"/>
      <c r="AR662" s="40"/>
      <c r="BQ662" s="39"/>
      <c r="BR662" s="40"/>
      <c r="BS662" s="40"/>
      <c r="BT662" s="40"/>
      <c r="BY662" s="39"/>
      <c r="BZ662" s="40"/>
      <c r="CA662" s="40"/>
      <c r="CB662" s="40"/>
      <c r="CG662" s="39"/>
      <c r="CH662" s="40"/>
      <c r="CI662" s="40"/>
      <c r="CJ662" s="40"/>
      <c r="DE662" s="39"/>
      <c r="DF662" s="40"/>
      <c r="DG662" s="40"/>
      <c r="DH662" s="40"/>
      <c r="DU662" s="39"/>
      <c r="DV662" s="40"/>
      <c r="DW662" s="40"/>
      <c r="DX662" s="40"/>
      <c r="ES662" s="39"/>
      <c r="ET662" s="40"/>
      <c r="EU662" s="40"/>
      <c r="EV662" s="40"/>
      <c r="EW662" s="39"/>
      <c r="EX662" s="40"/>
      <c r="EY662" s="40"/>
      <c r="EZ662" s="40"/>
      <c r="FI662" s="41"/>
      <c r="FJ662" s="41"/>
      <c r="FK662" s="41"/>
      <c r="FL662" s="41"/>
      <c r="FM662" s="41"/>
      <c r="FN662" s="41"/>
    </row>
    <row r="663" spans="2:170">
      <c r="B663" s="1"/>
      <c r="C663" s="2"/>
      <c r="D663" s="4"/>
      <c r="I663" s="42"/>
      <c r="J663" s="43"/>
      <c r="K663" s="43"/>
      <c r="L663" s="43"/>
      <c r="AC663" s="37"/>
      <c r="AD663" s="38"/>
      <c r="AE663" s="38"/>
      <c r="AF663" s="38"/>
      <c r="AG663" s="42"/>
      <c r="AH663" s="43"/>
      <c r="AI663" s="43"/>
      <c r="AJ663" s="43"/>
      <c r="BE663" s="39"/>
      <c r="BF663" s="40"/>
      <c r="BG663" s="40"/>
      <c r="BH663" s="40"/>
      <c r="BM663" s="39"/>
      <c r="BN663" s="40"/>
      <c r="BO663" s="40"/>
      <c r="BP663" s="40"/>
      <c r="CC663" s="39"/>
      <c r="CD663" s="40"/>
      <c r="CE663" s="40"/>
      <c r="CF663" s="40"/>
      <c r="CS663" s="39"/>
      <c r="CT663" s="40"/>
      <c r="CU663" s="40"/>
      <c r="CV663" s="40"/>
      <c r="DQ663" s="39"/>
      <c r="DR663" s="40"/>
      <c r="DS663" s="40"/>
      <c r="DT663" s="40"/>
      <c r="EK663" s="39"/>
      <c r="EL663" s="40"/>
      <c r="EM663" s="40"/>
      <c r="EN663" s="40"/>
      <c r="FE663" s="39"/>
      <c r="FF663" s="40"/>
      <c r="FG663" s="40"/>
      <c r="FH663" s="40"/>
      <c r="FI663" s="41"/>
      <c r="FJ663" s="41"/>
      <c r="FK663" s="41"/>
      <c r="FL663" s="41"/>
      <c r="FM663" s="41"/>
      <c r="FN663" s="41"/>
    </row>
    <row r="664" spans="2:170">
      <c r="B664" s="1"/>
      <c r="C664" s="2"/>
      <c r="D664" s="4"/>
      <c r="E664" s="44"/>
      <c r="F664" s="45"/>
      <c r="G664" s="45"/>
      <c r="H664" s="45"/>
      <c r="AC664" s="37"/>
      <c r="AD664" s="38"/>
      <c r="AE664" s="38"/>
      <c r="AF664" s="38"/>
      <c r="AK664" s="46"/>
      <c r="AL664" s="47"/>
      <c r="AM664" s="47"/>
      <c r="AN664" s="47"/>
      <c r="AS664" s="39"/>
      <c r="AT664" s="40"/>
      <c r="AU664" s="40"/>
      <c r="AV664" s="40"/>
      <c r="BA664" s="39"/>
      <c r="BB664" s="40"/>
      <c r="BC664" s="40"/>
      <c r="BD664" s="40"/>
      <c r="CG664" s="39"/>
      <c r="CH664" s="40"/>
      <c r="CI664" s="40"/>
      <c r="CJ664" s="40"/>
      <c r="DE664" s="39"/>
      <c r="DF664" s="40"/>
      <c r="DG664" s="40"/>
      <c r="DH664" s="40"/>
      <c r="DU664" s="39"/>
      <c r="DV664" s="40"/>
      <c r="DW664" s="40"/>
      <c r="DX664" s="40"/>
      <c r="EG664" s="39"/>
      <c r="EH664" s="40"/>
      <c r="EI664" s="40"/>
      <c r="EJ664" s="40"/>
      <c r="EW664" s="39"/>
      <c r="EX664" s="40"/>
      <c r="EY664" s="40"/>
      <c r="EZ664" s="40"/>
      <c r="FI664" s="41"/>
      <c r="FJ664" s="41"/>
      <c r="FK664" s="41"/>
      <c r="FL664" s="41"/>
      <c r="FM664" s="41"/>
      <c r="FN664" s="41"/>
    </row>
    <row r="665" spans="2:170">
      <c r="B665" s="1"/>
      <c r="C665" s="2"/>
      <c r="D665" s="4"/>
      <c r="M665" s="35"/>
      <c r="N665" s="36"/>
      <c r="O665" s="36"/>
      <c r="P665" s="36"/>
      <c r="AC665" s="37"/>
      <c r="AD665" s="38"/>
      <c r="AE665" s="38"/>
      <c r="AF665" s="38"/>
      <c r="AO665" s="39"/>
      <c r="AP665" s="40"/>
      <c r="AQ665" s="40"/>
      <c r="AR665" s="40"/>
      <c r="BQ665" s="39"/>
      <c r="BR665" s="40"/>
      <c r="BS665" s="40"/>
      <c r="BT665" s="40"/>
      <c r="BY665" s="39"/>
      <c r="BZ665" s="40"/>
      <c r="CA665" s="40"/>
      <c r="CB665" s="40"/>
      <c r="CC665" s="39"/>
      <c r="CD665" s="40"/>
      <c r="CE665" s="40"/>
      <c r="CF665" s="40"/>
      <c r="CS665" s="39"/>
      <c r="CT665" s="40"/>
      <c r="CU665" s="40"/>
      <c r="CV665" s="40"/>
      <c r="DQ665" s="39"/>
      <c r="DR665" s="40"/>
      <c r="DS665" s="40"/>
      <c r="DT665" s="40"/>
      <c r="EK665" s="39"/>
      <c r="EL665" s="40"/>
      <c r="EM665" s="40"/>
      <c r="EN665" s="40"/>
      <c r="ES665" s="39"/>
      <c r="ET665" s="40"/>
      <c r="EU665" s="40"/>
      <c r="EV665" s="40"/>
      <c r="FI665" s="41"/>
      <c r="FJ665" s="41"/>
      <c r="FK665" s="41"/>
      <c r="FL665" s="41"/>
      <c r="FM665" s="41"/>
      <c r="FN665" s="41"/>
    </row>
    <row r="666" spans="2:170">
      <c r="B666" s="1"/>
      <c r="C666" s="2"/>
      <c r="D666" s="4"/>
      <c r="I666" s="42"/>
      <c r="J666" s="43"/>
      <c r="K666" s="43"/>
      <c r="L666" s="43"/>
      <c r="AC666" s="37"/>
      <c r="AD666" s="38"/>
      <c r="AE666" s="38"/>
      <c r="AF666" s="38"/>
      <c r="AG666" s="42"/>
      <c r="AH666" s="43"/>
      <c r="AI666" s="43"/>
      <c r="AJ666" s="43"/>
      <c r="BE666" s="39"/>
      <c r="BF666" s="40"/>
      <c r="BG666" s="40"/>
      <c r="BH666" s="40"/>
      <c r="BM666" s="39"/>
      <c r="BN666" s="40"/>
      <c r="BO666" s="40"/>
      <c r="BP666" s="40"/>
      <c r="CG666" s="39"/>
      <c r="CH666" s="40"/>
      <c r="CI666" s="40"/>
      <c r="CJ666" s="40"/>
      <c r="DE666" s="39"/>
      <c r="DF666" s="40"/>
      <c r="DG666" s="40"/>
      <c r="DH666" s="40"/>
      <c r="DU666" s="39"/>
      <c r="DV666" s="40"/>
      <c r="DW666" s="40"/>
      <c r="DX666" s="40"/>
      <c r="EW666" s="39"/>
      <c r="EX666" s="40"/>
      <c r="EY666" s="40"/>
      <c r="EZ666" s="40"/>
      <c r="FE666" s="39"/>
      <c r="FF666" s="40"/>
      <c r="FG666" s="40"/>
      <c r="FH666" s="40"/>
      <c r="FI666" s="41"/>
      <c r="FJ666" s="41"/>
      <c r="FK666" s="41"/>
      <c r="FL666" s="41"/>
      <c r="FM666" s="41"/>
      <c r="FN666" s="41"/>
    </row>
    <row r="667" spans="2:170">
      <c r="B667" s="1"/>
      <c r="C667" s="2"/>
      <c r="D667" s="4"/>
      <c r="E667" s="44"/>
      <c r="F667" s="45"/>
      <c r="G667" s="45"/>
      <c r="H667" s="45"/>
      <c r="AC667" s="37"/>
      <c r="AD667" s="38"/>
      <c r="AE667" s="38"/>
      <c r="AF667" s="38"/>
      <c r="AK667" s="46"/>
      <c r="AL667" s="47"/>
      <c r="AM667" s="47"/>
      <c r="AN667" s="47"/>
      <c r="AS667" s="39"/>
      <c r="AT667" s="40"/>
      <c r="AU667" s="40"/>
      <c r="AV667" s="40"/>
      <c r="BA667" s="39"/>
      <c r="BB667" s="40"/>
      <c r="BC667" s="40"/>
      <c r="BD667" s="40"/>
      <c r="CC667" s="39"/>
      <c r="CD667" s="40"/>
      <c r="CE667" s="40"/>
      <c r="CF667" s="40"/>
      <c r="CS667" s="39"/>
      <c r="CT667" s="40"/>
      <c r="CU667" s="40"/>
      <c r="CV667" s="40"/>
      <c r="DQ667" s="39"/>
      <c r="DR667" s="40"/>
      <c r="DS667" s="40"/>
      <c r="DT667" s="40"/>
      <c r="EG667" s="39"/>
      <c r="EH667" s="40"/>
      <c r="EI667" s="40"/>
      <c r="EJ667" s="40"/>
      <c r="EK667" s="39"/>
      <c r="EL667" s="40"/>
      <c r="EM667" s="40"/>
      <c r="EN667" s="40"/>
      <c r="FI667" s="41"/>
      <c r="FJ667" s="41"/>
      <c r="FK667" s="41"/>
      <c r="FL667" s="41"/>
      <c r="FM667" s="41"/>
      <c r="FN667" s="41"/>
    </row>
    <row r="668" spans="2:170">
      <c r="B668" s="1"/>
      <c r="C668" s="2"/>
      <c r="D668" s="4"/>
      <c r="M668" s="35"/>
      <c r="N668" s="36"/>
      <c r="O668" s="36"/>
      <c r="P668" s="36"/>
      <c r="AC668" s="37"/>
      <c r="AD668" s="38"/>
      <c r="AE668" s="38"/>
      <c r="AF668" s="38"/>
      <c r="AO668" s="39"/>
      <c r="AP668" s="40"/>
      <c r="AQ668" s="40"/>
      <c r="AR668" s="40"/>
      <c r="BQ668" s="39"/>
      <c r="BR668" s="40"/>
      <c r="BS668" s="40"/>
      <c r="BT668" s="40"/>
      <c r="BY668" s="39"/>
      <c r="BZ668" s="40"/>
      <c r="CA668" s="40"/>
      <c r="CB668" s="40"/>
      <c r="CG668" s="39"/>
      <c r="CH668" s="40"/>
      <c r="CI668" s="40"/>
      <c r="CJ668" s="40"/>
      <c r="DE668" s="39"/>
      <c r="DF668" s="40"/>
      <c r="DG668" s="40"/>
      <c r="DH668" s="40"/>
      <c r="DU668" s="39"/>
      <c r="DV668" s="40"/>
      <c r="DW668" s="40"/>
      <c r="DX668" s="40"/>
      <c r="ES668" s="39"/>
      <c r="ET668" s="40"/>
      <c r="EU668" s="40"/>
      <c r="EV668" s="40"/>
      <c r="EW668" s="39"/>
      <c r="EX668" s="40"/>
      <c r="EY668" s="40"/>
      <c r="EZ668" s="40"/>
      <c r="FI668" s="41"/>
      <c r="FJ668" s="41"/>
      <c r="FK668" s="41"/>
      <c r="FL668" s="41"/>
      <c r="FM668" s="41"/>
      <c r="FN668" s="41"/>
    </row>
    <row r="669" spans="2:170">
      <c r="B669" s="1"/>
      <c r="C669" s="2"/>
      <c r="D669" s="4"/>
      <c r="I669" s="42"/>
      <c r="J669" s="43"/>
      <c r="K669" s="43"/>
      <c r="L669" s="43"/>
      <c r="AC669" s="37"/>
      <c r="AD669" s="38"/>
      <c r="AE669" s="38"/>
      <c r="AF669" s="38"/>
      <c r="AG669" s="42"/>
      <c r="AH669" s="43"/>
      <c r="AI669" s="43"/>
      <c r="AJ669" s="43"/>
      <c r="BE669" s="39"/>
      <c r="BF669" s="40"/>
      <c r="BG669" s="40"/>
      <c r="BH669" s="40"/>
      <c r="BM669" s="39"/>
      <c r="BN669" s="40"/>
      <c r="BO669" s="40"/>
      <c r="BP669" s="40"/>
      <c r="CC669" s="39"/>
      <c r="CD669" s="40"/>
      <c r="CE669" s="40"/>
      <c r="CF669" s="40"/>
      <c r="CS669" s="39"/>
      <c r="CT669" s="40"/>
      <c r="CU669" s="40"/>
      <c r="CV669" s="40"/>
      <c r="DQ669" s="39"/>
      <c r="DR669" s="40"/>
      <c r="DS669" s="40"/>
      <c r="DT669" s="40"/>
      <c r="EK669" s="39"/>
      <c r="EL669" s="40"/>
      <c r="EM669" s="40"/>
      <c r="EN669" s="40"/>
      <c r="FE669" s="39"/>
      <c r="FF669" s="40"/>
      <c r="FG669" s="40"/>
      <c r="FH669" s="40"/>
      <c r="FI669" s="41"/>
      <c r="FJ669" s="41"/>
      <c r="FK669" s="41"/>
      <c r="FL669" s="41"/>
      <c r="FM669" s="41"/>
      <c r="FN669" s="41"/>
    </row>
    <row r="670" spans="2:170">
      <c r="B670" s="1"/>
      <c r="C670" s="2"/>
      <c r="D670" s="4"/>
      <c r="E670" s="44"/>
      <c r="F670" s="45"/>
      <c r="G670" s="45"/>
      <c r="H670" s="45"/>
      <c r="AC670" s="37"/>
      <c r="AD670" s="38"/>
      <c r="AE670" s="38"/>
      <c r="AF670" s="38"/>
      <c r="AK670" s="46"/>
      <c r="AL670" s="47"/>
      <c r="AM670" s="47"/>
      <c r="AN670" s="47"/>
      <c r="AS670" s="39"/>
      <c r="AT670" s="40"/>
      <c r="AU670" s="40"/>
      <c r="AV670" s="40"/>
      <c r="BA670" s="39"/>
      <c r="BB670" s="40"/>
      <c r="BC670" s="40"/>
      <c r="BD670" s="40"/>
      <c r="CG670" s="39"/>
      <c r="CH670" s="40"/>
      <c r="CI670" s="40"/>
      <c r="CJ670" s="40"/>
      <c r="DE670" s="39"/>
      <c r="DF670" s="40"/>
      <c r="DG670" s="40"/>
      <c r="DH670" s="40"/>
      <c r="DU670" s="39"/>
      <c r="DV670" s="40"/>
      <c r="DW670" s="40"/>
      <c r="DX670" s="40"/>
      <c r="EG670" s="39"/>
      <c r="EH670" s="40"/>
      <c r="EI670" s="40"/>
      <c r="EJ670" s="40"/>
      <c r="EW670" s="39"/>
      <c r="EX670" s="40"/>
      <c r="EY670" s="40"/>
      <c r="EZ670" s="40"/>
      <c r="FI670" s="41"/>
      <c r="FJ670" s="41"/>
      <c r="FK670" s="41"/>
      <c r="FL670" s="41"/>
      <c r="FM670" s="41"/>
      <c r="FN670" s="41"/>
    </row>
    <row r="671" spans="2:170">
      <c r="B671" s="1"/>
      <c r="C671" s="2"/>
      <c r="D671" s="4"/>
      <c r="M671" s="35"/>
      <c r="N671" s="36"/>
      <c r="O671" s="36"/>
      <c r="P671" s="36"/>
      <c r="AC671" s="37"/>
      <c r="AD671" s="38"/>
      <c r="AE671" s="38"/>
      <c r="AF671" s="38"/>
      <c r="AO671" s="39"/>
      <c r="AP671" s="40"/>
      <c r="AQ671" s="40"/>
      <c r="AR671" s="40"/>
      <c r="BQ671" s="39"/>
      <c r="BR671" s="40"/>
      <c r="BS671" s="40"/>
      <c r="BT671" s="40"/>
      <c r="BY671" s="39"/>
      <c r="BZ671" s="40"/>
      <c r="CA671" s="40"/>
      <c r="CB671" s="40"/>
      <c r="CC671" s="39"/>
      <c r="CD671" s="40"/>
      <c r="CE671" s="40"/>
      <c r="CF671" s="40"/>
      <c r="CS671" s="39"/>
      <c r="CT671" s="40"/>
      <c r="CU671" s="40"/>
      <c r="CV671" s="40"/>
      <c r="DQ671" s="39"/>
      <c r="DR671" s="40"/>
      <c r="DS671" s="40"/>
      <c r="DT671" s="40"/>
      <c r="EK671" s="39"/>
      <c r="EL671" s="40"/>
      <c r="EM671" s="40"/>
      <c r="EN671" s="40"/>
      <c r="ES671" s="39"/>
      <c r="ET671" s="40"/>
      <c r="EU671" s="40"/>
      <c r="EV671" s="40"/>
      <c r="FI671" s="41"/>
      <c r="FJ671" s="41"/>
      <c r="FK671" s="41"/>
      <c r="FL671" s="41"/>
      <c r="FM671" s="41"/>
      <c r="FN671" s="41"/>
    </row>
    <row r="672" spans="2:170">
      <c r="B672" s="1"/>
      <c r="C672" s="2"/>
      <c r="D672" s="4"/>
      <c r="I672" s="42"/>
      <c r="J672" s="43"/>
      <c r="K672" s="43"/>
      <c r="L672" s="43"/>
      <c r="AC672" s="37"/>
      <c r="AD672" s="38"/>
      <c r="AE672" s="38"/>
      <c r="AF672" s="38"/>
      <c r="AG672" s="42"/>
      <c r="AH672" s="43"/>
      <c r="AI672" s="43"/>
      <c r="AJ672" s="43"/>
      <c r="BE672" s="39"/>
      <c r="BF672" s="40"/>
      <c r="BG672" s="40"/>
      <c r="BH672" s="40"/>
      <c r="BM672" s="39"/>
      <c r="BN672" s="40"/>
      <c r="BO672" s="40"/>
      <c r="BP672" s="40"/>
      <c r="CG672" s="39"/>
      <c r="CH672" s="40"/>
      <c r="CI672" s="40"/>
      <c r="CJ672" s="40"/>
      <c r="DE672" s="39"/>
      <c r="DF672" s="40"/>
      <c r="DG672" s="40"/>
      <c r="DH672" s="40"/>
      <c r="DU672" s="39"/>
      <c r="DV672" s="40"/>
      <c r="DW672" s="40"/>
      <c r="DX672" s="40"/>
      <c r="EW672" s="39"/>
      <c r="EX672" s="40"/>
      <c r="EY672" s="40"/>
      <c r="EZ672" s="40"/>
      <c r="FE672" s="39"/>
      <c r="FF672" s="40"/>
      <c r="FG672" s="40"/>
      <c r="FH672" s="40"/>
      <c r="FI672" s="41"/>
      <c r="FJ672" s="41"/>
      <c r="FK672" s="41"/>
      <c r="FL672" s="41"/>
      <c r="FM672" s="41"/>
      <c r="FN672" s="41"/>
    </row>
    <row r="673" spans="2:170">
      <c r="B673" s="1"/>
      <c r="C673" s="2"/>
      <c r="D673" s="4"/>
      <c r="E673" s="44"/>
      <c r="F673" s="45"/>
      <c r="G673" s="45"/>
      <c r="H673" s="45"/>
      <c r="AC673" s="37"/>
      <c r="AD673" s="38"/>
      <c r="AE673" s="38"/>
      <c r="AF673" s="38"/>
      <c r="AK673" s="46"/>
      <c r="AL673" s="47"/>
      <c r="AM673" s="47"/>
      <c r="AN673" s="47"/>
      <c r="AS673" s="39"/>
      <c r="AT673" s="40"/>
      <c r="AU673" s="40"/>
      <c r="AV673" s="40"/>
      <c r="BA673" s="39"/>
      <c r="BB673" s="40"/>
      <c r="BC673" s="40"/>
      <c r="BD673" s="40"/>
      <c r="CC673" s="39"/>
      <c r="CD673" s="40"/>
      <c r="CE673" s="40"/>
      <c r="CF673" s="40"/>
      <c r="CS673" s="39"/>
      <c r="CT673" s="40"/>
      <c r="CU673" s="40"/>
      <c r="CV673" s="40"/>
      <c r="DQ673" s="39"/>
      <c r="DR673" s="40"/>
      <c r="DS673" s="40"/>
      <c r="DT673" s="40"/>
      <c r="EG673" s="39"/>
      <c r="EH673" s="40"/>
      <c r="EI673" s="40"/>
      <c r="EJ673" s="40"/>
      <c r="EK673" s="39"/>
      <c r="EL673" s="40"/>
      <c r="EM673" s="40"/>
      <c r="EN673" s="40"/>
      <c r="FI673" s="41"/>
      <c r="FJ673" s="41"/>
      <c r="FK673" s="41"/>
      <c r="FL673" s="41"/>
      <c r="FM673" s="41"/>
      <c r="FN673" s="41"/>
    </row>
    <row r="674" spans="2:170">
      <c r="B674" s="1"/>
      <c r="C674" s="2"/>
      <c r="D674" s="4"/>
      <c r="M674" s="35"/>
      <c r="N674" s="36"/>
      <c r="O674" s="36"/>
      <c r="P674" s="36"/>
      <c r="AC674" s="37"/>
      <c r="AD674" s="38"/>
      <c r="AE674" s="38"/>
      <c r="AF674" s="38"/>
      <c r="AO674" s="39"/>
      <c r="AP674" s="40"/>
      <c r="AQ674" s="40"/>
      <c r="AR674" s="40"/>
      <c r="BQ674" s="39"/>
      <c r="BR674" s="40"/>
      <c r="BS674" s="40"/>
      <c r="BT674" s="40"/>
      <c r="BY674" s="39"/>
      <c r="BZ674" s="40"/>
      <c r="CA674" s="40"/>
      <c r="CB674" s="40"/>
      <c r="CG674" s="39"/>
      <c r="CH674" s="40"/>
      <c r="CI674" s="40"/>
      <c r="CJ674" s="40"/>
      <c r="DE674" s="39"/>
      <c r="DF674" s="40"/>
      <c r="DG674" s="40"/>
      <c r="DH674" s="40"/>
      <c r="DU674" s="39"/>
      <c r="DV674" s="40"/>
      <c r="DW674" s="40"/>
      <c r="DX674" s="40"/>
      <c r="ES674" s="39"/>
      <c r="ET674" s="40"/>
      <c r="EU674" s="40"/>
      <c r="EV674" s="40"/>
      <c r="EW674" s="39"/>
      <c r="EX674" s="40"/>
      <c r="EY674" s="40"/>
      <c r="EZ674" s="40"/>
      <c r="FI674" s="41"/>
      <c r="FJ674" s="41"/>
      <c r="FK674" s="41"/>
      <c r="FL674" s="41"/>
      <c r="FM674" s="41"/>
      <c r="FN674" s="41"/>
    </row>
    <row r="675" spans="2:170">
      <c r="B675" s="1"/>
      <c r="C675" s="2"/>
      <c r="D675" s="4"/>
      <c r="I675" s="42"/>
      <c r="J675" s="43"/>
      <c r="K675" s="43"/>
      <c r="L675" s="43"/>
      <c r="AC675" s="37"/>
      <c r="AD675" s="38"/>
      <c r="AE675" s="38"/>
      <c r="AF675" s="38"/>
      <c r="AG675" s="42"/>
      <c r="AH675" s="43"/>
      <c r="AI675" s="43"/>
      <c r="AJ675" s="43"/>
      <c r="BE675" s="39"/>
      <c r="BF675" s="40"/>
      <c r="BG675" s="40"/>
      <c r="BH675" s="40"/>
      <c r="BM675" s="39"/>
      <c r="BN675" s="40"/>
      <c r="BO675" s="40"/>
      <c r="BP675" s="40"/>
      <c r="CC675" s="39"/>
      <c r="CD675" s="40"/>
      <c r="CE675" s="40"/>
      <c r="CF675" s="40"/>
      <c r="CS675" s="39"/>
      <c r="CT675" s="40"/>
      <c r="CU675" s="40"/>
      <c r="CV675" s="40"/>
      <c r="DQ675" s="39"/>
      <c r="DR675" s="40"/>
      <c r="DS675" s="40"/>
      <c r="DT675" s="40"/>
      <c r="EK675" s="39"/>
      <c r="EL675" s="40"/>
      <c r="EM675" s="40"/>
      <c r="EN675" s="40"/>
      <c r="FE675" s="39"/>
      <c r="FF675" s="40"/>
      <c r="FG675" s="40"/>
      <c r="FH675" s="40"/>
      <c r="FI675" s="41"/>
      <c r="FJ675" s="41"/>
      <c r="FK675" s="41"/>
      <c r="FL675" s="41"/>
      <c r="FM675" s="41"/>
      <c r="FN675" s="41"/>
    </row>
    <row r="676" spans="2:170">
      <c r="B676" s="1"/>
      <c r="C676" s="2"/>
      <c r="D676" s="4"/>
      <c r="E676" s="44"/>
      <c r="F676" s="45"/>
      <c r="G676" s="45"/>
      <c r="H676" s="45"/>
      <c r="AC676" s="37"/>
      <c r="AD676" s="38"/>
      <c r="AE676" s="38"/>
      <c r="AF676" s="38"/>
      <c r="AK676" s="46"/>
      <c r="AL676" s="47"/>
      <c r="AM676" s="47"/>
      <c r="AN676" s="47"/>
      <c r="AS676" s="39"/>
      <c r="AT676" s="40"/>
      <c r="AU676" s="40"/>
      <c r="AV676" s="40"/>
      <c r="BA676" s="39"/>
      <c r="BB676" s="40"/>
      <c r="BC676" s="40"/>
      <c r="BD676" s="40"/>
      <c r="CG676" s="39"/>
      <c r="CH676" s="40"/>
      <c r="CI676" s="40"/>
      <c r="CJ676" s="40"/>
      <c r="DE676" s="39"/>
      <c r="DF676" s="40"/>
      <c r="DG676" s="40"/>
      <c r="DH676" s="40"/>
      <c r="DU676" s="39"/>
      <c r="DV676" s="40"/>
      <c r="DW676" s="40"/>
      <c r="DX676" s="40"/>
      <c r="EG676" s="39"/>
      <c r="EH676" s="40"/>
      <c r="EI676" s="40"/>
      <c r="EJ676" s="40"/>
      <c r="EW676" s="39"/>
      <c r="EX676" s="40"/>
      <c r="EY676" s="40"/>
      <c r="EZ676" s="40"/>
      <c r="FI676" s="41"/>
      <c r="FJ676" s="41"/>
      <c r="FK676" s="41"/>
      <c r="FL676" s="41"/>
      <c r="FM676" s="41"/>
      <c r="FN676" s="41"/>
    </row>
    <row r="677" spans="2:170">
      <c r="B677" s="1"/>
      <c r="C677" s="2"/>
      <c r="D677" s="4"/>
      <c r="M677" s="35"/>
      <c r="N677" s="36"/>
      <c r="O677" s="36"/>
      <c r="P677" s="36"/>
      <c r="AC677" s="37"/>
      <c r="AD677" s="38"/>
      <c r="AE677" s="38"/>
      <c r="AF677" s="38"/>
      <c r="AO677" s="39"/>
      <c r="AP677" s="40"/>
      <c r="AQ677" s="40"/>
      <c r="AR677" s="40"/>
      <c r="BQ677" s="39"/>
      <c r="BR677" s="40"/>
      <c r="BS677" s="40"/>
      <c r="BT677" s="40"/>
      <c r="BY677" s="39"/>
      <c r="BZ677" s="40"/>
      <c r="CA677" s="40"/>
      <c r="CB677" s="40"/>
      <c r="CC677" s="39"/>
      <c r="CD677" s="40"/>
      <c r="CE677" s="40"/>
      <c r="CF677" s="40"/>
      <c r="CS677" s="39"/>
      <c r="CT677" s="40"/>
      <c r="CU677" s="40"/>
      <c r="CV677" s="40"/>
      <c r="DQ677" s="39"/>
      <c r="DR677" s="40"/>
      <c r="DS677" s="40"/>
      <c r="DT677" s="40"/>
      <c r="EK677" s="39"/>
      <c r="EL677" s="40"/>
      <c r="EM677" s="40"/>
      <c r="EN677" s="40"/>
      <c r="ES677" s="39"/>
      <c r="ET677" s="40"/>
      <c r="EU677" s="40"/>
      <c r="EV677" s="40"/>
      <c r="FI677" s="41"/>
      <c r="FJ677" s="41"/>
      <c r="FK677" s="41"/>
      <c r="FL677" s="41"/>
      <c r="FM677" s="41"/>
      <c r="FN677" s="41"/>
    </row>
    <row r="678" spans="2:170">
      <c r="B678" s="1"/>
      <c r="C678" s="2"/>
      <c r="D678" s="4"/>
      <c r="I678" s="42"/>
      <c r="J678" s="43"/>
      <c r="K678" s="43"/>
      <c r="L678" s="43"/>
      <c r="AC678" s="37"/>
      <c r="AD678" s="38"/>
      <c r="AE678" s="38"/>
      <c r="AF678" s="38"/>
      <c r="AG678" s="42"/>
      <c r="AH678" s="43"/>
      <c r="AI678" s="43"/>
      <c r="AJ678" s="43"/>
      <c r="BE678" s="39"/>
      <c r="BF678" s="40"/>
      <c r="BG678" s="40"/>
      <c r="BH678" s="40"/>
      <c r="BM678" s="39"/>
      <c r="BN678" s="40"/>
      <c r="BO678" s="40"/>
      <c r="BP678" s="40"/>
      <c r="CG678" s="39"/>
      <c r="CH678" s="40"/>
      <c r="CI678" s="40"/>
      <c r="CJ678" s="40"/>
      <c r="DE678" s="39"/>
      <c r="DF678" s="40"/>
      <c r="DG678" s="40"/>
      <c r="DH678" s="40"/>
      <c r="DU678" s="39"/>
      <c r="DV678" s="40"/>
      <c r="DW678" s="40"/>
      <c r="DX678" s="40"/>
      <c r="EW678" s="39"/>
      <c r="EX678" s="40"/>
      <c r="EY678" s="40"/>
      <c r="EZ678" s="40"/>
      <c r="FE678" s="39"/>
      <c r="FF678" s="40"/>
      <c r="FG678" s="40"/>
      <c r="FH678" s="40"/>
      <c r="FI678" s="41"/>
      <c r="FJ678" s="41"/>
      <c r="FK678" s="41"/>
      <c r="FL678" s="41"/>
      <c r="FM678" s="41"/>
      <c r="FN678" s="41"/>
    </row>
    <row r="679" spans="2:170">
      <c r="B679" s="1"/>
      <c r="C679" s="2"/>
      <c r="D679" s="4"/>
      <c r="E679" s="44"/>
      <c r="F679" s="45"/>
      <c r="G679" s="45"/>
      <c r="H679" s="45"/>
      <c r="AC679" s="37"/>
      <c r="AD679" s="38"/>
      <c r="AE679" s="38"/>
      <c r="AF679" s="38"/>
      <c r="AK679" s="46"/>
      <c r="AL679" s="47"/>
      <c r="AM679" s="47"/>
      <c r="AN679" s="47"/>
      <c r="AS679" s="39"/>
      <c r="AT679" s="40"/>
      <c r="AU679" s="40"/>
      <c r="AV679" s="40"/>
      <c r="BA679" s="39"/>
      <c r="BB679" s="40"/>
      <c r="BC679" s="40"/>
      <c r="BD679" s="40"/>
      <c r="CC679" s="39"/>
      <c r="CD679" s="40"/>
      <c r="CE679" s="40"/>
      <c r="CF679" s="40"/>
      <c r="CS679" s="39"/>
      <c r="CT679" s="40"/>
      <c r="CU679" s="40"/>
      <c r="CV679" s="40"/>
      <c r="DQ679" s="39"/>
      <c r="DR679" s="40"/>
      <c r="DS679" s="40"/>
      <c r="DT679" s="40"/>
      <c r="EG679" s="39"/>
      <c r="EH679" s="40"/>
      <c r="EI679" s="40"/>
      <c r="EJ679" s="40"/>
      <c r="EK679" s="39"/>
      <c r="EL679" s="40"/>
      <c r="EM679" s="40"/>
      <c r="EN679" s="40"/>
      <c r="FI679" s="41"/>
      <c r="FJ679" s="41"/>
      <c r="FK679" s="41"/>
      <c r="FL679" s="41"/>
      <c r="FM679" s="41"/>
      <c r="FN679" s="41"/>
    </row>
    <row r="680" spans="2:170">
      <c r="B680" s="1"/>
      <c r="C680" s="2"/>
      <c r="D680" s="4"/>
      <c r="M680" s="35"/>
      <c r="N680" s="36"/>
      <c r="O680" s="36"/>
      <c r="P680" s="36"/>
      <c r="AC680" s="37"/>
      <c r="AD680" s="38"/>
      <c r="AE680" s="38"/>
      <c r="AF680" s="38"/>
      <c r="AO680" s="39"/>
      <c r="AP680" s="40"/>
      <c r="AQ680" s="40"/>
      <c r="AR680" s="40"/>
      <c r="BQ680" s="39"/>
      <c r="BR680" s="40"/>
      <c r="BS680" s="40"/>
      <c r="BT680" s="40"/>
      <c r="BY680" s="39"/>
      <c r="BZ680" s="40"/>
      <c r="CA680" s="40"/>
      <c r="CB680" s="40"/>
      <c r="CG680" s="39"/>
      <c r="CH680" s="40"/>
      <c r="CI680" s="40"/>
      <c r="CJ680" s="40"/>
      <c r="DE680" s="39"/>
      <c r="DF680" s="40"/>
      <c r="DG680" s="40"/>
      <c r="DH680" s="40"/>
      <c r="DU680" s="39"/>
      <c r="DV680" s="40"/>
      <c r="DW680" s="40"/>
      <c r="DX680" s="40"/>
      <c r="ES680" s="39"/>
      <c r="ET680" s="40"/>
      <c r="EU680" s="40"/>
      <c r="EV680" s="40"/>
      <c r="EW680" s="39"/>
      <c r="EX680" s="40"/>
      <c r="EY680" s="40"/>
      <c r="EZ680" s="40"/>
      <c r="FI680" s="41"/>
      <c r="FJ680" s="41"/>
      <c r="FK680" s="41"/>
      <c r="FL680" s="41"/>
      <c r="FM680" s="41"/>
      <c r="FN680" s="41"/>
    </row>
    <row r="681" spans="2:170">
      <c r="B681" s="1"/>
      <c r="C681" s="2"/>
      <c r="D681" s="4"/>
      <c r="I681" s="42"/>
      <c r="J681" s="43"/>
      <c r="K681" s="43"/>
      <c r="L681" s="43"/>
      <c r="AC681" s="37"/>
      <c r="AD681" s="38"/>
      <c r="AE681" s="38"/>
      <c r="AF681" s="38"/>
      <c r="AG681" s="42"/>
      <c r="AH681" s="43"/>
      <c r="AI681" s="43"/>
      <c r="AJ681" s="43"/>
      <c r="BE681" s="39"/>
      <c r="BF681" s="40"/>
      <c r="BG681" s="40"/>
      <c r="BH681" s="40"/>
      <c r="BM681" s="39"/>
      <c r="BN681" s="40"/>
      <c r="BO681" s="40"/>
      <c r="BP681" s="40"/>
      <c r="CC681" s="39"/>
      <c r="CD681" s="40"/>
      <c r="CE681" s="40"/>
      <c r="CF681" s="40"/>
      <c r="CS681" s="39"/>
      <c r="CT681" s="40"/>
      <c r="CU681" s="40"/>
      <c r="CV681" s="40"/>
      <c r="DQ681" s="39"/>
      <c r="DR681" s="40"/>
      <c r="DS681" s="40"/>
      <c r="DT681" s="40"/>
      <c r="EK681" s="39"/>
      <c r="EL681" s="40"/>
      <c r="EM681" s="40"/>
      <c r="EN681" s="40"/>
      <c r="FE681" s="39"/>
      <c r="FF681" s="40"/>
      <c r="FG681" s="40"/>
      <c r="FH681" s="40"/>
      <c r="FI681" s="41"/>
      <c r="FJ681" s="41"/>
      <c r="FK681" s="41"/>
      <c r="FL681" s="41"/>
      <c r="FM681" s="41"/>
      <c r="FN681" s="41"/>
    </row>
    <row r="682" spans="2:170">
      <c r="B682" s="1"/>
      <c r="C682" s="2"/>
      <c r="D682" s="4"/>
      <c r="E682" s="44"/>
      <c r="F682" s="45"/>
      <c r="G682" s="45"/>
      <c r="H682" s="45"/>
      <c r="AC682" s="37"/>
      <c r="AD682" s="38"/>
      <c r="AE682" s="38"/>
      <c r="AF682" s="38"/>
      <c r="AK682" s="46"/>
      <c r="AL682" s="47"/>
      <c r="AM682" s="47"/>
      <c r="AN682" s="47"/>
      <c r="AS682" s="39"/>
      <c r="AT682" s="40"/>
      <c r="AU682" s="40"/>
      <c r="AV682" s="40"/>
      <c r="BA682" s="39"/>
      <c r="BB682" s="40"/>
      <c r="BC682" s="40"/>
      <c r="BD682" s="40"/>
      <c r="CG682" s="39"/>
      <c r="CH682" s="40"/>
      <c r="CI682" s="40"/>
      <c r="CJ682" s="40"/>
      <c r="DE682" s="39"/>
      <c r="DF682" s="40"/>
      <c r="DG682" s="40"/>
      <c r="DH682" s="40"/>
      <c r="DU682" s="39"/>
      <c r="DV682" s="40"/>
      <c r="DW682" s="40"/>
      <c r="DX682" s="40"/>
      <c r="EG682" s="39"/>
      <c r="EH682" s="40"/>
      <c r="EI682" s="40"/>
      <c r="EJ682" s="40"/>
      <c r="EW682" s="39"/>
      <c r="EX682" s="40"/>
      <c r="EY682" s="40"/>
      <c r="EZ682" s="40"/>
      <c r="FI682" s="41"/>
      <c r="FJ682" s="41"/>
      <c r="FK682" s="41"/>
      <c r="FL682" s="41"/>
      <c r="FM682" s="41"/>
      <c r="FN682" s="41"/>
    </row>
    <row r="683" spans="2:170">
      <c r="B683" s="1"/>
      <c r="C683" s="2"/>
      <c r="D683" s="4"/>
      <c r="M683" s="35"/>
      <c r="N683" s="36"/>
      <c r="O683" s="36"/>
      <c r="P683" s="36"/>
      <c r="AC683" s="37"/>
      <c r="AD683" s="38"/>
      <c r="AE683" s="38"/>
      <c r="AF683" s="38"/>
      <c r="AO683" s="39"/>
      <c r="AP683" s="40"/>
      <c r="AQ683" s="40"/>
      <c r="AR683" s="40"/>
      <c r="BQ683" s="39"/>
      <c r="BR683" s="40"/>
      <c r="BS683" s="40"/>
      <c r="BT683" s="40"/>
      <c r="BY683" s="39"/>
      <c r="BZ683" s="40"/>
      <c r="CA683" s="40"/>
      <c r="CB683" s="40"/>
      <c r="CC683" s="39"/>
      <c r="CD683" s="40"/>
      <c r="CE683" s="40"/>
      <c r="CF683" s="40"/>
      <c r="CS683" s="39"/>
      <c r="CT683" s="40"/>
      <c r="CU683" s="40"/>
      <c r="CV683" s="40"/>
      <c r="DQ683" s="39"/>
      <c r="DR683" s="40"/>
      <c r="DS683" s="40"/>
      <c r="DT683" s="40"/>
      <c r="EK683" s="39"/>
      <c r="EL683" s="40"/>
      <c r="EM683" s="40"/>
      <c r="EN683" s="40"/>
      <c r="ES683" s="39"/>
      <c r="ET683" s="40"/>
      <c r="EU683" s="40"/>
      <c r="EV683" s="40"/>
      <c r="FI683" s="41"/>
      <c r="FJ683" s="41"/>
      <c r="FK683" s="41"/>
      <c r="FL683" s="41"/>
      <c r="FM683" s="41"/>
      <c r="FN683" s="41"/>
    </row>
    <row r="684" spans="2:170">
      <c r="B684" s="1"/>
      <c r="C684" s="2"/>
      <c r="D684" s="4"/>
      <c r="I684" s="42"/>
      <c r="J684" s="43"/>
      <c r="K684" s="43"/>
      <c r="L684" s="43"/>
      <c r="AC684" s="37"/>
      <c r="AD684" s="38"/>
      <c r="AE684" s="38"/>
      <c r="AF684" s="38"/>
      <c r="AG684" s="42"/>
      <c r="AH684" s="43"/>
      <c r="AI684" s="43"/>
      <c r="AJ684" s="43"/>
      <c r="BE684" s="39"/>
      <c r="BF684" s="40"/>
      <c r="BG684" s="40"/>
      <c r="BH684" s="40"/>
      <c r="BM684" s="39"/>
      <c r="BN684" s="40"/>
      <c r="BO684" s="40"/>
      <c r="BP684" s="40"/>
      <c r="CG684" s="39"/>
      <c r="CH684" s="40"/>
      <c r="CI684" s="40"/>
      <c r="CJ684" s="40"/>
      <c r="DE684" s="39"/>
      <c r="DF684" s="40"/>
      <c r="DG684" s="40"/>
      <c r="DH684" s="40"/>
      <c r="DU684" s="39"/>
      <c r="DV684" s="40"/>
      <c r="DW684" s="40"/>
      <c r="DX684" s="40"/>
      <c r="EW684" s="39"/>
      <c r="EX684" s="40"/>
      <c r="EY684" s="40"/>
      <c r="EZ684" s="40"/>
      <c r="FE684" s="39"/>
      <c r="FF684" s="40"/>
      <c r="FG684" s="40"/>
      <c r="FH684" s="40"/>
      <c r="FI684" s="41"/>
      <c r="FJ684" s="41"/>
      <c r="FK684" s="41"/>
      <c r="FL684" s="41"/>
      <c r="FM684" s="41"/>
      <c r="FN684" s="41"/>
    </row>
    <row r="685" spans="2:170">
      <c r="B685" s="1"/>
      <c r="C685" s="2"/>
      <c r="D685" s="4"/>
      <c r="E685" s="44"/>
      <c r="F685" s="45"/>
      <c r="G685" s="45"/>
      <c r="H685" s="45"/>
      <c r="AC685" s="37"/>
      <c r="AD685" s="38"/>
      <c r="AE685" s="38"/>
      <c r="AF685" s="38"/>
      <c r="AK685" s="46"/>
      <c r="AL685" s="47"/>
      <c r="AM685" s="47"/>
      <c r="AN685" s="47"/>
      <c r="AS685" s="39"/>
      <c r="AT685" s="40"/>
      <c r="AU685" s="40"/>
      <c r="AV685" s="40"/>
      <c r="BA685" s="39"/>
      <c r="BB685" s="40"/>
      <c r="BC685" s="40"/>
      <c r="BD685" s="40"/>
      <c r="CC685" s="39"/>
      <c r="CD685" s="40"/>
      <c r="CE685" s="40"/>
      <c r="CF685" s="40"/>
      <c r="CS685" s="39"/>
      <c r="CT685" s="40"/>
      <c r="CU685" s="40"/>
      <c r="CV685" s="40"/>
      <c r="DQ685" s="39"/>
      <c r="DR685" s="40"/>
      <c r="DS685" s="40"/>
      <c r="DT685" s="40"/>
      <c r="EG685" s="39"/>
      <c r="EH685" s="40"/>
      <c r="EI685" s="40"/>
      <c r="EJ685" s="40"/>
      <c r="EK685" s="39"/>
      <c r="EL685" s="40"/>
      <c r="EM685" s="40"/>
      <c r="EN685" s="40"/>
      <c r="FI685" s="41"/>
      <c r="FJ685" s="41"/>
      <c r="FK685" s="41"/>
      <c r="FL685" s="41"/>
      <c r="FM685" s="41"/>
      <c r="FN685" s="41"/>
    </row>
    <row r="686" spans="2:170">
      <c r="B686" s="1"/>
      <c r="C686" s="2"/>
      <c r="D686" s="4"/>
      <c r="M686" s="35"/>
      <c r="N686" s="36"/>
      <c r="O686" s="36"/>
      <c r="P686" s="36"/>
      <c r="AC686" s="37"/>
      <c r="AD686" s="38"/>
      <c r="AE686" s="38"/>
      <c r="AF686" s="38"/>
      <c r="AO686" s="39"/>
      <c r="AP686" s="40"/>
      <c r="AQ686" s="40"/>
      <c r="AR686" s="40"/>
      <c r="BQ686" s="39"/>
      <c r="BR686" s="40"/>
      <c r="BS686" s="40"/>
      <c r="BT686" s="40"/>
      <c r="BY686" s="39"/>
      <c r="BZ686" s="40"/>
      <c r="CA686" s="40"/>
      <c r="CB686" s="40"/>
      <c r="CG686" s="39"/>
      <c r="CH686" s="40"/>
      <c r="CI686" s="40"/>
      <c r="CJ686" s="40"/>
      <c r="DE686" s="39"/>
      <c r="DF686" s="40"/>
      <c r="DG686" s="40"/>
      <c r="DH686" s="40"/>
      <c r="DU686" s="39"/>
      <c r="DV686" s="40"/>
      <c r="DW686" s="40"/>
      <c r="DX686" s="40"/>
      <c r="ES686" s="39"/>
      <c r="ET686" s="40"/>
      <c r="EU686" s="40"/>
      <c r="EV686" s="40"/>
      <c r="EW686" s="39"/>
      <c r="EX686" s="40"/>
      <c r="EY686" s="40"/>
      <c r="EZ686" s="40"/>
      <c r="FI686" s="41"/>
      <c r="FJ686" s="41"/>
      <c r="FK686" s="41"/>
      <c r="FL686" s="41"/>
      <c r="FM686" s="41"/>
      <c r="FN686" s="41"/>
    </row>
    <row r="687" spans="2:170">
      <c r="B687" s="1"/>
      <c r="C687" s="2"/>
      <c r="D687" s="4"/>
      <c r="I687" s="42"/>
      <c r="J687" s="43"/>
      <c r="K687" s="43"/>
      <c r="L687" s="43"/>
      <c r="AC687" s="37"/>
      <c r="AD687" s="38"/>
      <c r="AE687" s="38"/>
      <c r="AF687" s="38"/>
      <c r="AG687" s="42"/>
      <c r="AH687" s="43"/>
      <c r="AI687" s="43"/>
      <c r="AJ687" s="43"/>
      <c r="BE687" s="39"/>
      <c r="BF687" s="40"/>
      <c r="BG687" s="40"/>
      <c r="BH687" s="40"/>
      <c r="BM687" s="39"/>
      <c r="BN687" s="40"/>
      <c r="BO687" s="40"/>
      <c r="BP687" s="40"/>
      <c r="CC687" s="39"/>
      <c r="CD687" s="40"/>
      <c r="CE687" s="40"/>
      <c r="CF687" s="40"/>
      <c r="CS687" s="39"/>
      <c r="CT687" s="40"/>
      <c r="CU687" s="40"/>
      <c r="CV687" s="40"/>
      <c r="DQ687" s="39"/>
      <c r="DR687" s="40"/>
      <c r="DS687" s="40"/>
      <c r="DT687" s="40"/>
      <c r="EK687" s="39"/>
      <c r="EL687" s="40"/>
      <c r="EM687" s="40"/>
      <c r="EN687" s="40"/>
      <c r="FE687" s="39"/>
      <c r="FF687" s="40"/>
      <c r="FG687" s="40"/>
      <c r="FH687" s="40"/>
      <c r="FI687" s="41"/>
      <c r="FJ687" s="41"/>
      <c r="FK687" s="41"/>
      <c r="FL687" s="41"/>
      <c r="FM687" s="41"/>
      <c r="FN687" s="41"/>
    </row>
    <row r="688" spans="2:170">
      <c r="B688" s="1"/>
      <c r="C688" s="2"/>
      <c r="D688" s="4"/>
      <c r="E688" s="44"/>
      <c r="F688" s="45"/>
      <c r="G688" s="45"/>
      <c r="H688" s="45"/>
      <c r="AC688" s="37"/>
      <c r="AD688" s="38"/>
      <c r="AE688" s="38"/>
      <c r="AF688" s="38"/>
      <c r="AK688" s="46"/>
      <c r="AL688" s="47"/>
      <c r="AM688" s="47"/>
      <c r="AN688" s="47"/>
      <c r="AS688" s="39"/>
      <c r="AT688" s="40"/>
      <c r="AU688" s="40"/>
      <c r="AV688" s="40"/>
      <c r="BA688" s="39"/>
      <c r="BB688" s="40"/>
      <c r="BC688" s="40"/>
      <c r="BD688" s="40"/>
      <c r="CG688" s="39"/>
      <c r="CH688" s="40"/>
      <c r="CI688" s="40"/>
      <c r="CJ688" s="40"/>
      <c r="DE688" s="39"/>
      <c r="DF688" s="40"/>
      <c r="DG688" s="40"/>
      <c r="DH688" s="40"/>
      <c r="DU688" s="39"/>
      <c r="DV688" s="40"/>
      <c r="DW688" s="40"/>
      <c r="DX688" s="40"/>
      <c r="EG688" s="39"/>
      <c r="EH688" s="40"/>
      <c r="EI688" s="40"/>
      <c r="EJ688" s="40"/>
      <c r="EW688" s="39"/>
      <c r="EX688" s="40"/>
      <c r="EY688" s="40"/>
      <c r="EZ688" s="40"/>
      <c r="FI688" s="41"/>
      <c r="FJ688" s="41"/>
      <c r="FK688" s="41"/>
      <c r="FL688" s="41"/>
      <c r="FM688" s="41"/>
      <c r="FN688" s="41"/>
    </row>
    <row r="689" spans="2:170">
      <c r="B689" s="1"/>
      <c r="C689" s="2"/>
      <c r="D689" s="4"/>
      <c r="M689" s="35"/>
      <c r="N689" s="36"/>
      <c r="O689" s="36"/>
      <c r="P689" s="36"/>
      <c r="AC689" s="37"/>
      <c r="AD689" s="38"/>
      <c r="AE689" s="38"/>
      <c r="AF689" s="38"/>
      <c r="AO689" s="39"/>
      <c r="AP689" s="40"/>
      <c r="AQ689" s="40"/>
      <c r="AR689" s="40"/>
      <c r="BQ689" s="39"/>
      <c r="BR689" s="40"/>
      <c r="BS689" s="40"/>
      <c r="BT689" s="40"/>
      <c r="BY689" s="39"/>
      <c r="BZ689" s="40"/>
      <c r="CA689" s="40"/>
      <c r="CB689" s="40"/>
      <c r="CC689" s="39"/>
      <c r="CD689" s="40"/>
      <c r="CE689" s="40"/>
      <c r="CF689" s="40"/>
      <c r="CS689" s="39"/>
      <c r="CT689" s="40"/>
      <c r="CU689" s="40"/>
      <c r="CV689" s="40"/>
      <c r="DQ689" s="39"/>
      <c r="DR689" s="40"/>
      <c r="DS689" s="40"/>
      <c r="DT689" s="40"/>
      <c r="EK689" s="39"/>
      <c r="EL689" s="40"/>
      <c r="EM689" s="40"/>
      <c r="EN689" s="40"/>
      <c r="ES689" s="39"/>
      <c r="ET689" s="40"/>
      <c r="EU689" s="40"/>
      <c r="EV689" s="40"/>
      <c r="FI689" s="41"/>
      <c r="FJ689" s="41"/>
      <c r="FK689" s="41"/>
      <c r="FL689" s="41"/>
      <c r="FM689" s="41"/>
      <c r="FN689" s="41"/>
    </row>
    <row r="690" spans="2:170">
      <c r="B690" s="1"/>
      <c r="C690" s="2"/>
      <c r="D690" s="4"/>
      <c r="I690" s="42"/>
      <c r="J690" s="43"/>
      <c r="K690" s="43"/>
      <c r="L690" s="43"/>
      <c r="AC690" s="37"/>
      <c r="AD690" s="38"/>
      <c r="AE690" s="38"/>
      <c r="AF690" s="38"/>
      <c r="AG690" s="42"/>
      <c r="AH690" s="43"/>
      <c r="AI690" s="43"/>
      <c r="AJ690" s="43"/>
      <c r="BE690" s="39"/>
      <c r="BF690" s="40"/>
      <c r="BG690" s="40"/>
      <c r="BH690" s="40"/>
      <c r="BM690" s="39"/>
      <c r="BN690" s="40"/>
      <c r="BO690" s="40"/>
      <c r="BP690" s="40"/>
      <c r="CG690" s="39"/>
      <c r="CH690" s="40"/>
      <c r="CI690" s="40"/>
      <c r="CJ690" s="40"/>
      <c r="DE690" s="39"/>
      <c r="DF690" s="40"/>
      <c r="DG690" s="40"/>
      <c r="DH690" s="40"/>
      <c r="DU690" s="39"/>
      <c r="DV690" s="40"/>
      <c r="DW690" s="40"/>
      <c r="DX690" s="40"/>
      <c r="EW690" s="39"/>
      <c r="EX690" s="40"/>
      <c r="EY690" s="40"/>
      <c r="EZ690" s="40"/>
      <c r="FE690" s="39"/>
      <c r="FF690" s="40"/>
      <c r="FG690" s="40"/>
      <c r="FH690" s="40"/>
      <c r="FI690" s="41"/>
      <c r="FJ690" s="41"/>
      <c r="FK690" s="41"/>
      <c r="FL690" s="41"/>
      <c r="FM690" s="41"/>
      <c r="FN690" s="41"/>
    </row>
    <row r="691" spans="2:170">
      <c r="B691" s="1"/>
      <c r="C691" s="2"/>
      <c r="D691" s="4"/>
      <c r="E691" s="44"/>
      <c r="F691" s="45"/>
      <c r="G691" s="45"/>
      <c r="H691" s="45"/>
      <c r="AC691" s="37"/>
      <c r="AD691" s="38"/>
      <c r="AE691" s="38"/>
      <c r="AF691" s="38"/>
      <c r="AK691" s="46"/>
      <c r="AL691" s="47"/>
      <c r="AM691" s="47"/>
      <c r="AN691" s="47"/>
      <c r="AS691" s="39"/>
      <c r="AT691" s="40"/>
      <c r="AU691" s="40"/>
      <c r="AV691" s="40"/>
      <c r="BA691" s="39"/>
      <c r="BB691" s="40"/>
      <c r="BC691" s="40"/>
      <c r="BD691" s="40"/>
      <c r="CC691" s="39"/>
      <c r="CD691" s="40"/>
      <c r="CE691" s="40"/>
      <c r="CF691" s="40"/>
      <c r="CS691" s="39"/>
      <c r="CT691" s="40"/>
      <c r="CU691" s="40"/>
      <c r="CV691" s="40"/>
      <c r="DQ691" s="39"/>
      <c r="DR691" s="40"/>
      <c r="DS691" s="40"/>
      <c r="DT691" s="40"/>
      <c r="EG691" s="39"/>
      <c r="EH691" s="40"/>
      <c r="EI691" s="40"/>
      <c r="EJ691" s="40"/>
      <c r="EK691" s="39"/>
      <c r="EL691" s="40"/>
      <c r="EM691" s="40"/>
      <c r="EN691" s="40"/>
      <c r="FI691" s="41"/>
      <c r="FJ691" s="41"/>
      <c r="FK691" s="41"/>
      <c r="FL691" s="41"/>
      <c r="FM691" s="41"/>
      <c r="FN691" s="41"/>
    </row>
    <row r="692" spans="2:170">
      <c r="B692" s="1"/>
      <c r="C692" s="2"/>
      <c r="D692" s="4"/>
      <c r="M692" s="35"/>
      <c r="N692" s="36"/>
      <c r="O692" s="36"/>
      <c r="P692" s="36"/>
      <c r="AC692" s="37"/>
      <c r="AD692" s="38"/>
      <c r="AE692" s="38"/>
      <c r="AF692" s="38"/>
      <c r="AO692" s="39"/>
      <c r="AP692" s="40"/>
      <c r="AQ692" s="40"/>
      <c r="AR692" s="40"/>
      <c r="BQ692" s="39"/>
      <c r="BR692" s="40"/>
      <c r="BS692" s="40"/>
      <c r="BT692" s="40"/>
      <c r="BY692" s="39"/>
      <c r="BZ692" s="40"/>
      <c r="CA692" s="40"/>
      <c r="CB692" s="40"/>
      <c r="CG692" s="39"/>
      <c r="CH692" s="40"/>
      <c r="CI692" s="40"/>
      <c r="CJ692" s="40"/>
      <c r="DE692" s="39"/>
      <c r="DF692" s="40"/>
      <c r="DG692" s="40"/>
      <c r="DH692" s="40"/>
      <c r="DU692" s="39"/>
      <c r="DV692" s="40"/>
      <c r="DW692" s="40"/>
      <c r="DX692" s="40"/>
      <c r="ES692" s="39"/>
      <c r="ET692" s="40"/>
      <c r="EU692" s="40"/>
      <c r="EV692" s="40"/>
      <c r="EW692" s="39"/>
      <c r="EX692" s="40"/>
      <c r="EY692" s="40"/>
      <c r="EZ692" s="40"/>
      <c r="FI692" s="41"/>
      <c r="FJ692" s="41"/>
      <c r="FK692" s="41"/>
      <c r="FL692" s="41"/>
      <c r="FM692" s="41"/>
      <c r="FN692" s="41"/>
    </row>
    <row r="693" spans="2:170">
      <c r="B693" s="1"/>
      <c r="C693" s="2"/>
      <c r="D693" s="4"/>
      <c r="I693" s="42"/>
      <c r="J693" s="43"/>
      <c r="K693" s="43"/>
      <c r="L693" s="43"/>
      <c r="AC693" s="37"/>
      <c r="AD693" s="38"/>
      <c r="AE693" s="38"/>
      <c r="AF693" s="38"/>
      <c r="AG693" s="42"/>
      <c r="AH693" s="43"/>
      <c r="AI693" s="43"/>
      <c r="AJ693" s="43"/>
      <c r="BE693" s="39"/>
      <c r="BF693" s="40"/>
      <c r="BG693" s="40"/>
      <c r="BH693" s="40"/>
      <c r="BM693" s="39"/>
      <c r="BN693" s="40"/>
      <c r="BO693" s="40"/>
      <c r="BP693" s="40"/>
      <c r="CC693" s="39"/>
      <c r="CD693" s="40"/>
      <c r="CE693" s="40"/>
      <c r="CF693" s="40"/>
      <c r="CS693" s="39"/>
      <c r="CT693" s="40"/>
      <c r="CU693" s="40"/>
      <c r="CV693" s="40"/>
      <c r="DQ693" s="39"/>
      <c r="DR693" s="40"/>
      <c r="DS693" s="40"/>
      <c r="DT693" s="40"/>
      <c r="EK693" s="39"/>
      <c r="EL693" s="40"/>
      <c r="EM693" s="40"/>
      <c r="EN693" s="40"/>
      <c r="FE693" s="39"/>
      <c r="FF693" s="40"/>
      <c r="FG693" s="40"/>
      <c r="FH693" s="40"/>
      <c r="FI693" s="41"/>
      <c r="FJ693" s="41"/>
      <c r="FK693" s="41"/>
      <c r="FL693" s="41"/>
      <c r="FM693" s="41"/>
      <c r="FN693" s="41"/>
    </row>
    <row r="694" spans="2:170">
      <c r="B694" s="1"/>
      <c r="C694" s="2"/>
      <c r="D694" s="4"/>
      <c r="E694" s="44"/>
      <c r="F694" s="45"/>
      <c r="G694" s="45"/>
      <c r="H694" s="45"/>
      <c r="AC694" s="37"/>
      <c r="AD694" s="38"/>
      <c r="AE694" s="38"/>
      <c r="AF694" s="38"/>
      <c r="AK694" s="46"/>
      <c r="AL694" s="47"/>
      <c r="AM694" s="47"/>
      <c r="AN694" s="47"/>
      <c r="AS694" s="39"/>
      <c r="AT694" s="40"/>
      <c r="AU694" s="40"/>
      <c r="AV694" s="40"/>
      <c r="BA694" s="39"/>
      <c r="BB694" s="40"/>
      <c r="BC694" s="40"/>
      <c r="BD694" s="40"/>
      <c r="CG694" s="39"/>
      <c r="CH694" s="40"/>
      <c r="CI694" s="40"/>
      <c r="CJ694" s="40"/>
      <c r="DE694" s="39"/>
      <c r="DF694" s="40"/>
      <c r="DG694" s="40"/>
      <c r="DH694" s="40"/>
      <c r="DU694" s="39"/>
      <c r="DV694" s="40"/>
      <c r="DW694" s="40"/>
      <c r="DX694" s="40"/>
      <c r="EG694" s="39"/>
      <c r="EH694" s="40"/>
      <c r="EI694" s="40"/>
      <c r="EJ694" s="40"/>
      <c r="EW694" s="39"/>
      <c r="EX694" s="40"/>
      <c r="EY694" s="40"/>
      <c r="EZ694" s="40"/>
      <c r="FI694" s="41"/>
      <c r="FJ694" s="41"/>
      <c r="FK694" s="41"/>
      <c r="FL694" s="41"/>
      <c r="FM694" s="41"/>
      <c r="FN694" s="41"/>
    </row>
    <row r="695" spans="2:170">
      <c r="B695" s="1"/>
      <c r="C695" s="2"/>
      <c r="D695" s="4"/>
      <c r="M695" s="35"/>
      <c r="N695" s="36"/>
      <c r="O695" s="36"/>
      <c r="P695" s="36"/>
      <c r="AC695" s="37"/>
      <c r="AD695" s="38"/>
      <c r="AE695" s="38"/>
      <c r="AF695" s="38"/>
      <c r="AO695" s="39"/>
      <c r="AP695" s="40"/>
      <c r="AQ695" s="40"/>
      <c r="AR695" s="40"/>
      <c r="BQ695" s="39"/>
      <c r="BR695" s="40"/>
      <c r="BS695" s="40"/>
      <c r="BT695" s="40"/>
      <c r="BY695" s="39"/>
      <c r="BZ695" s="40"/>
      <c r="CA695" s="40"/>
      <c r="CB695" s="40"/>
      <c r="CC695" s="39"/>
      <c r="CD695" s="40"/>
      <c r="CE695" s="40"/>
      <c r="CF695" s="40"/>
      <c r="CS695" s="39"/>
      <c r="CT695" s="40"/>
      <c r="CU695" s="40"/>
      <c r="CV695" s="40"/>
      <c r="DQ695" s="39"/>
      <c r="DR695" s="40"/>
      <c r="DS695" s="40"/>
      <c r="DT695" s="40"/>
      <c r="EK695" s="39"/>
      <c r="EL695" s="40"/>
      <c r="EM695" s="40"/>
      <c r="EN695" s="40"/>
      <c r="ES695" s="39"/>
      <c r="ET695" s="40"/>
      <c r="EU695" s="40"/>
      <c r="EV695" s="40"/>
      <c r="FI695" s="41"/>
      <c r="FJ695" s="41"/>
      <c r="FK695" s="41"/>
      <c r="FL695" s="41"/>
      <c r="FM695" s="41"/>
      <c r="FN695" s="41"/>
    </row>
    <row r="696" spans="2:170">
      <c r="B696" s="1"/>
      <c r="C696" s="2"/>
      <c r="D696" s="4"/>
      <c r="I696" s="42"/>
      <c r="J696" s="43"/>
      <c r="K696" s="43"/>
      <c r="L696" s="43"/>
      <c r="AC696" s="37"/>
      <c r="AD696" s="38"/>
      <c r="AE696" s="38"/>
      <c r="AF696" s="38"/>
      <c r="AG696" s="42"/>
      <c r="AH696" s="43"/>
      <c r="AI696" s="43"/>
      <c r="AJ696" s="43"/>
      <c r="BE696" s="39"/>
      <c r="BF696" s="40"/>
      <c r="BG696" s="40"/>
      <c r="BH696" s="40"/>
      <c r="BM696" s="39"/>
      <c r="BN696" s="40"/>
      <c r="BO696" s="40"/>
      <c r="BP696" s="40"/>
      <c r="CG696" s="39"/>
      <c r="CH696" s="40"/>
      <c r="CI696" s="40"/>
      <c r="CJ696" s="40"/>
      <c r="DE696" s="39"/>
      <c r="DF696" s="40"/>
      <c r="DG696" s="40"/>
      <c r="DH696" s="40"/>
      <c r="DU696" s="39"/>
      <c r="DV696" s="40"/>
      <c r="DW696" s="40"/>
      <c r="DX696" s="40"/>
      <c r="EW696" s="39"/>
      <c r="EX696" s="40"/>
      <c r="EY696" s="40"/>
      <c r="EZ696" s="40"/>
      <c r="FE696" s="39"/>
      <c r="FF696" s="40"/>
      <c r="FG696" s="40"/>
      <c r="FH696" s="40"/>
      <c r="FI696" s="41"/>
      <c r="FJ696" s="41"/>
      <c r="FK696" s="41"/>
      <c r="FL696" s="41"/>
      <c r="FM696" s="41"/>
      <c r="FN696" s="41"/>
    </row>
    <row r="697" spans="2:170">
      <c r="B697" s="1"/>
      <c r="C697" s="2"/>
      <c r="D697" s="4"/>
      <c r="E697" s="44"/>
      <c r="F697" s="45"/>
      <c r="G697" s="45"/>
      <c r="H697" s="45"/>
      <c r="AC697" s="37"/>
      <c r="AD697" s="38"/>
      <c r="AE697" s="38"/>
      <c r="AF697" s="38"/>
      <c r="AK697" s="46"/>
      <c r="AL697" s="47"/>
      <c r="AM697" s="47"/>
      <c r="AN697" s="47"/>
      <c r="AS697" s="39"/>
      <c r="AT697" s="40"/>
      <c r="AU697" s="40"/>
      <c r="AV697" s="40"/>
      <c r="BA697" s="39"/>
      <c r="BB697" s="40"/>
      <c r="BC697" s="40"/>
      <c r="BD697" s="40"/>
      <c r="CC697" s="39"/>
      <c r="CD697" s="40"/>
      <c r="CE697" s="40"/>
      <c r="CF697" s="40"/>
      <c r="CS697" s="39"/>
      <c r="CT697" s="40"/>
      <c r="CU697" s="40"/>
      <c r="CV697" s="40"/>
      <c r="DQ697" s="39"/>
      <c r="DR697" s="40"/>
      <c r="DS697" s="40"/>
      <c r="DT697" s="40"/>
      <c r="EG697" s="39"/>
      <c r="EH697" s="40"/>
      <c r="EI697" s="40"/>
      <c r="EJ697" s="40"/>
      <c r="EK697" s="39"/>
      <c r="EL697" s="40"/>
      <c r="EM697" s="40"/>
      <c r="EN697" s="40"/>
      <c r="FI697" s="41"/>
      <c r="FJ697" s="41"/>
      <c r="FK697" s="41"/>
      <c r="FL697" s="41"/>
      <c r="FM697" s="41"/>
      <c r="FN697" s="41"/>
    </row>
    <row r="698" spans="2:170">
      <c r="B698" s="1"/>
      <c r="C698" s="2"/>
      <c r="D698" s="4"/>
      <c r="M698" s="35"/>
      <c r="N698" s="36"/>
      <c r="O698" s="36"/>
      <c r="P698" s="36"/>
      <c r="AC698" s="37"/>
      <c r="AD698" s="38"/>
      <c r="AE698" s="38"/>
      <c r="AF698" s="38"/>
      <c r="AO698" s="39"/>
      <c r="AP698" s="40"/>
      <c r="AQ698" s="40"/>
      <c r="AR698" s="40"/>
      <c r="BQ698" s="39"/>
      <c r="BR698" s="40"/>
      <c r="BS698" s="40"/>
      <c r="BT698" s="40"/>
      <c r="BY698" s="39"/>
      <c r="BZ698" s="40"/>
      <c r="CA698" s="40"/>
      <c r="CB698" s="40"/>
      <c r="CG698" s="39"/>
      <c r="CH698" s="40"/>
      <c r="CI698" s="40"/>
      <c r="CJ698" s="40"/>
      <c r="DE698" s="39"/>
      <c r="DF698" s="40"/>
      <c r="DG698" s="40"/>
      <c r="DH698" s="40"/>
      <c r="DU698" s="39"/>
      <c r="DV698" s="40"/>
      <c r="DW698" s="40"/>
      <c r="DX698" s="40"/>
      <c r="ES698" s="39"/>
      <c r="ET698" s="40"/>
      <c r="EU698" s="40"/>
      <c r="EV698" s="40"/>
      <c r="EW698" s="39"/>
      <c r="EX698" s="40"/>
      <c r="EY698" s="40"/>
      <c r="EZ698" s="40"/>
      <c r="FI698" s="41"/>
      <c r="FJ698" s="41"/>
      <c r="FK698" s="41"/>
      <c r="FL698" s="41"/>
      <c r="FM698" s="41"/>
      <c r="FN698" s="41"/>
    </row>
    <row r="699" spans="2:170">
      <c r="B699" s="1"/>
      <c r="C699" s="2"/>
      <c r="D699" s="4"/>
      <c r="I699" s="42"/>
      <c r="J699" s="43"/>
      <c r="K699" s="43"/>
      <c r="L699" s="43"/>
      <c r="AC699" s="37"/>
      <c r="AD699" s="38"/>
      <c r="AE699" s="38"/>
      <c r="AF699" s="38"/>
      <c r="AG699" s="42"/>
      <c r="AH699" s="43"/>
      <c r="AI699" s="43"/>
      <c r="AJ699" s="43"/>
      <c r="BE699" s="39"/>
      <c r="BF699" s="40"/>
      <c r="BG699" s="40"/>
      <c r="BH699" s="40"/>
      <c r="BM699" s="39"/>
      <c r="BN699" s="40"/>
      <c r="BO699" s="40"/>
      <c r="BP699" s="40"/>
      <c r="CC699" s="39"/>
      <c r="CD699" s="40"/>
      <c r="CE699" s="40"/>
      <c r="CF699" s="40"/>
      <c r="CS699" s="39"/>
      <c r="CT699" s="40"/>
      <c r="CU699" s="40"/>
      <c r="CV699" s="40"/>
      <c r="DQ699" s="39"/>
      <c r="DR699" s="40"/>
      <c r="DS699" s="40"/>
      <c r="DT699" s="40"/>
      <c r="EK699" s="39"/>
      <c r="EL699" s="40"/>
      <c r="EM699" s="40"/>
      <c r="EN699" s="40"/>
      <c r="FE699" s="39"/>
      <c r="FF699" s="40"/>
      <c r="FG699" s="40"/>
      <c r="FH699" s="40"/>
      <c r="FI699" s="41"/>
      <c r="FJ699" s="41"/>
      <c r="FK699" s="41"/>
      <c r="FL699" s="41"/>
      <c r="FM699" s="41"/>
      <c r="FN699" s="41"/>
    </row>
    <row r="700" spans="2:170">
      <c r="B700" s="1"/>
      <c r="C700" s="2"/>
      <c r="D700" s="4"/>
      <c r="E700" s="44"/>
      <c r="F700" s="45"/>
      <c r="G700" s="45"/>
      <c r="H700" s="45"/>
      <c r="AC700" s="37"/>
      <c r="AD700" s="38"/>
      <c r="AE700" s="38"/>
      <c r="AF700" s="38"/>
      <c r="AK700" s="46"/>
      <c r="AL700" s="47"/>
      <c r="AM700" s="47"/>
      <c r="AN700" s="47"/>
      <c r="AS700" s="39"/>
      <c r="AT700" s="40"/>
      <c r="AU700" s="40"/>
      <c r="AV700" s="40"/>
      <c r="BA700" s="39"/>
      <c r="BB700" s="40"/>
      <c r="BC700" s="40"/>
      <c r="BD700" s="40"/>
      <c r="CG700" s="39"/>
      <c r="CH700" s="40"/>
      <c r="CI700" s="40"/>
      <c r="CJ700" s="40"/>
      <c r="DE700" s="39"/>
      <c r="DF700" s="40"/>
      <c r="DG700" s="40"/>
      <c r="DH700" s="40"/>
      <c r="DU700" s="39"/>
      <c r="DV700" s="40"/>
      <c r="DW700" s="40"/>
      <c r="DX700" s="40"/>
      <c r="EG700" s="39"/>
      <c r="EH700" s="40"/>
      <c r="EI700" s="40"/>
      <c r="EJ700" s="40"/>
      <c r="EW700" s="39"/>
      <c r="EX700" s="40"/>
      <c r="EY700" s="40"/>
      <c r="EZ700" s="40"/>
      <c r="FI700" s="41"/>
      <c r="FJ700" s="41"/>
      <c r="FK700" s="41"/>
      <c r="FL700" s="41"/>
      <c r="FM700" s="41"/>
      <c r="FN700" s="41"/>
    </row>
    <row r="701" spans="2:170">
      <c r="B701" s="1"/>
      <c r="C701" s="2"/>
      <c r="D701" s="4"/>
      <c r="M701" s="35"/>
      <c r="N701" s="36"/>
      <c r="O701" s="36"/>
      <c r="P701" s="36"/>
      <c r="AC701" s="37"/>
      <c r="AD701" s="38"/>
      <c r="AE701" s="38"/>
      <c r="AF701" s="38"/>
      <c r="AO701" s="39"/>
      <c r="AP701" s="40"/>
      <c r="AQ701" s="40"/>
      <c r="AR701" s="40"/>
      <c r="BQ701" s="39"/>
      <c r="BR701" s="40"/>
      <c r="BS701" s="40"/>
      <c r="BT701" s="40"/>
      <c r="BY701" s="39"/>
      <c r="BZ701" s="40"/>
      <c r="CA701" s="40"/>
      <c r="CB701" s="40"/>
      <c r="CC701" s="39"/>
      <c r="CD701" s="40"/>
      <c r="CE701" s="40"/>
      <c r="CF701" s="40"/>
      <c r="CS701" s="39"/>
      <c r="CT701" s="40"/>
      <c r="CU701" s="40"/>
      <c r="CV701" s="40"/>
      <c r="DQ701" s="39"/>
      <c r="DR701" s="40"/>
      <c r="DS701" s="40"/>
      <c r="DT701" s="40"/>
      <c r="EK701" s="39"/>
      <c r="EL701" s="40"/>
      <c r="EM701" s="40"/>
      <c r="EN701" s="40"/>
      <c r="ES701" s="39"/>
      <c r="ET701" s="40"/>
      <c r="EU701" s="40"/>
      <c r="EV701" s="40"/>
      <c r="FI701" s="41"/>
      <c r="FJ701" s="41"/>
      <c r="FK701" s="41"/>
      <c r="FL701" s="41"/>
      <c r="FM701" s="41"/>
      <c r="FN701" s="41"/>
    </row>
    <row r="702" spans="2:170">
      <c r="B702" s="1"/>
      <c r="C702" s="2"/>
      <c r="D702" s="4"/>
      <c r="I702" s="42"/>
      <c r="J702" s="43"/>
      <c r="K702" s="43"/>
      <c r="L702" s="43"/>
      <c r="AC702" s="37"/>
      <c r="AD702" s="38"/>
      <c r="AE702" s="38"/>
      <c r="AF702" s="38"/>
      <c r="AG702" s="42"/>
      <c r="AH702" s="43"/>
      <c r="AI702" s="43"/>
      <c r="AJ702" s="43"/>
      <c r="BE702" s="39"/>
      <c r="BF702" s="40"/>
      <c r="BG702" s="40"/>
      <c r="BH702" s="40"/>
      <c r="BM702" s="39"/>
      <c r="BN702" s="40"/>
      <c r="BO702" s="40"/>
      <c r="BP702" s="40"/>
      <c r="CG702" s="39"/>
      <c r="CH702" s="40"/>
      <c r="CI702" s="40"/>
      <c r="CJ702" s="40"/>
      <c r="DE702" s="39"/>
      <c r="DF702" s="40"/>
      <c r="DG702" s="40"/>
      <c r="DH702" s="40"/>
      <c r="DU702" s="39"/>
      <c r="DV702" s="40"/>
      <c r="DW702" s="40"/>
      <c r="DX702" s="40"/>
      <c r="EW702" s="39"/>
      <c r="EX702" s="40"/>
      <c r="EY702" s="40"/>
      <c r="EZ702" s="40"/>
      <c r="FE702" s="39"/>
      <c r="FF702" s="40"/>
      <c r="FG702" s="40"/>
      <c r="FH702" s="40"/>
      <c r="FI702" s="41"/>
      <c r="FJ702" s="41"/>
      <c r="FK702" s="41"/>
      <c r="FL702" s="41"/>
      <c r="FM702" s="41"/>
      <c r="FN702" s="41"/>
    </row>
    <row r="703" spans="2:170">
      <c r="B703" s="1"/>
      <c r="C703" s="2"/>
      <c r="D703" s="4"/>
      <c r="E703" s="44"/>
      <c r="F703" s="45"/>
      <c r="G703" s="45"/>
      <c r="H703" s="45"/>
      <c r="AC703" s="37"/>
      <c r="AD703" s="38"/>
      <c r="AE703" s="38"/>
      <c r="AF703" s="38"/>
      <c r="AK703" s="46"/>
      <c r="AL703" s="47"/>
      <c r="AM703" s="47"/>
      <c r="AN703" s="47"/>
      <c r="AS703" s="39"/>
      <c r="AT703" s="40"/>
      <c r="AU703" s="40"/>
      <c r="AV703" s="40"/>
      <c r="BA703" s="39"/>
      <c r="BB703" s="40"/>
      <c r="BC703" s="40"/>
      <c r="BD703" s="40"/>
      <c r="CC703" s="39"/>
      <c r="CD703" s="40"/>
      <c r="CE703" s="40"/>
      <c r="CF703" s="40"/>
      <c r="CS703" s="39"/>
      <c r="CT703" s="40"/>
      <c r="CU703" s="40"/>
      <c r="CV703" s="40"/>
      <c r="DQ703" s="39"/>
      <c r="DR703" s="40"/>
      <c r="DS703" s="40"/>
      <c r="DT703" s="40"/>
      <c r="EG703" s="39"/>
      <c r="EH703" s="40"/>
      <c r="EI703" s="40"/>
      <c r="EJ703" s="40"/>
      <c r="EK703" s="39"/>
      <c r="EL703" s="40"/>
      <c r="EM703" s="40"/>
      <c r="EN703" s="40"/>
      <c r="FI703" s="41"/>
      <c r="FJ703" s="41"/>
      <c r="FK703" s="41"/>
      <c r="FL703" s="41"/>
      <c r="FM703" s="41"/>
      <c r="FN703" s="41"/>
    </row>
    <row r="704" spans="2:170">
      <c r="B704" s="1"/>
      <c r="C704" s="2"/>
      <c r="D704" s="4"/>
      <c r="M704" s="35"/>
      <c r="N704" s="36"/>
      <c r="O704" s="36"/>
      <c r="P704" s="36"/>
      <c r="AC704" s="37"/>
      <c r="AD704" s="38"/>
      <c r="AE704" s="38"/>
      <c r="AF704" s="38"/>
      <c r="AO704" s="39"/>
      <c r="AP704" s="40"/>
      <c r="AQ704" s="40"/>
      <c r="AR704" s="40"/>
      <c r="BQ704" s="39"/>
      <c r="BR704" s="40"/>
      <c r="BS704" s="40"/>
      <c r="BT704" s="40"/>
      <c r="BY704" s="39"/>
      <c r="BZ704" s="40"/>
      <c r="CA704" s="40"/>
      <c r="CB704" s="40"/>
      <c r="CG704" s="39"/>
      <c r="CH704" s="40"/>
      <c r="CI704" s="40"/>
      <c r="CJ704" s="40"/>
      <c r="DE704" s="39"/>
      <c r="DF704" s="40"/>
      <c r="DG704" s="40"/>
      <c r="DH704" s="40"/>
      <c r="DU704" s="39"/>
      <c r="DV704" s="40"/>
      <c r="DW704" s="40"/>
      <c r="DX704" s="40"/>
      <c r="ES704" s="39"/>
      <c r="ET704" s="40"/>
      <c r="EU704" s="40"/>
      <c r="EV704" s="40"/>
      <c r="EW704" s="39"/>
      <c r="EX704" s="40"/>
      <c r="EY704" s="40"/>
      <c r="EZ704" s="40"/>
      <c r="FI704" s="41"/>
      <c r="FJ704" s="41"/>
      <c r="FK704" s="41"/>
      <c r="FL704" s="41"/>
      <c r="FM704" s="41"/>
      <c r="FN704" s="41"/>
    </row>
    <row r="705" spans="2:170">
      <c r="B705" s="1"/>
      <c r="C705" s="2"/>
      <c r="D705" s="4"/>
      <c r="I705" s="42"/>
      <c r="J705" s="43"/>
      <c r="K705" s="43"/>
      <c r="L705" s="43"/>
      <c r="AC705" s="37"/>
      <c r="AD705" s="38"/>
      <c r="AE705" s="38"/>
      <c r="AF705" s="38"/>
      <c r="AG705" s="42"/>
      <c r="AH705" s="43"/>
      <c r="AI705" s="43"/>
      <c r="AJ705" s="43"/>
      <c r="BE705" s="39"/>
      <c r="BF705" s="40"/>
      <c r="BG705" s="40"/>
      <c r="BH705" s="40"/>
      <c r="BM705" s="39"/>
      <c r="BN705" s="40"/>
      <c r="BO705" s="40"/>
      <c r="BP705" s="40"/>
      <c r="CC705" s="39"/>
      <c r="CD705" s="40"/>
      <c r="CE705" s="40"/>
      <c r="CF705" s="40"/>
      <c r="CS705" s="39"/>
      <c r="CT705" s="40"/>
      <c r="CU705" s="40"/>
      <c r="CV705" s="40"/>
      <c r="DQ705" s="39"/>
      <c r="DR705" s="40"/>
      <c r="DS705" s="40"/>
      <c r="DT705" s="40"/>
      <c r="EK705" s="39"/>
      <c r="EL705" s="40"/>
      <c r="EM705" s="40"/>
      <c r="EN705" s="40"/>
      <c r="FE705" s="39"/>
      <c r="FF705" s="40"/>
      <c r="FG705" s="40"/>
      <c r="FH705" s="40"/>
      <c r="FI705" s="41"/>
      <c r="FJ705" s="41"/>
      <c r="FK705" s="41"/>
      <c r="FL705" s="41"/>
      <c r="FM705" s="41"/>
      <c r="FN705" s="41"/>
    </row>
    <row r="706" spans="2:170">
      <c r="B706" s="1"/>
      <c r="C706" s="2"/>
      <c r="D706" s="4"/>
      <c r="E706" s="44"/>
      <c r="F706" s="45"/>
      <c r="G706" s="45"/>
      <c r="H706" s="45"/>
      <c r="AC706" s="37"/>
      <c r="AD706" s="38"/>
      <c r="AE706" s="38"/>
      <c r="AF706" s="38"/>
      <c r="AK706" s="46"/>
      <c r="AL706" s="47"/>
      <c r="AM706" s="47"/>
      <c r="AN706" s="47"/>
      <c r="AS706" s="39"/>
      <c r="AT706" s="40"/>
      <c r="AU706" s="40"/>
      <c r="AV706" s="40"/>
      <c r="BA706" s="39"/>
      <c r="BB706" s="40"/>
      <c r="BC706" s="40"/>
      <c r="BD706" s="40"/>
      <c r="CG706" s="39"/>
      <c r="CH706" s="40"/>
      <c r="CI706" s="40"/>
      <c r="CJ706" s="40"/>
      <c r="DE706" s="39"/>
      <c r="DF706" s="40"/>
      <c r="DG706" s="40"/>
      <c r="DH706" s="40"/>
      <c r="DU706" s="39"/>
      <c r="DV706" s="40"/>
      <c r="DW706" s="40"/>
      <c r="DX706" s="40"/>
      <c r="EG706" s="39"/>
      <c r="EH706" s="40"/>
      <c r="EI706" s="40"/>
      <c r="EJ706" s="40"/>
      <c r="EW706" s="39"/>
      <c r="EX706" s="40"/>
      <c r="EY706" s="40"/>
      <c r="EZ706" s="40"/>
      <c r="FI706" s="41"/>
      <c r="FJ706" s="41"/>
      <c r="FK706" s="41"/>
      <c r="FL706" s="41"/>
      <c r="FM706" s="41"/>
      <c r="FN706" s="41"/>
    </row>
    <row r="707" spans="2:170">
      <c r="B707" s="1"/>
      <c r="C707" s="2"/>
      <c r="D707" s="4"/>
      <c r="M707" s="35"/>
      <c r="N707" s="36"/>
      <c r="O707" s="36"/>
      <c r="P707" s="36"/>
      <c r="AC707" s="37"/>
      <c r="AD707" s="38"/>
      <c r="AE707" s="38"/>
      <c r="AF707" s="38"/>
      <c r="AO707" s="39"/>
      <c r="AP707" s="40"/>
      <c r="AQ707" s="40"/>
      <c r="AR707" s="40"/>
      <c r="BQ707" s="39"/>
      <c r="BR707" s="40"/>
      <c r="BS707" s="40"/>
      <c r="BT707" s="40"/>
      <c r="BY707" s="39"/>
      <c r="BZ707" s="40"/>
      <c r="CA707" s="40"/>
      <c r="CB707" s="40"/>
      <c r="CC707" s="39"/>
      <c r="CD707" s="40"/>
      <c r="CE707" s="40"/>
      <c r="CF707" s="40"/>
      <c r="CS707" s="39"/>
      <c r="CT707" s="40"/>
      <c r="CU707" s="40"/>
      <c r="CV707" s="40"/>
      <c r="DQ707" s="39"/>
      <c r="DR707" s="40"/>
      <c r="DS707" s="40"/>
      <c r="DT707" s="40"/>
      <c r="EK707" s="39"/>
      <c r="EL707" s="40"/>
      <c r="EM707" s="40"/>
      <c r="EN707" s="40"/>
      <c r="ES707" s="39"/>
      <c r="ET707" s="40"/>
      <c r="EU707" s="40"/>
      <c r="EV707" s="40"/>
      <c r="FI707" s="41"/>
      <c r="FJ707" s="41"/>
      <c r="FK707" s="41"/>
      <c r="FL707" s="41"/>
      <c r="FM707" s="41"/>
      <c r="FN707" s="41"/>
    </row>
    <row r="708" spans="2:170">
      <c r="B708" s="1"/>
      <c r="C708" s="2"/>
      <c r="D708" s="4"/>
      <c r="I708" s="42"/>
      <c r="J708" s="43"/>
      <c r="K708" s="43"/>
      <c r="L708" s="43"/>
      <c r="AC708" s="37"/>
      <c r="AD708" s="38"/>
      <c r="AE708" s="38"/>
      <c r="AF708" s="38"/>
      <c r="AG708" s="42"/>
      <c r="AH708" s="43"/>
      <c r="AI708" s="43"/>
      <c r="AJ708" s="43"/>
      <c r="BE708" s="39"/>
      <c r="BF708" s="40"/>
      <c r="BG708" s="40"/>
      <c r="BH708" s="40"/>
      <c r="BM708" s="39"/>
      <c r="BN708" s="40"/>
      <c r="BO708" s="40"/>
      <c r="BP708" s="40"/>
      <c r="CG708" s="39"/>
      <c r="CH708" s="40"/>
      <c r="CI708" s="40"/>
      <c r="CJ708" s="40"/>
      <c r="DE708" s="39"/>
      <c r="DF708" s="40"/>
      <c r="DG708" s="40"/>
      <c r="DH708" s="40"/>
      <c r="DU708" s="39"/>
      <c r="DV708" s="40"/>
      <c r="DW708" s="40"/>
      <c r="DX708" s="40"/>
      <c r="EW708" s="39"/>
      <c r="EX708" s="40"/>
      <c r="EY708" s="40"/>
      <c r="EZ708" s="40"/>
      <c r="FE708" s="39"/>
      <c r="FF708" s="40"/>
      <c r="FG708" s="40"/>
      <c r="FH708" s="40"/>
      <c r="FI708" s="41"/>
      <c r="FJ708" s="41"/>
      <c r="FK708" s="41"/>
      <c r="FL708" s="41"/>
      <c r="FM708" s="41"/>
      <c r="FN708" s="41"/>
    </row>
    <row r="709" spans="2:170">
      <c r="B709" s="1"/>
      <c r="C709" s="2"/>
      <c r="D709" s="4"/>
      <c r="E709" s="44"/>
      <c r="F709" s="45"/>
      <c r="G709" s="45"/>
      <c r="H709" s="45"/>
      <c r="AC709" s="37"/>
      <c r="AD709" s="38"/>
      <c r="AE709" s="38"/>
      <c r="AF709" s="38"/>
      <c r="AK709" s="46"/>
      <c r="AL709" s="47"/>
      <c r="AM709" s="47"/>
      <c r="AN709" s="47"/>
      <c r="AS709" s="39"/>
      <c r="AT709" s="40"/>
      <c r="AU709" s="40"/>
      <c r="AV709" s="40"/>
      <c r="BA709" s="39"/>
      <c r="BB709" s="40"/>
      <c r="BC709" s="40"/>
      <c r="BD709" s="40"/>
      <c r="CC709" s="39"/>
      <c r="CD709" s="40"/>
      <c r="CE709" s="40"/>
      <c r="CF709" s="40"/>
      <c r="CS709" s="39"/>
      <c r="CT709" s="40"/>
      <c r="CU709" s="40"/>
      <c r="CV709" s="40"/>
      <c r="DQ709" s="39"/>
      <c r="DR709" s="40"/>
      <c r="DS709" s="40"/>
      <c r="DT709" s="40"/>
      <c r="EG709" s="39"/>
      <c r="EH709" s="40"/>
      <c r="EI709" s="40"/>
      <c r="EJ709" s="40"/>
      <c r="EK709" s="39"/>
      <c r="EL709" s="40"/>
      <c r="EM709" s="40"/>
      <c r="EN709" s="40"/>
      <c r="FI709" s="41"/>
      <c r="FJ709" s="41"/>
      <c r="FK709" s="41"/>
      <c r="FL709" s="41"/>
      <c r="FM709" s="41"/>
      <c r="FN709" s="41"/>
    </row>
    <row r="710" spans="2:170">
      <c r="B710" s="1"/>
      <c r="C710" s="2"/>
      <c r="D710" s="4"/>
      <c r="M710" s="35"/>
      <c r="N710" s="36"/>
      <c r="O710" s="36"/>
      <c r="P710" s="36"/>
      <c r="AC710" s="37"/>
      <c r="AD710" s="38"/>
      <c r="AE710" s="38"/>
      <c r="AF710" s="38"/>
      <c r="AO710" s="39"/>
      <c r="AP710" s="40"/>
      <c r="AQ710" s="40"/>
      <c r="AR710" s="40"/>
      <c r="BQ710" s="39"/>
      <c r="BR710" s="40"/>
      <c r="BS710" s="40"/>
      <c r="BT710" s="40"/>
      <c r="BY710" s="39"/>
      <c r="BZ710" s="40"/>
      <c r="CA710" s="40"/>
      <c r="CB710" s="40"/>
      <c r="CG710" s="39"/>
      <c r="CH710" s="40"/>
      <c r="CI710" s="40"/>
      <c r="CJ710" s="40"/>
      <c r="DE710" s="39"/>
      <c r="DF710" s="40"/>
      <c r="DG710" s="40"/>
      <c r="DH710" s="40"/>
      <c r="DU710" s="39"/>
      <c r="DV710" s="40"/>
      <c r="DW710" s="40"/>
      <c r="DX710" s="40"/>
      <c r="ES710" s="39"/>
      <c r="ET710" s="40"/>
      <c r="EU710" s="40"/>
      <c r="EV710" s="40"/>
      <c r="EW710" s="39"/>
      <c r="EX710" s="40"/>
      <c r="EY710" s="40"/>
      <c r="EZ710" s="40"/>
      <c r="FI710" s="41"/>
      <c r="FJ710" s="41"/>
      <c r="FK710" s="41"/>
      <c r="FL710" s="41"/>
      <c r="FM710" s="41"/>
      <c r="FN710" s="41"/>
    </row>
    <row r="711" spans="2:170">
      <c r="B711" s="1"/>
      <c r="C711" s="2"/>
      <c r="D711" s="4"/>
      <c r="I711" s="42"/>
      <c r="J711" s="43"/>
      <c r="K711" s="43"/>
      <c r="L711" s="43"/>
      <c r="AC711" s="37"/>
      <c r="AD711" s="38"/>
      <c r="AE711" s="38"/>
      <c r="AF711" s="38"/>
      <c r="AG711" s="42"/>
      <c r="AH711" s="43"/>
      <c r="AI711" s="43"/>
      <c r="AJ711" s="43"/>
      <c r="BE711" s="39"/>
      <c r="BF711" s="40"/>
      <c r="BG711" s="40"/>
      <c r="BH711" s="40"/>
      <c r="BM711" s="39"/>
      <c r="BN711" s="40"/>
      <c r="BO711" s="40"/>
      <c r="BP711" s="40"/>
      <c r="CC711" s="39"/>
      <c r="CD711" s="40"/>
      <c r="CE711" s="40"/>
      <c r="CF711" s="40"/>
      <c r="CS711" s="39"/>
      <c r="CT711" s="40"/>
      <c r="CU711" s="40"/>
      <c r="CV711" s="40"/>
      <c r="DQ711" s="39"/>
      <c r="DR711" s="40"/>
      <c r="DS711" s="40"/>
      <c r="DT711" s="40"/>
      <c r="EK711" s="39"/>
      <c r="EL711" s="40"/>
      <c r="EM711" s="40"/>
      <c r="EN711" s="40"/>
      <c r="FE711" s="39"/>
      <c r="FF711" s="40"/>
      <c r="FG711" s="40"/>
      <c r="FH711" s="40"/>
      <c r="FI711" s="41"/>
      <c r="FJ711" s="41"/>
      <c r="FK711" s="41"/>
      <c r="FL711" s="41"/>
      <c r="FM711" s="41"/>
      <c r="FN711" s="41"/>
    </row>
    <row r="712" spans="2:170">
      <c r="B712" s="1"/>
      <c r="C712" s="2"/>
      <c r="D712" s="4"/>
      <c r="E712" s="44"/>
      <c r="F712" s="45"/>
      <c r="G712" s="45"/>
      <c r="H712" s="45"/>
      <c r="AC712" s="37"/>
      <c r="AD712" s="38"/>
      <c r="AE712" s="38"/>
      <c r="AF712" s="38"/>
      <c r="AK712" s="46"/>
      <c r="AL712" s="47"/>
      <c r="AM712" s="47"/>
      <c r="AN712" s="47"/>
      <c r="AS712" s="39"/>
      <c r="AT712" s="40"/>
      <c r="AU712" s="40"/>
      <c r="AV712" s="40"/>
      <c r="BA712" s="39"/>
      <c r="BB712" s="40"/>
      <c r="BC712" s="40"/>
      <c r="BD712" s="40"/>
      <c r="CG712" s="39"/>
      <c r="CH712" s="40"/>
      <c r="CI712" s="40"/>
      <c r="CJ712" s="40"/>
      <c r="DE712" s="39"/>
      <c r="DF712" s="40"/>
      <c r="DG712" s="40"/>
      <c r="DH712" s="40"/>
      <c r="DU712" s="39"/>
      <c r="DV712" s="40"/>
      <c r="DW712" s="40"/>
      <c r="DX712" s="40"/>
      <c r="EG712" s="39"/>
      <c r="EH712" s="40"/>
      <c r="EI712" s="40"/>
      <c r="EJ712" s="40"/>
      <c r="EW712" s="39"/>
      <c r="EX712" s="40"/>
      <c r="EY712" s="40"/>
      <c r="EZ712" s="40"/>
      <c r="FI712" s="41"/>
      <c r="FJ712" s="41"/>
      <c r="FK712" s="41"/>
      <c r="FL712" s="41"/>
      <c r="FM712" s="41"/>
      <c r="FN712" s="41"/>
    </row>
    <row r="713" spans="2:170">
      <c r="B713" s="1"/>
      <c r="C713" s="2"/>
      <c r="D713" s="4"/>
      <c r="M713" s="35"/>
      <c r="N713" s="36"/>
      <c r="O713" s="36"/>
      <c r="P713" s="36"/>
      <c r="AC713" s="37"/>
      <c r="AD713" s="38"/>
      <c r="AE713" s="38"/>
      <c r="AF713" s="38"/>
      <c r="AO713" s="39"/>
      <c r="AP713" s="40"/>
      <c r="AQ713" s="40"/>
      <c r="AR713" s="40"/>
      <c r="BQ713" s="39"/>
      <c r="BR713" s="40"/>
      <c r="BS713" s="40"/>
      <c r="BT713" s="40"/>
      <c r="BY713" s="39"/>
      <c r="BZ713" s="40"/>
      <c r="CA713" s="40"/>
      <c r="CB713" s="40"/>
      <c r="CC713" s="39"/>
      <c r="CD713" s="40"/>
      <c r="CE713" s="40"/>
      <c r="CF713" s="40"/>
      <c r="CS713" s="39"/>
      <c r="CT713" s="40"/>
      <c r="CU713" s="40"/>
      <c r="CV713" s="40"/>
      <c r="DQ713" s="39"/>
      <c r="DR713" s="40"/>
      <c r="DS713" s="40"/>
      <c r="DT713" s="40"/>
      <c r="EK713" s="39"/>
      <c r="EL713" s="40"/>
      <c r="EM713" s="40"/>
      <c r="EN713" s="40"/>
      <c r="ES713" s="39"/>
      <c r="ET713" s="40"/>
      <c r="EU713" s="40"/>
      <c r="EV713" s="40"/>
      <c r="FI713" s="41"/>
      <c r="FJ713" s="41"/>
      <c r="FK713" s="41"/>
      <c r="FL713" s="41"/>
      <c r="FM713" s="41"/>
      <c r="FN713" s="41"/>
    </row>
    <row r="714" spans="2:170">
      <c r="B714" s="1"/>
      <c r="C714" s="2"/>
      <c r="D714" s="4"/>
      <c r="I714" s="42"/>
      <c r="J714" s="43"/>
      <c r="K714" s="43"/>
      <c r="L714" s="43"/>
      <c r="AC714" s="37"/>
      <c r="AD714" s="38"/>
      <c r="AE714" s="38"/>
      <c r="AF714" s="38"/>
      <c r="AG714" s="42"/>
      <c r="AH714" s="43"/>
      <c r="AI714" s="43"/>
      <c r="AJ714" s="43"/>
      <c r="BE714" s="39"/>
      <c r="BF714" s="40"/>
      <c r="BG714" s="40"/>
      <c r="BH714" s="40"/>
      <c r="BM714" s="39"/>
      <c r="BN714" s="40"/>
      <c r="BO714" s="40"/>
      <c r="BP714" s="40"/>
      <c r="CG714" s="39"/>
      <c r="CH714" s="40"/>
      <c r="CI714" s="40"/>
      <c r="CJ714" s="40"/>
      <c r="DE714" s="39"/>
      <c r="DF714" s="40"/>
      <c r="DG714" s="40"/>
      <c r="DH714" s="40"/>
      <c r="DU714" s="39"/>
      <c r="DV714" s="40"/>
      <c r="DW714" s="40"/>
      <c r="DX714" s="40"/>
      <c r="EW714" s="39"/>
      <c r="EX714" s="40"/>
      <c r="EY714" s="40"/>
      <c r="EZ714" s="40"/>
      <c r="FE714" s="39"/>
      <c r="FF714" s="40"/>
      <c r="FG714" s="40"/>
      <c r="FH714" s="40"/>
      <c r="FI714" s="41"/>
      <c r="FJ714" s="41"/>
      <c r="FK714" s="41"/>
      <c r="FL714" s="41"/>
      <c r="FM714" s="41"/>
      <c r="FN714" s="41"/>
    </row>
    <row r="715" spans="2:170">
      <c r="B715" s="1"/>
      <c r="C715" s="2"/>
      <c r="D715" s="4"/>
      <c r="E715" s="44"/>
      <c r="F715" s="45"/>
      <c r="G715" s="45"/>
      <c r="H715" s="45"/>
      <c r="AC715" s="37"/>
      <c r="AD715" s="38"/>
      <c r="AE715" s="38"/>
      <c r="AF715" s="38"/>
      <c r="AK715" s="46"/>
      <c r="AL715" s="47"/>
      <c r="AM715" s="47"/>
      <c r="AN715" s="47"/>
      <c r="AS715" s="39"/>
      <c r="AT715" s="40"/>
      <c r="AU715" s="40"/>
      <c r="AV715" s="40"/>
      <c r="BA715" s="39"/>
      <c r="BB715" s="40"/>
      <c r="BC715" s="40"/>
      <c r="BD715" s="40"/>
      <c r="CC715" s="39"/>
      <c r="CD715" s="40"/>
      <c r="CE715" s="40"/>
      <c r="CF715" s="40"/>
      <c r="CS715" s="39"/>
      <c r="CT715" s="40"/>
      <c r="CU715" s="40"/>
      <c r="CV715" s="40"/>
      <c r="DQ715" s="39"/>
      <c r="DR715" s="40"/>
      <c r="DS715" s="40"/>
      <c r="DT715" s="40"/>
      <c r="EG715" s="39"/>
      <c r="EH715" s="40"/>
      <c r="EI715" s="40"/>
      <c r="EJ715" s="40"/>
      <c r="EK715" s="39"/>
      <c r="EL715" s="40"/>
      <c r="EM715" s="40"/>
      <c r="EN715" s="40"/>
      <c r="FI715" s="41"/>
      <c r="FJ715" s="41"/>
      <c r="FK715" s="41"/>
      <c r="FL715" s="41"/>
      <c r="FM715" s="41"/>
      <c r="FN715" s="41"/>
    </row>
    <row r="716" spans="2:170">
      <c r="B716" s="1"/>
      <c r="C716" s="2"/>
      <c r="D716" s="4"/>
      <c r="M716" s="35"/>
      <c r="N716" s="36"/>
      <c r="O716" s="36"/>
      <c r="P716" s="36"/>
      <c r="AC716" s="37"/>
      <c r="AD716" s="38"/>
      <c r="AE716" s="38"/>
      <c r="AF716" s="38"/>
      <c r="AO716" s="39"/>
      <c r="AP716" s="40"/>
      <c r="AQ716" s="40"/>
      <c r="AR716" s="40"/>
      <c r="BQ716" s="39"/>
      <c r="BR716" s="40"/>
      <c r="BS716" s="40"/>
      <c r="BT716" s="40"/>
      <c r="BY716" s="39"/>
      <c r="BZ716" s="40"/>
      <c r="CA716" s="40"/>
      <c r="CB716" s="40"/>
      <c r="CG716" s="39"/>
      <c r="CH716" s="40"/>
      <c r="CI716" s="40"/>
      <c r="CJ716" s="40"/>
      <c r="DE716" s="39"/>
      <c r="DF716" s="40"/>
      <c r="DG716" s="40"/>
      <c r="DH716" s="40"/>
      <c r="DU716" s="39"/>
      <c r="DV716" s="40"/>
      <c r="DW716" s="40"/>
      <c r="DX716" s="40"/>
      <c r="ES716" s="39"/>
      <c r="ET716" s="40"/>
      <c r="EU716" s="40"/>
      <c r="EV716" s="40"/>
      <c r="EW716" s="39"/>
      <c r="EX716" s="40"/>
      <c r="EY716" s="40"/>
      <c r="EZ716" s="40"/>
      <c r="FI716" s="41"/>
      <c r="FJ716" s="41"/>
      <c r="FK716" s="41"/>
      <c r="FL716" s="41"/>
      <c r="FM716" s="41"/>
      <c r="FN716" s="41"/>
    </row>
    <row r="717" spans="2:170">
      <c r="B717" s="1"/>
      <c r="C717" s="2"/>
      <c r="D717" s="4"/>
      <c r="I717" s="42"/>
      <c r="J717" s="43"/>
      <c r="K717" s="43"/>
      <c r="L717" s="43"/>
      <c r="AC717" s="37"/>
      <c r="AD717" s="38"/>
      <c r="AE717" s="38"/>
      <c r="AF717" s="38"/>
      <c r="AG717" s="42"/>
      <c r="AH717" s="43"/>
      <c r="AI717" s="43"/>
      <c r="AJ717" s="43"/>
      <c r="BE717" s="39"/>
      <c r="BF717" s="40"/>
      <c r="BG717" s="40"/>
      <c r="BH717" s="40"/>
      <c r="BM717" s="39"/>
      <c r="BN717" s="40"/>
      <c r="BO717" s="40"/>
      <c r="BP717" s="40"/>
      <c r="CC717" s="39"/>
      <c r="CD717" s="40"/>
      <c r="CE717" s="40"/>
      <c r="CF717" s="40"/>
      <c r="CS717" s="39"/>
      <c r="CT717" s="40"/>
      <c r="CU717" s="40"/>
      <c r="CV717" s="40"/>
      <c r="DQ717" s="39"/>
      <c r="DR717" s="40"/>
      <c r="DS717" s="40"/>
      <c r="DT717" s="40"/>
      <c r="EK717" s="39"/>
      <c r="EL717" s="40"/>
      <c r="EM717" s="40"/>
      <c r="EN717" s="40"/>
      <c r="FE717" s="39"/>
      <c r="FF717" s="40"/>
      <c r="FG717" s="40"/>
      <c r="FH717" s="40"/>
      <c r="FI717" s="41"/>
      <c r="FJ717" s="41"/>
      <c r="FK717" s="41"/>
      <c r="FL717" s="41"/>
      <c r="FM717" s="41"/>
      <c r="FN717" s="41"/>
    </row>
    <row r="718" spans="2:170">
      <c r="B718" s="1"/>
      <c r="C718" s="2"/>
      <c r="D718" s="4"/>
      <c r="E718" s="44"/>
      <c r="F718" s="45"/>
      <c r="G718" s="45"/>
      <c r="H718" s="45"/>
      <c r="AC718" s="37"/>
      <c r="AD718" s="38"/>
      <c r="AE718" s="38"/>
      <c r="AF718" s="38"/>
      <c r="AK718" s="46"/>
      <c r="AL718" s="47"/>
      <c r="AM718" s="47"/>
      <c r="AN718" s="47"/>
      <c r="AS718" s="39"/>
      <c r="AT718" s="40"/>
      <c r="AU718" s="40"/>
      <c r="AV718" s="40"/>
      <c r="BA718" s="39"/>
      <c r="BB718" s="40"/>
      <c r="BC718" s="40"/>
      <c r="BD718" s="40"/>
      <c r="CG718" s="39"/>
      <c r="CH718" s="40"/>
      <c r="CI718" s="40"/>
      <c r="CJ718" s="40"/>
      <c r="DE718" s="39"/>
      <c r="DF718" s="40"/>
      <c r="DG718" s="40"/>
      <c r="DH718" s="40"/>
      <c r="DU718" s="39"/>
      <c r="DV718" s="40"/>
      <c r="DW718" s="40"/>
      <c r="DX718" s="40"/>
      <c r="EG718" s="39"/>
      <c r="EH718" s="40"/>
      <c r="EI718" s="40"/>
      <c r="EJ718" s="40"/>
      <c r="EW718" s="39"/>
      <c r="EX718" s="40"/>
      <c r="EY718" s="40"/>
      <c r="EZ718" s="40"/>
      <c r="FI718" s="41"/>
      <c r="FJ718" s="41"/>
      <c r="FK718" s="41"/>
      <c r="FL718" s="41"/>
      <c r="FM718" s="41"/>
      <c r="FN718" s="41"/>
    </row>
    <row r="719" spans="2:170">
      <c r="B719" s="1"/>
      <c r="C719" s="2"/>
      <c r="D719" s="4"/>
      <c r="M719" s="35"/>
      <c r="N719" s="36"/>
      <c r="O719" s="36"/>
      <c r="P719" s="36"/>
      <c r="AC719" s="37"/>
      <c r="AD719" s="38"/>
      <c r="AE719" s="38"/>
      <c r="AF719" s="38"/>
      <c r="AO719" s="39"/>
      <c r="AP719" s="40"/>
      <c r="AQ719" s="40"/>
      <c r="AR719" s="40"/>
      <c r="BQ719" s="39"/>
      <c r="BR719" s="40"/>
      <c r="BS719" s="40"/>
      <c r="BT719" s="40"/>
      <c r="BY719" s="39"/>
      <c r="BZ719" s="40"/>
      <c r="CA719" s="40"/>
      <c r="CB719" s="40"/>
      <c r="CC719" s="39"/>
      <c r="CD719" s="40"/>
      <c r="CE719" s="40"/>
      <c r="CF719" s="40"/>
      <c r="CS719" s="39"/>
      <c r="CT719" s="40"/>
      <c r="CU719" s="40"/>
      <c r="CV719" s="40"/>
      <c r="DQ719" s="39"/>
      <c r="DR719" s="40"/>
      <c r="DS719" s="40"/>
      <c r="DT719" s="40"/>
      <c r="EK719" s="39"/>
      <c r="EL719" s="40"/>
      <c r="EM719" s="40"/>
      <c r="EN719" s="40"/>
      <c r="ES719" s="39"/>
      <c r="ET719" s="40"/>
      <c r="EU719" s="40"/>
      <c r="EV719" s="40"/>
      <c r="FI719" s="41"/>
      <c r="FJ719" s="41"/>
      <c r="FK719" s="41"/>
      <c r="FL719" s="41"/>
      <c r="FM719" s="41"/>
      <c r="FN719" s="41"/>
    </row>
    <row r="720" spans="2:170">
      <c r="B720" s="1"/>
      <c r="C720" s="2"/>
      <c r="D720" s="4"/>
      <c r="I720" s="42"/>
      <c r="J720" s="43"/>
      <c r="K720" s="43"/>
      <c r="L720" s="43"/>
      <c r="AC720" s="37"/>
      <c r="AD720" s="38"/>
      <c r="AE720" s="38"/>
      <c r="AF720" s="38"/>
      <c r="AG720" s="42"/>
      <c r="AH720" s="43"/>
      <c r="AI720" s="43"/>
      <c r="AJ720" s="43"/>
      <c r="BE720" s="39"/>
      <c r="BF720" s="40"/>
      <c r="BG720" s="40"/>
      <c r="BH720" s="40"/>
      <c r="BM720" s="39"/>
      <c r="BN720" s="40"/>
      <c r="BO720" s="40"/>
      <c r="BP720" s="40"/>
      <c r="CG720" s="39"/>
      <c r="CH720" s="40"/>
      <c r="CI720" s="40"/>
      <c r="CJ720" s="40"/>
      <c r="DE720" s="39"/>
      <c r="DF720" s="40"/>
      <c r="DG720" s="40"/>
      <c r="DH720" s="40"/>
      <c r="DU720" s="39"/>
      <c r="DV720" s="40"/>
      <c r="DW720" s="40"/>
      <c r="DX720" s="40"/>
      <c r="EW720" s="39"/>
      <c r="EX720" s="40"/>
      <c r="EY720" s="40"/>
      <c r="EZ720" s="40"/>
      <c r="FE720" s="39"/>
      <c r="FF720" s="40"/>
      <c r="FG720" s="40"/>
      <c r="FH720" s="40"/>
      <c r="FI720" s="41"/>
      <c r="FJ720" s="41"/>
      <c r="FK720" s="41"/>
      <c r="FL720" s="41"/>
      <c r="FM720" s="41"/>
      <c r="FN720" s="41"/>
    </row>
    <row r="721" spans="2:170">
      <c r="B721" s="1"/>
      <c r="C721" s="2"/>
      <c r="D721" s="4"/>
      <c r="E721" s="44"/>
      <c r="F721" s="45"/>
      <c r="G721" s="45"/>
      <c r="H721" s="45"/>
      <c r="AC721" s="37"/>
      <c r="AD721" s="38"/>
      <c r="AE721" s="38"/>
      <c r="AF721" s="38"/>
      <c r="AK721" s="46"/>
      <c r="AL721" s="47"/>
      <c r="AM721" s="47"/>
      <c r="AN721" s="47"/>
      <c r="AS721" s="39"/>
      <c r="AT721" s="40"/>
      <c r="AU721" s="40"/>
      <c r="AV721" s="40"/>
      <c r="BA721" s="39"/>
      <c r="BB721" s="40"/>
      <c r="BC721" s="40"/>
      <c r="BD721" s="40"/>
      <c r="CC721" s="39"/>
      <c r="CD721" s="40"/>
      <c r="CE721" s="40"/>
      <c r="CF721" s="40"/>
      <c r="CS721" s="39"/>
      <c r="CT721" s="40"/>
      <c r="CU721" s="40"/>
      <c r="CV721" s="40"/>
      <c r="DQ721" s="39"/>
      <c r="DR721" s="40"/>
      <c r="DS721" s="40"/>
      <c r="DT721" s="40"/>
      <c r="EG721" s="39"/>
      <c r="EH721" s="40"/>
      <c r="EI721" s="40"/>
      <c r="EJ721" s="40"/>
      <c r="EK721" s="39"/>
      <c r="EL721" s="40"/>
      <c r="EM721" s="40"/>
      <c r="EN721" s="40"/>
      <c r="FI721" s="41"/>
      <c r="FJ721" s="41"/>
      <c r="FK721" s="41"/>
      <c r="FL721" s="41"/>
      <c r="FM721" s="41"/>
      <c r="FN721" s="41"/>
    </row>
    <row r="722" spans="2:170">
      <c r="B722" s="1"/>
      <c r="C722" s="2"/>
      <c r="D722" s="4"/>
      <c r="M722" s="35"/>
      <c r="N722" s="36"/>
      <c r="O722" s="36"/>
      <c r="P722" s="36"/>
      <c r="AC722" s="37"/>
      <c r="AD722" s="38"/>
      <c r="AE722" s="38"/>
      <c r="AF722" s="38"/>
      <c r="AO722" s="39"/>
      <c r="AP722" s="40"/>
      <c r="AQ722" s="40"/>
      <c r="AR722" s="40"/>
      <c r="BQ722" s="39"/>
      <c r="BR722" s="40"/>
      <c r="BS722" s="40"/>
      <c r="BT722" s="40"/>
      <c r="BY722" s="39"/>
      <c r="BZ722" s="40"/>
      <c r="CA722" s="40"/>
      <c r="CB722" s="40"/>
      <c r="CG722" s="39"/>
      <c r="CH722" s="40"/>
      <c r="CI722" s="40"/>
      <c r="CJ722" s="40"/>
      <c r="DE722" s="39"/>
      <c r="DF722" s="40"/>
      <c r="DG722" s="40"/>
      <c r="DH722" s="40"/>
      <c r="DU722" s="39"/>
      <c r="DV722" s="40"/>
      <c r="DW722" s="40"/>
      <c r="DX722" s="40"/>
      <c r="ES722" s="39"/>
      <c r="ET722" s="40"/>
      <c r="EU722" s="40"/>
      <c r="EV722" s="40"/>
      <c r="EW722" s="39"/>
      <c r="EX722" s="40"/>
      <c r="EY722" s="40"/>
      <c r="EZ722" s="40"/>
      <c r="FI722" s="41"/>
      <c r="FJ722" s="41"/>
      <c r="FK722" s="41"/>
      <c r="FL722" s="41"/>
      <c r="FM722" s="41"/>
      <c r="FN722" s="41"/>
    </row>
    <row r="723" spans="2:170">
      <c r="B723" s="1"/>
      <c r="C723" s="2"/>
      <c r="D723" s="4"/>
      <c r="I723" s="42"/>
      <c r="J723" s="43"/>
      <c r="K723" s="43"/>
      <c r="L723" s="43"/>
      <c r="AC723" s="37"/>
      <c r="AD723" s="38"/>
      <c r="AE723" s="38"/>
      <c r="AF723" s="38"/>
      <c r="AG723" s="42"/>
      <c r="AH723" s="43"/>
      <c r="AI723" s="43"/>
      <c r="AJ723" s="43"/>
      <c r="BE723" s="39"/>
      <c r="BF723" s="40"/>
      <c r="BG723" s="40"/>
      <c r="BH723" s="40"/>
      <c r="BM723" s="39"/>
      <c r="BN723" s="40"/>
      <c r="BO723" s="40"/>
      <c r="BP723" s="40"/>
      <c r="CC723" s="39"/>
      <c r="CD723" s="40"/>
      <c r="CE723" s="40"/>
      <c r="CF723" s="40"/>
      <c r="CS723" s="39"/>
      <c r="CT723" s="40"/>
      <c r="CU723" s="40"/>
      <c r="CV723" s="40"/>
      <c r="DQ723" s="39"/>
      <c r="DR723" s="40"/>
      <c r="DS723" s="40"/>
      <c r="DT723" s="40"/>
      <c r="EK723" s="39"/>
      <c r="EL723" s="40"/>
      <c r="EM723" s="40"/>
      <c r="EN723" s="40"/>
      <c r="FE723" s="39"/>
      <c r="FF723" s="40"/>
      <c r="FG723" s="40"/>
      <c r="FH723" s="40"/>
      <c r="FI723" s="41"/>
      <c r="FJ723" s="41"/>
      <c r="FK723" s="41"/>
      <c r="FL723" s="41"/>
      <c r="FM723" s="41"/>
      <c r="FN723" s="41"/>
    </row>
    <row r="724" spans="2:170">
      <c r="B724" s="1"/>
      <c r="C724" s="2"/>
      <c r="D724" s="4"/>
      <c r="E724" s="44"/>
      <c r="F724" s="45"/>
      <c r="G724" s="45"/>
      <c r="H724" s="45"/>
      <c r="AC724" s="37"/>
      <c r="AD724" s="38"/>
      <c r="AE724" s="38"/>
      <c r="AF724" s="38"/>
      <c r="AK724" s="46"/>
      <c r="AL724" s="47"/>
      <c r="AM724" s="47"/>
      <c r="AN724" s="47"/>
      <c r="AS724" s="39"/>
      <c r="AT724" s="40"/>
      <c r="AU724" s="40"/>
      <c r="AV724" s="40"/>
      <c r="BA724" s="39"/>
      <c r="BB724" s="40"/>
      <c r="BC724" s="40"/>
      <c r="BD724" s="40"/>
      <c r="CG724" s="39"/>
      <c r="CH724" s="40"/>
      <c r="CI724" s="40"/>
      <c r="CJ724" s="40"/>
      <c r="DE724" s="39"/>
      <c r="DF724" s="40"/>
      <c r="DG724" s="40"/>
      <c r="DH724" s="40"/>
      <c r="DU724" s="39"/>
      <c r="DV724" s="40"/>
      <c r="DW724" s="40"/>
      <c r="DX724" s="40"/>
      <c r="EG724" s="39"/>
      <c r="EH724" s="40"/>
      <c r="EI724" s="40"/>
      <c r="EJ724" s="40"/>
      <c r="EW724" s="39"/>
      <c r="EX724" s="40"/>
      <c r="EY724" s="40"/>
      <c r="EZ724" s="40"/>
      <c r="FI724" s="41"/>
      <c r="FJ724" s="41"/>
      <c r="FK724" s="41"/>
      <c r="FL724" s="41"/>
      <c r="FM724" s="41"/>
      <c r="FN724" s="41"/>
    </row>
    <row r="725" spans="2:170">
      <c r="B725" s="1"/>
      <c r="C725" s="2"/>
      <c r="D725" s="4"/>
      <c r="M725" s="35"/>
      <c r="N725" s="36"/>
      <c r="O725" s="36"/>
      <c r="P725" s="36"/>
      <c r="AC725" s="37"/>
      <c r="AD725" s="38"/>
      <c r="AE725" s="38"/>
      <c r="AF725" s="38"/>
      <c r="AO725" s="39"/>
      <c r="AP725" s="40"/>
      <c r="AQ725" s="40"/>
      <c r="AR725" s="40"/>
      <c r="BQ725" s="39"/>
      <c r="BR725" s="40"/>
      <c r="BS725" s="40"/>
      <c r="BT725" s="40"/>
      <c r="BY725" s="39"/>
      <c r="BZ725" s="40"/>
      <c r="CA725" s="40"/>
      <c r="CB725" s="40"/>
      <c r="CC725" s="39"/>
      <c r="CD725" s="40"/>
      <c r="CE725" s="40"/>
      <c r="CF725" s="40"/>
      <c r="CS725" s="39"/>
      <c r="CT725" s="40"/>
      <c r="CU725" s="40"/>
      <c r="CV725" s="40"/>
      <c r="DQ725" s="39"/>
      <c r="DR725" s="40"/>
      <c r="DS725" s="40"/>
      <c r="DT725" s="40"/>
      <c r="EK725" s="39"/>
      <c r="EL725" s="40"/>
      <c r="EM725" s="40"/>
      <c r="EN725" s="40"/>
      <c r="ES725" s="39"/>
      <c r="ET725" s="40"/>
      <c r="EU725" s="40"/>
      <c r="EV725" s="40"/>
      <c r="FI725" s="41"/>
      <c r="FJ725" s="41"/>
      <c r="FK725" s="41"/>
      <c r="FL725" s="41"/>
      <c r="FM725" s="41"/>
      <c r="FN725" s="41"/>
    </row>
    <row r="726" spans="2:170">
      <c r="B726" s="1"/>
      <c r="C726" s="2"/>
      <c r="D726" s="4"/>
      <c r="I726" s="42"/>
      <c r="J726" s="43"/>
      <c r="K726" s="43"/>
      <c r="L726" s="43"/>
      <c r="AC726" s="37"/>
      <c r="AD726" s="38"/>
      <c r="AE726" s="38"/>
      <c r="AF726" s="38"/>
      <c r="AG726" s="42"/>
      <c r="AH726" s="43"/>
      <c r="AI726" s="43"/>
      <c r="AJ726" s="43"/>
      <c r="BE726" s="39"/>
      <c r="BF726" s="40"/>
      <c r="BG726" s="40"/>
      <c r="BH726" s="40"/>
      <c r="BM726" s="39"/>
      <c r="BN726" s="40"/>
      <c r="BO726" s="40"/>
      <c r="BP726" s="40"/>
      <c r="CG726" s="39"/>
      <c r="CH726" s="40"/>
      <c r="CI726" s="40"/>
      <c r="CJ726" s="40"/>
      <c r="DE726" s="39"/>
      <c r="DF726" s="40"/>
      <c r="DG726" s="40"/>
      <c r="DH726" s="40"/>
      <c r="DU726" s="39"/>
      <c r="DV726" s="40"/>
      <c r="DW726" s="40"/>
      <c r="DX726" s="40"/>
      <c r="EW726" s="39"/>
      <c r="EX726" s="40"/>
      <c r="EY726" s="40"/>
      <c r="EZ726" s="40"/>
      <c r="FE726" s="39"/>
      <c r="FF726" s="40"/>
      <c r="FG726" s="40"/>
      <c r="FH726" s="40"/>
      <c r="FI726" s="41"/>
      <c r="FJ726" s="41"/>
      <c r="FK726" s="41"/>
      <c r="FL726" s="41"/>
      <c r="FM726" s="41"/>
      <c r="FN726" s="41"/>
    </row>
    <row r="727" spans="2:170">
      <c r="B727" s="1"/>
      <c r="C727" s="2"/>
      <c r="D727" s="4"/>
      <c r="E727" s="44"/>
      <c r="F727" s="45"/>
      <c r="G727" s="45"/>
      <c r="H727" s="45"/>
      <c r="AC727" s="37"/>
      <c r="AD727" s="38"/>
      <c r="AE727" s="38"/>
      <c r="AF727" s="38"/>
      <c r="AK727" s="46"/>
      <c r="AL727" s="47"/>
      <c r="AM727" s="47"/>
      <c r="AN727" s="47"/>
      <c r="AS727" s="39"/>
      <c r="AT727" s="40"/>
      <c r="AU727" s="40"/>
      <c r="AV727" s="40"/>
      <c r="BA727" s="39"/>
      <c r="BB727" s="40"/>
      <c r="BC727" s="40"/>
      <c r="BD727" s="40"/>
      <c r="CC727" s="39"/>
      <c r="CD727" s="40"/>
      <c r="CE727" s="40"/>
      <c r="CF727" s="40"/>
      <c r="CS727" s="39"/>
      <c r="CT727" s="40"/>
      <c r="CU727" s="40"/>
      <c r="CV727" s="40"/>
      <c r="DQ727" s="39"/>
      <c r="DR727" s="40"/>
      <c r="DS727" s="40"/>
      <c r="DT727" s="40"/>
      <c r="EG727" s="39"/>
      <c r="EH727" s="40"/>
      <c r="EI727" s="40"/>
      <c r="EJ727" s="40"/>
      <c r="EK727" s="39"/>
      <c r="EL727" s="40"/>
      <c r="EM727" s="40"/>
      <c r="EN727" s="40"/>
      <c r="FI727" s="41"/>
      <c r="FJ727" s="41"/>
      <c r="FK727" s="41"/>
      <c r="FL727" s="41"/>
      <c r="FM727" s="41"/>
      <c r="FN727" s="41"/>
    </row>
    <row r="728" spans="2:170">
      <c r="B728" s="1"/>
      <c r="C728" s="2"/>
      <c r="D728" s="4"/>
      <c r="I728" s="42"/>
      <c r="J728" s="43"/>
      <c r="K728" s="43"/>
      <c r="L728" s="43"/>
      <c r="AC728" s="37"/>
      <c r="AD728" s="38"/>
      <c r="AE728" s="38"/>
      <c r="AF728" s="38"/>
      <c r="AG728" s="42"/>
      <c r="AH728" s="43"/>
      <c r="AI728" s="43"/>
      <c r="AJ728" s="43"/>
      <c r="BE728" s="39"/>
      <c r="BF728" s="40"/>
      <c r="BG728" s="40"/>
      <c r="BH728" s="40"/>
      <c r="BM728" s="39"/>
      <c r="BN728" s="40"/>
      <c r="BO728" s="40"/>
      <c r="BP728" s="40"/>
      <c r="CG728" s="39"/>
      <c r="CH728" s="40"/>
      <c r="CI728" s="40"/>
      <c r="CJ728" s="40"/>
      <c r="DE728" s="39"/>
      <c r="DF728" s="40"/>
      <c r="DG728" s="40"/>
      <c r="DH728" s="40"/>
      <c r="DU728" s="39"/>
      <c r="DV728" s="40"/>
      <c r="DW728" s="40"/>
      <c r="DX728" s="40"/>
      <c r="ES728" s="39"/>
      <c r="ET728" s="40"/>
      <c r="EU728" s="40"/>
      <c r="EV728" s="40"/>
      <c r="EW728" s="39"/>
      <c r="EX728" s="40"/>
      <c r="EY728" s="40"/>
      <c r="EZ728" s="40"/>
      <c r="FI728" s="41"/>
      <c r="FJ728" s="41"/>
      <c r="FK728" s="41"/>
      <c r="FL728" s="41"/>
      <c r="FM728" s="41"/>
      <c r="FN728" s="41"/>
    </row>
    <row r="729" spans="2:170">
      <c r="B729" s="1"/>
      <c r="C729" s="2"/>
      <c r="D729" s="4"/>
      <c r="E729" s="44"/>
      <c r="F729" s="45"/>
      <c r="G729" s="45"/>
      <c r="H729" s="45"/>
      <c r="AC729" s="37"/>
      <c r="AD729" s="38"/>
      <c r="AE729" s="38"/>
      <c r="AF729" s="38"/>
      <c r="AK729" s="46"/>
      <c r="AL729" s="47"/>
      <c r="AM729" s="47"/>
      <c r="AN729" s="47"/>
      <c r="AS729" s="39"/>
      <c r="AT729" s="40"/>
      <c r="AU729" s="40"/>
      <c r="AV729" s="40"/>
      <c r="BA729" s="39"/>
      <c r="BB729" s="40"/>
      <c r="BC729" s="40"/>
      <c r="BD729" s="40"/>
      <c r="CC729" s="39"/>
      <c r="CD729" s="40"/>
      <c r="CE729" s="40"/>
      <c r="CF729" s="40"/>
      <c r="CS729" s="39"/>
      <c r="CT729" s="40"/>
      <c r="CU729" s="40"/>
      <c r="CV729" s="40"/>
      <c r="DQ729" s="39"/>
      <c r="DR729" s="40"/>
      <c r="DS729" s="40"/>
      <c r="DT729" s="40"/>
      <c r="EK729" s="39"/>
      <c r="EL729" s="40"/>
      <c r="EM729" s="40"/>
      <c r="EN729" s="40"/>
      <c r="FE729" s="39"/>
      <c r="FF729" s="40"/>
      <c r="FG729" s="40"/>
      <c r="FH729" s="40"/>
      <c r="FI729" s="41"/>
      <c r="FJ729" s="41"/>
      <c r="FK729" s="41"/>
      <c r="FL729" s="41"/>
      <c r="FM729" s="41"/>
      <c r="FN729" s="41"/>
    </row>
    <row r="730" spans="2:170">
      <c r="B730" s="1"/>
      <c r="C730" s="2"/>
      <c r="D730" s="4"/>
      <c r="M730" s="35"/>
      <c r="N730" s="36"/>
      <c r="O730" s="36"/>
      <c r="P730" s="36"/>
      <c r="AC730" s="37"/>
      <c r="AD730" s="38"/>
      <c r="AE730" s="38"/>
      <c r="AF730" s="38"/>
      <c r="AO730" s="39"/>
      <c r="AP730" s="40"/>
      <c r="AQ730" s="40"/>
      <c r="AR730" s="40"/>
      <c r="BQ730" s="39"/>
      <c r="BR730" s="40"/>
      <c r="BS730" s="40"/>
      <c r="BT730" s="40"/>
      <c r="BY730" s="39"/>
      <c r="BZ730" s="40"/>
      <c r="CA730" s="40"/>
      <c r="CB730" s="40"/>
      <c r="CG730" s="39"/>
      <c r="CH730" s="40"/>
      <c r="CI730" s="40"/>
      <c r="CJ730" s="40"/>
      <c r="DE730" s="39"/>
      <c r="DF730" s="40"/>
      <c r="DG730" s="40"/>
      <c r="DH730" s="40"/>
      <c r="DU730" s="39"/>
      <c r="DV730" s="40"/>
      <c r="DW730" s="40"/>
      <c r="DX730" s="40"/>
      <c r="EG730" s="39"/>
      <c r="EH730" s="40"/>
      <c r="EI730" s="40"/>
      <c r="EJ730" s="40"/>
      <c r="EW730" s="39"/>
      <c r="EX730" s="40"/>
      <c r="EY730" s="40"/>
      <c r="EZ730" s="40"/>
      <c r="FI730" s="41"/>
      <c r="FJ730" s="41"/>
      <c r="FK730" s="41"/>
      <c r="FL730" s="41"/>
      <c r="FM730" s="41"/>
      <c r="FN730" s="41"/>
    </row>
    <row r="731" spans="2:170">
      <c r="B731" s="1"/>
      <c r="C731" s="2"/>
      <c r="D731" s="4"/>
      <c r="I731" s="42"/>
      <c r="J731" s="43"/>
      <c r="K731" s="43"/>
      <c r="L731" s="43"/>
      <c r="AC731" s="37"/>
      <c r="AD731" s="38"/>
      <c r="AE731" s="38"/>
      <c r="AF731" s="38"/>
      <c r="AG731" s="42"/>
      <c r="AH731" s="43"/>
      <c r="AI731" s="43"/>
      <c r="AJ731" s="43"/>
      <c r="BE731" s="39"/>
      <c r="BF731" s="40"/>
      <c r="BG731" s="40"/>
      <c r="BH731" s="40"/>
      <c r="BM731" s="39"/>
      <c r="BN731" s="40"/>
      <c r="BO731" s="40"/>
      <c r="BP731" s="40"/>
      <c r="CC731" s="39"/>
      <c r="CD731" s="40"/>
      <c r="CE731" s="40"/>
      <c r="CF731" s="40"/>
      <c r="CS731" s="39"/>
      <c r="CT731" s="40"/>
      <c r="CU731" s="40"/>
      <c r="CV731" s="40"/>
      <c r="DQ731" s="39"/>
      <c r="DR731" s="40"/>
      <c r="DS731" s="40"/>
      <c r="DT731" s="40"/>
      <c r="EK731" s="39"/>
      <c r="EL731" s="40"/>
      <c r="EM731" s="40"/>
      <c r="EN731" s="40"/>
      <c r="ES731" s="39"/>
      <c r="ET731" s="40"/>
      <c r="EU731" s="40"/>
      <c r="EV731" s="40"/>
      <c r="FI731" s="41"/>
      <c r="FJ731" s="41"/>
      <c r="FK731" s="41"/>
      <c r="FL731" s="41"/>
      <c r="FM731" s="41"/>
      <c r="FN731" s="41"/>
    </row>
    <row r="732" spans="2:170">
      <c r="B732" s="1"/>
      <c r="C732" s="2"/>
      <c r="D732" s="4"/>
      <c r="E732" s="44"/>
      <c r="F732" s="45"/>
      <c r="G732" s="45"/>
      <c r="H732" s="45"/>
      <c r="AC732" s="37"/>
      <c r="AD732" s="38"/>
      <c r="AE732" s="38"/>
      <c r="AF732" s="38"/>
      <c r="AK732" s="46"/>
      <c r="AL732" s="47"/>
      <c r="AM732" s="47"/>
      <c r="AN732" s="47"/>
      <c r="AS732" s="39"/>
      <c r="AT732" s="40"/>
      <c r="AU732" s="40"/>
      <c r="AV732" s="40"/>
      <c r="BA732" s="39"/>
      <c r="BB732" s="40"/>
      <c r="BC732" s="40"/>
      <c r="BD732" s="40"/>
      <c r="CG732" s="39"/>
      <c r="CH732" s="40"/>
      <c r="CI732" s="40"/>
      <c r="CJ732" s="40"/>
      <c r="DE732" s="39"/>
      <c r="DF732" s="40"/>
      <c r="DG732" s="40"/>
      <c r="DH732" s="40"/>
      <c r="DU732" s="39"/>
      <c r="DV732" s="40"/>
      <c r="DW732" s="40"/>
      <c r="DX732" s="40"/>
      <c r="EW732" s="39"/>
      <c r="EX732" s="40"/>
      <c r="EY732" s="40"/>
      <c r="EZ732" s="40"/>
      <c r="FE732" s="39"/>
      <c r="FF732" s="40"/>
      <c r="FG732" s="40"/>
      <c r="FH732" s="40"/>
      <c r="FI732" s="41"/>
      <c r="FJ732" s="41"/>
      <c r="FK732" s="41"/>
      <c r="FL732" s="41"/>
      <c r="FM732" s="41"/>
      <c r="FN732" s="41"/>
    </row>
    <row r="733" spans="2:170">
      <c r="B733" s="1"/>
      <c r="C733" s="2"/>
      <c r="D733" s="4"/>
      <c r="M733" s="35"/>
      <c r="N733" s="36"/>
      <c r="O733" s="36"/>
      <c r="P733" s="36"/>
      <c r="AC733" s="37"/>
      <c r="AD733" s="38"/>
      <c r="AE733" s="38"/>
      <c r="AF733" s="38"/>
      <c r="AO733" s="39"/>
      <c r="AP733" s="40"/>
      <c r="AQ733" s="40"/>
      <c r="AR733" s="40"/>
      <c r="BQ733" s="39"/>
      <c r="BR733" s="40"/>
      <c r="BS733" s="40"/>
      <c r="BT733" s="40"/>
      <c r="BY733" s="39"/>
      <c r="BZ733" s="40"/>
      <c r="CA733" s="40"/>
      <c r="CB733" s="40"/>
      <c r="CC733" s="39"/>
      <c r="CD733" s="40"/>
      <c r="CE733" s="40"/>
      <c r="CF733" s="40"/>
      <c r="CS733" s="39"/>
      <c r="CT733" s="40"/>
      <c r="CU733" s="40"/>
      <c r="CV733" s="40"/>
      <c r="DQ733" s="39"/>
      <c r="DR733" s="40"/>
      <c r="DS733" s="40"/>
      <c r="DT733" s="40"/>
      <c r="EG733" s="39"/>
      <c r="EH733" s="40"/>
      <c r="EI733" s="40"/>
      <c r="EJ733" s="40"/>
      <c r="EK733" s="39"/>
      <c r="EL733" s="40"/>
      <c r="EM733" s="40"/>
      <c r="EN733" s="40"/>
      <c r="FI733" s="41"/>
      <c r="FJ733" s="41"/>
      <c r="FK733" s="41"/>
      <c r="FL733" s="41"/>
      <c r="FM733" s="41"/>
      <c r="FN733" s="41"/>
    </row>
    <row r="734" spans="2:170">
      <c r="B734" s="1"/>
      <c r="C734" s="2"/>
      <c r="D734" s="4"/>
      <c r="I734" s="42"/>
      <c r="J734" s="43"/>
      <c r="K734" s="43"/>
      <c r="L734" s="43"/>
      <c r="AC734" s="37"/>
      <c r="AD734" s="38"/>
      <c r="AE734" s="38"/>
      <c r="AF734" s="38"/>
      <c r="AG734" s="42"/>
      <c r="AH734" s="43"/>
      <c r="AI734" s="43"/>
      <c r="AJ734" s="43"/>
      <c r="BE734" s="39"/>
      <c r="BF734" s="40"/>
      <c r="BG734" s="40"/>
      <c r="BH734" s="40"/>
      <c r="BM734" s="39"/>
      <c r="BN734" s="40"/>
      <c r="BO734" s="40"/>
      <c r="BP734" s="40"/>
      <c r="CG734" s="39"/>
      <c r="CH734" s="40"/>
      <c r="CI734" s="40"/>
      <c r="CJ734" s="40"/>
      <c r="DE734" s="39"/>
      <c r="DF734" s="40"/>
      <c r="DG734" s="40"/>
      <c r="DH734" s="40"/>
      <c r="DU734" s="39"/>
      <c r="DV734" s="40"/>
      <c r="DW734" s="40"/>
      <c r="DX734" s="40"/>
      <c r="ES734" s="39"/>
      <c r="ET734" s="40"/>
      <c r="EU734" s="40"/>
      <c r="EV734" s="40"/>
      <c r="EW734" s="39"/>
      <c r="EX734" s="40"/>
      <c r="EY734" s="40"/>
      <c r="EZ734" s="40"/>
      <c r="FI734" s="41"/>
      <c r="FJ734" s="41"/>
      <c r="FK734" s="41"/>
      <c r="FL734" s="41"/>
      <c r="FM734" s="41"/>
      <c r="FN734" s="41"/>
    </row>
    <row r="735" spans="2:170">
      <c r="B735" s="1"/>
      <c r="C735" s="2"/>
      <c r="D735" s="4"/>
      <c r="E735" s="44"/>
      <c r="F735" s="45"/>
      <c r="G735" s="45"/>
      <c r="H735" s="45"/>
      <c r="AC735" s="37"/>
      <c r="AD735" s="38"/>
      <c r="AE735" s="38"/>
      <c r="AF735" s="38"/>
      <c r="AK735" s="46"/>
      <c r="AL735" s="47"/>
      <c r="AM735" s="47"/>
      <c r="AN735" s="47"/>
      <c r="AS735" s="39"/>
      <c r="AT735" s="40"/>
      <c r="AU735" s="40"/>
      <c r="AV735" s="40"/>
      <c r="BA735" s="39"/>
      <c r="BB735" s="40"/>
      <c r="BC735" s="40"/>
      <c r="BD735" s="40"/>
      <c r="CC735" s="39"/>
      <c r="CD735" s="40"/>
      <c r="CE735" s="40"/>
      <c r="CF735" s="40"/>
      <c r="CS735" s="39"/>
      <c r="CT735" s="40"/>
      <c r="CU735" s="40"/>
      <c r="CV735" s="40"/>
      <c r="DQ735" s="39"/>
      <c r="DR735" s="40"/>
      <c r="DS735" s="40"/>
      <c r="DT735" s="40"/>
      <c r="EK735" s="39"/>
      <c r="EL735" s="40"/>
      <c r="EM735" s="40"/>
      <c r="EN735" s="40"/>
      <c r="FE735" s="39"/>
      <c r="FF735" s="40"/>
      <c r="FG735" s="40"/>
      <c r="FH735" s="40"/>
      <c r="FI735" s="41"/>
      <c r="FJ735" s="41"/>
      <c r="FK735" s="41"/>
      <c r="FL735" s="41"/>
      <c r="FM735" s="41"/>
      <c r="FN735" s="41"/>
    </row>
    <row r="736" spans="2:170">
      <c r="B736" s="1"/>
      <c r="C736" s="2"/>
      <c r="D736" s="4"/>
      <c r="M736" s="35"/>
      <c r="N736" s="36"/>
      <c r="O736" s="36"/>
      <c r="P736" s="36"/>
      <c r="AC736" s="37"/>
      <c r="AD736" s="38"/>
      <c r="AE736" s="38"/>
      <c r="AF736" s="38"/>
      <c r="AO736" s="39"/>
      <c r="AP736" s="40"/>
      <c r="AQ736" s="40"/>
      <c r="AR736" s="40"/>
      <c r="BQ736" s="39"/>
      <c r="BR736" s="40"/>
      <c r="BS736" s="40"/>
      <c r="BT736" s="40"/>
      <c r="BY736" s="39"/>
      <c r="BZ736" s="40"/>
      <c r="CA736" s="40"/>
      <c r="CB736" s="40"/>
      <c r="CG736" s="39"/>
      <c r="CH736" s="40"/>
      <c r="CI736" s="40"/>
      <c r="CJ736" s="40"/>
      <c r="DE736" s="39"/>
      <c r="DF736" s="40"/>
      <c r="DG736" s="40"/>
      <c r="DH736" s="40"/>
      <c r="DU736" s="39"/>
      <c r="DV736" s="40"/>
      <c r="DW736" s="40"/>
      <c r="DX736" s="40"/>
      <c r="EG736" s="39"/>
      <c r="EH736" s="40"/>
      <c r="EI736" s="40"/>
      <c r="EJ736" s="40"/>
      <c r="EW736" s="39"/>
      <c r="EX736" s="40"/>
      <c r="EY736" s="40"/>
      <c r="EZ736" s="40"/>
      <c r="FI736" s="41"/>
      <c r="FJ736" s="41"/>
      <c r="FK736" s="41"/>
      <c r="FL736" s="41"/>
      <c r="FM736" s="41"/>
      <c r="FN736" s="41"/>
    </row>
    <row r="737" spans="2:170">
      <c r="B737" s="1"/>
      <c r="C737" s="2"/>
      <c r="D737" s="4"/>
      <c r="I737" s="42"/>
      <c r="J737" s="43"/>
      <c r="K737" s="43"/>
      <c r="L737" s="43"/>
      <c r="AC737" s="37"/>
      <c r="AD737" s="38"/>
      <c r="AE737" s="38"/>
      <c r="AF737" s="38"/>
      <c r="AG737" s="42"/>
      <c r="AH737" s="43"/>
      <c r="AI737" s="43"/>
      <c r="AJ737" s="43"/>
      <c r="BE737" s="39"/>
      <c r="BF737" s="40"/>
      <c r="BG737" s="40"/>
      <c r="BH737" s="40"/>
      <c r="BM737" s="39"/>
      <c r="BN737" s="40"/>
      <c r="BO737" s="40"/>
      <c r="BP737" s="40"/>
      <c r="CC737" s="39"/>
      <c r="CD737" s="40"/>
      <c r="CE737" s="40"/>
      <c r="CF737" s="40"/>
      <c r="CS737" s="39"/>
      <c r="CT737" s="40"/>
      <c r="CU737" s="40"/>
      <c r="CV737" s="40"/>
      <c r="DQ737" s="39"/>
      <c r="DR737" s="40"/>
      <c r="DS737" s="40"/>
      <c r="DT737" s="40"/>
      <c r="EK737" s="39"/>
      <c r="EL737" s="40"/>
      <c r="EM737" s="40"/>
      <c r="EN737" s="40"/>
      <c r="ES737" s="39"/>
      <c r="ET737" s="40"/>
      <c r="EU737" s="40"/>
      <c r="EV737" s="40"/>
      <c r="FI737" s="41"/>
      <c r="FJ737" s="41"/>
      <c r="FK737" s="41"/>
      <c r="FL737" s="41"/>
      <c r="FM737" s="41"/>
      <c r="FN737" s="41"/>
    </row>
    <row r="738" spans="2:170">
      <c r="B738" s="1"/>
      <c r="C738" s="2"/>
      <c r="D738" s="4"/>
      <c r="E738" s="44"/>
      <c r="F738" s="45"/>
      <c r="G738" s="45"/>
      <c r="H738" s="45"/>
      <c r="AC738" s="37"/>
      <c r="AD738" s="38"/>
      <c r="AE738" s="38"/>
      <c r="AF738" s="38"/>
      <c r="AK738" s="46"/>
      <c r="AL738" s="47"/>
      <c r="AM738" s="47"/>
      <c r="AN738" s="47"/>
      <c r="AS738" s="39"/>
      <c r="AT738" s="40"/>
      <c r="AU738" s="40"/>
      <c r="AV738" s="40"/>
      <c r="BA738" s="39"/>
      <c r="BB738" s="40"/>
      <c r="BC738" s="40"/>
      <c r="BD738" s="40"/>
      <c r="CG738" s="39"/>
      <c r="CH738" s="40"/>
      <c r="CI738" s="40"/>
      <c r="CJ738" s="40"/>
      <c r="DE738" s="39"/>
      <c r="DF738" s="40"/>
      <c r="DG738" s="40"/>
      <c r="DH738" s="40"/>
      <c r="DU738" s="39"/>
      <c r="DV738" s="40"/>
      <c r="DW738" s="40"/>
      <c r="DX738" s="40"/>
      <c r="EW738" s="39"/>
      <c r="EX738" s="40"/>
      <c r="EY738" s="40"/>
      <c r="EZ738" s="40"/>
      <c r="FE738" s="39"/>
      <c r="FF738" s="40"/>
      <c r="FG738" s="40"/>
      <c r="FH738" s="40"/>
      <c r="FI738" s="41"/>
      <c r="FJ738" s="41"/>
      <c r="FK738" s="41"/>
      <c r="FL738" s="41"/>
      <c r="FM738" s="41"/>
      <c r="FN738" s="41"/>
    </row>
    <row r="739" spans="2:170">
      <c r="B739" s="1"/>
      <c r="C739" s="2"/>
      <c r="D739" s="4"/>
      <c r="M739" s="35"/>
      <c r="N739" s="36"/>
      <c r="O739" s="36"/>
      <c r="P739" s="36"/>
      <c r="AC739" s="37"/>
      <c r="AD739" s="38"/>
      <c r="AE739" s="38"/>
      <c r="AF739" s="38"/>
      <c r="AO739" s="39"/>
      <c r="AP739" s="40"/>
      <c r="AQ739" s="40"/>
      <c r="AR739" s="40"/>
      <c r="BQ739" s="39"/>
      <c r="BR739" s="40"/>
      <c r="BS739" s="40"/>
      <c r="BT739" s="40"/>
      <c r="BY739" s="39"/>
      <c r="BZ739" s="40"/>
      <c r="CA739" s="40"/>
      <c r="CB739" s="40"/>
      <c r="CC739" s="39"/>
      <c r="CD739" s="40"/>
      <c r="CE739" s="40"/>
      <c r="CF739" s="40"/>
      <c r="CS739" s="39"/>
      <c r="CT739" s="40"/>
      <c r="CU739" s="40"/>
      <c r="CV739" s="40"/>
      <c r="DQ739" s="39"/>
      <c r="DR739" s="40"/>
      <c r="DS739" s="40"/>
      <c r="DT739" s="40"/>
      <c r="EG739" s="39"/>
      <c r="EH739" s="40"/>
      <c r="EI739" s="40"/>
      <c r="EJ739" s="40"/>
      <c r="EK739" s="39"/>
      <c r="EL739" s="40"/>
      <c r="EM739" s="40"/>
      <c r="EN739" s="40"/>
      <c r="FI739" s="41"/>
      <c r="FJ739" s="41"/>
      <c r="FK739" s="41"/>
      <c r="FL739" s="41"/>
      <c r="FM739" s="41"/>
      <c r="FN739" s="41"/>
    </row>
    <row r="740" spans="2:170">
      <c r="B740" s="1"/>
      <c r="C740" s="2"/>
      <c r="D740" s="4"/>
      <c r="I740" s="42"/>
      <c r="J740" s="43"/>
      <c r="K740" s="43"/>
      <c r="L740" s="43"/>
      <c r="AC740" s="37"/>
      <c r="AD740" s="38"/>
      <c r="AE740" s="38"/>
      <c r="AF740" s="38"/>
      <c r="AG740" s="42"/>
      <c r="AH740" s="43"/>
      <c r="AI740" s="43"/>
      <c r="AJ740" s="43"/>
      <c r="BE740" s="39"/>
      <c r="BF740" s="40"/>
      <c r="BG740" s="40"/>
      <c r="BH740" s="40"/>
      <c r="BM740" s="39"/>
      <c r="BN740" s="40"/>
      <c r="BO740" s="40"/>
      <c r="BP740" s="40"/>
      <c r="CG740" s="39"/>
      <c r="CH740" s="40"/>
      <c r="CI740" s="40"/>
      <c r="CJ740" s="40"/>
      <c r="DE740" s="39"/>
      <c r="DF740" s="40"/>
      <c r="DG740" s="40"/>
      <c r="DH740" s="40"/>
      <c r="DU740" s="39"/>
      <c r="DV740" s="40"/>
      <c r="DW740" s="40"/>
      <c r="DX740" s="40"/>
      <c r="ES740" s="39"/>
      <c r="ET740" s="40"/>
      <c r="EU740" s="40"/>
      <c r="EV740" s="40"/>
      <c r="EW740" s="39"/>
      <c r="EX740" s="40"/>
      <c r="EY740" s="40"/>
      <c r="EZ740" s="40"/>
      <c r="FI740" s="41"/>
      <c r="FJ740" s="41"/>
      <c r="FK740" s="41"/>
      <c r="FL740" s="41"/>
      <c r="FM740" s="41"/>
      <c r="FN740" s="41"/>
    </row>
    <row r="741" spans="2:170">
      <c r="B741" s="1"/>
      <c r="C741" s="2"/>
      <c r="D741" s="4"/>
      <c r="E741" s="44"/>
      <c r="F741" s="45"/>
      <c r="G741" s="45"/>
      <c r="H741" s="45"/>
      <c r="Q741" s="48"/>
      <c r="R741" s="49"/>
      <c r="S741" s="49"/>
      <c r="T741" s="49"/>
      <c r="AC741" s="37"/>
      <c r="AD741" s="38"/>
      <c r="AE741" s="38"/>
      <c r="AF741" s="38"/>
      <c r="AS741" s="39"/>
      <c r="AT741" s="40"/>
      <c r="AU741" s="40"/>
      <c r="AV741" s="40"/>
      <c r="BA741" s="39"/>
      <c r="BB741" s="40"/>
      <c r="BC741" s="40"/>
      <c r="BD741" s="40"/>
      <c r="CG741" s="39"/>
      <c r="CH741" s="40"/>
      <c r="CI741" s="40"/>
      <c r="CJ741" s="40"/>
      <c r="DE741" s="39"/>
      <c r="DF741" s="40"/>
      <c r="DG741" s="40"/>
      <c r="DH741" s="40"/>
      <c r="DU741" s="39"/>
      <c r="DV741" s="40"/>
      <c r="DW741" s="40"/>
      <c r="DX741" s="40"/>
      <c r="EO741" s="39"/>
      <c r="EP741" s="40"/>
      <c r="EQ741" s="40"/>
      <c r="ER741" s="40"/>
      <c r="EW741" s="39"/>
      <c r="EX741" s="40"/>
      <c r="EY741" s="40"/>
      <c r="EZ741" s="40"/>
      <c r="FI741" s="41"/>
      <c r="FJ741" s="41"/>
      <c r="FK741" s="41"/>
      <c r="FL741" s="41"/>
      <c r="FM741" s="41"/>
      <c r="FN741" s="41"/>
    </row>
    <row r="742" spans="2:170">
      <c r="B742" s="1"/>
      <c r="C742" s="2"/>
      <c r="D742" s="4"/>
      <c r="M742" s="35"/>
      <c r="N742" s="36"/>
      <c r="O742" s="36"/>
      <c r="P742" s="36"/>
      <c r="U742" s="50"/>
      <c r="V742" s="51"/>
      <c r="W742" s="51"/>
      <c r="X742" s="51"/>
      <c r="AC742" s="37"/>
      <c r="AD742" s="38"/>
      <c r="AE742" s="38"/>
      <c r="AF742" s="38"/>
      <c r="BQ742" s="39"/>
      <c r="BR742" s="40"/>
      <c r="BS742" s="40"/>
      <c r="BT742" s="40"/>
      <c r="BY742" s="39"/>
      <c r="BZ742" s="40"/>
      <c r="CA742" s="40"/>
      <c r="CB742" s="40"/>
      <c r="CC742" s="39"/>
      <c r="CD742" s="40"/>
      <c r="CE742" s="40"/>
      <c r="CF742" s="40"/>
      <c r="CS742" s="39"/>
      <c r="CT742" s="40"/>
      <c r="CU742" s="40"/>
      <c r="CV742" s="40"/>
      <c r="DQ742" s="39"/>
      <c r="DR742" s="40"/>
      <c r="DS742" s="40"/>
      <c r="DT742" s="40"/>
      <c r="EK742" s="39"/>
      <c r="EL742" s="40"/>
      <c r="EM742" s="40"/>
      <c r="EN742" s="40"/>
      <c r="FA742" s="39"/>
      <c r="FB742" s="40"/>
      <c r="FC742" s="40"/>
      <c r="FD742" s="40"/>
      <c r="FI742" s="41"/>
      <c r="FJ742" s="41"/>
      <c r="FK742" s="41"/>
      <c r="FL742" s="41"/>
      <c r="FM742" s="41"/>
      <c r="FN742" s="41"/>
    </row>
    <row r="743" spans="2:170">
      <c r="B743" s="1"/>
      <c r="C743" s="2"/>
      <c r="D743" s="4"/>
      <c r="I743" s="42"/>
      <c r="J743" s="43"/>
      <c r="K743" s="43"/>
      <c r="L743" s="43"/>
      <c r="Y743" s="52"/>
      <c r="Z743" s="53"/>
      <c r="AA743" s="53"/>
      <c r="AB743" s="53"/>
      <c r="AC743" s="37"/>
      <c r="AD743" s="38"/>
      <c r="AE743" s="38"/>
      <c r="AF743" s="38"/>
      <c r="BE743" s="39"/>
      <c r="BF743" s="40"/>
      <c r="BG743" s="40"/>
      <c r="BH743" s="40"/>
      <c r="BM743" s="39"/>
      <c r="BN743" s="40"/>
      <c r="BO743" s="40"/>
      <c r="BP743" s="40"/>
      <c r="CG743" s="39"/>
      <c r="CH743" s="40"/>
      <c r="CI743" s="40"/>
      <c r="CJ743" s="40"/>
      <c r="DE743" s="39"/>
      <c r="DF743" s="40"/>
      <c r="DG743" s="40"/>
      <c r="DH743" s="40"/>
      <c r="DU743" s="39"/>
      <c r="DV743" s="40"/>
      <c r="DW743" s="40"/>
      <c r="DX743" s="40"/>
      <c r="EC743" s="39"/>
      <c r="ED743" s="40"/>
      <c r="EE743" s="40"/>
      <c r="EF743" s="40"/>
      <c r="EW743" s="39"/>
      <c r="EX743" s="40"/>
      <c r="EY743" s="40"/>
      <c r="EZ743" s="40"/>
      <c r="FI743" s="41"/>
      <c r="FJ743" s="41"/>
      <c r="FK743" s="41"/>
      <c r="FL743" s="41"/>
      <c r="FM743" s="41"/>
      <c r="FN743" s="41"/>
    </row>
    <row r="744" spans="2:170">
      <c r="B744" s="1"/>
      <c r="C744" s="2"/>
      <c r="D744" s="4"/>
      <c r="E744" s="44"/>
      <c r="F744" s="45"/>
      <c r="G744" s="45"/>
      <c r="H744" s="45"/>
      <c r="Q744" s="48"/>
      <c r="R744" s="49"/>
      <c r="S744" s="49"/>
      <c r="T744" s="49"/>
      <c r="AC744" s="37"/>
      <c r="AD744" s="38"/>
      <c r="AE744" s="38"/>
      <c r="AF744" s="38"/>
      <c r="AS744" s="39"/>
      <c r="AT744" s="40"/>
      <c r="AU744" s="40"/>
      <c r="AV744" s="40"/>
      <c r="BA744" s="39"/>
      <c r="BB744" s="40"/>
      <c r="BC744" s="40"/>
      <c r="BD744" s="40"/>
      <c r="CC744" s="39"/>
      <c r="CD744" s="40"/>
      <c r="CE744" s="40"/>
      <c r="CF744" s="40"/>
      <c r="CS744" s="39"/>
      <c r="CT744" s="40"/>
      <c r="CU744" s="40"/>
      <c r="CV744" s="40"/>
      <c r="DQ744" s="39"/>
      <c r="DR744" s="40"/>
      <c r="DS744" s="40"/>
      <c r="DT744" s="40"/>
      <c r="EK744" s="39"/>
      <c r="EL744" s="40"/>
      <c r="EM744" s="40"/>
      <c r="EN744" s="40"/>
      <c r="EO744" s="39"/>
      <c r="EP744" s="40"/>
      <c r="EQ744" s="40"/>
      <c r="ER744" s="40"/>
      <c r="FI744" s="41"/>
      <c r="FJ744" s="41"/>
      <c r="FK744" s="41"/>
      <c r="FL744" s="41"/>
      <c r="FM744" s="41"/>
      <c r="FN744" s="41"/>
    </row>
    <row r="745" spans="2:170">
      <c r="B745" s="1"/>
      <c r="C745" s="2"/>
      <c r="D745" s="4"/>
      <c r="M745" s="35"/>
      <c r="N745" s="36"/>
      <c r="O745" s="36"/>
      <c r="P745" s="36"/>
      <c r="U745" s="50"/>
      <c r="V745" s="51"/>
      <c r="W745" s="51"/>
      <c r="X745" s="51"/>
      <c r="AC745" s="37"/>
      <c r="AD745" s="38"/>
      <c r="AE745" s="38"/>
      <c r="AF745" s="38"/>
      <c r="BQ745" s="39"/>
      <c r="BR745" s="40"/>
      <c r="BS745" s="40"/>
      <c r="BT745" s="40"/>
      <c r="BY745" s="39"/>
      <c r="BZ745" s="40"/>
      <c r="CA745" s="40"/>
      <c r="CB745" s="40"/>
      <c r="CG745" s="39"/>
      <c r="CH745" s="40"/>
      <c r="CI745" s="40"/>
      <c r="CJ745" s="40"/>
      <c r="DE745" s="39"/>
      <c r="DF745" s="40"/>
      <c r="DG745" s="40"/>
      <c r="DH745" s="40"/>
      <c r="DU745" s="39"/>
      <c r="DV745" s="40"/>
      <c r="DW745" s="40"/>
      <c r="DX745" s="40"/>
      <c r="EW745" s="39"/>
      <c r="EX745" s="40"/>
      <c r="EY745" s="40"/>
      <c r="EZ745" s="40"/>
      <c r="FA745" s="39"/>
      <c r="FB745" s="40"/>
      <c r="FC745" s="40"/>
      <c r="FD745" s="40"/>
      <c r="FI745" s="41"/>
      <c r="FJ745" s="41"/>
      <c r="FK745" s="41"/>
      <c r="FL745" s="41"/>
      <c r="FM745" s="41"/>
      <c r="FN745" s="41"/>
    </row>
    <row r="746" spans="2:170">
      <c r="B746" s="1"/>
      <c r="C746" s="2"/>
      <c r="D746" s="4"/>
      <c r="I746" s="42"/>
      <c r="J746" s="43"/>
      <c r="K746" s="43"/>
      <c r="L746" s="43"/>
      <c r="Y746" s="52"/>
      <c r="Z746" s="53"/>
      <c r="AA746" s="53"/>
      <c r="AB746" s="53"/>
      <c r="AC746" s="37"/>
      <c r="AD746" s="38"/>
      <c r="AE746" s="38"/>
      <c r="AF746" s="38"/>
      <c r="BE746" s="39"/>
      <c r="BF746" s="40"/>
      <c r="BG746" s="40"/>
      <c r="BH746" s="40"/>
      <c r="BM746" s="39"/>
      <c r="BN746" s="40"/>
      <c r="BO746" s="40"/>
      <c r="BP746" s="40"/>
      <c r="CC746" s="39"/>
      <c r="CD746" s="40"/>
      <c r="CE746" s="40"/>
      <c r="CF746" s="40"/>
      <c r="CS746" s="39"/>
      <c r="CT746" s="40"/>
      <c r="CU746" s="40"/>
      <c r="CV746" s="40"/>
      <c r="DQ746" s="39"/>
      <c r="DR746" s="40"/>
      <c r="DS746" s="40"/>
      <c r="DT746" s="40"/>
      <c r="EC746" s="39"/>
      <c r="ED746" s="40"/>
      <c r="EE746" s="40"/>
      <c r="EF746" s="40"/>
      <c r="EK746" s="39"/>
      <c r="EL746" s="40"/>
      <c r="EM746" s="40"/>
      <c r="EN746" s="40"/>
      <c r="FI746" s="41"/>
      <c r="FJ746" s="41"/>
      <c r="FK746" s="41"/>
      <c r="FL746" s="41"/>
      <c r="FM746" s="41"/>
      <c r="FN746" s="41"/>
    </row>
    <row r="747" spans="2:170">
      <c r="B747" s="1"/>
      <c r="C747" s="2"/>
      <c r="D747" s="4"/>
      <c r="E747" s="44"/>
      <c r="F747" s="45"/>
      <c r="G747" s="45"/>
      <c r="H747" s="45"/>
      <c r="Q747" s="48"/>
      <c r="R747" s="49"/>
      <c r="S747" s="49"/>
      <c r="T747" s="49"/>
      <c r="AC747" s="37"/>
      <c r="AD747" s="38"/>
      <c r="AE747" s="38"/>
      <c r="AF747" s="38"/>
      <c r="AS747" s="39"/>
      <c r="AT747" s="40"/>
      <c r="AU747" s="40"/>
      <c r="AV747" s="40"/>
      <c r="BA747" s="39"/>
      <c r="BB747" s="40"/>
      <c r="BC747" s="40"/>
      <c r="BD747" s="40"/>
      <c r="CG747" s="39"/>
      <c r="CH747" s="40"/>
      <c r="CI747" s="40"/>
      <c r="CJ747" s="40"/>
      <c r="DE747" s="39"/>
      <c r="DF747" s="40"/>
      <c r="DG747" s="40"/>
      <c r="DH747" s="40"/>
      <c r="DU747" s="39"/>
      <c r="DV747" s="40"/>
      <c r="DW747" s="40"/>
      <c r="DX747" s="40"/>
      <c r="EO747" s="39"/>
      <c r="EP747" s="40"/>
      <c r="EQ747" s="40"/>
      <c r="ER747" s="40"/>
      <c r="EW747" s="39"/>
      <c r="EX747" s="40"/>
      <c r="EY747" s="40"/>
      <c r="EZ747" s="40"/>
      <c r="FI747" s="41"/>
      <c r="FJ747" s="41"/>
      <c r="FK747" s="41"/>
      <c r="FL747" s="41"/>
      <c r="FM747" s="41"/>
      <c r="FN747" s="41"/>
    </row>
    <row r="748" spans="2:170">
      <c r="B748" s="1"/>
      <c r="C748" s="2"/>
      <c r="D748" s="4"/>
      <c r="M748" s="35"/>
      <c r="N748" s="36"/>
      <c r="O748" s="36"/>
      <c r="P748" s="36"/>
      <c r="U748" s="50"/>
      <c r="V748" s="51"/>
      <c r="W748" s="51"/>
      <c r="X748" s="51"/>
      <c r="AC748" s="37"/>
      <c r="AD748" s="38"/>
      <c r="AE748" s="38"/>
      <c r="AF748" s="38"/>
      <c r="BQ748" s="39"/>
      <c r="BR748" s="40"/>
      <c r="BS748" s="40"/>
      <c r="BT748" s="40"/>
      <c r="BY748" s="39"/>
      <c r="BZ748" s="40"/>
      <c r="CA748" s="40"/>
      <c r="CB748" s="40"/>
      <c r="CC748" s="39"/>
      <c r="CD748" s="40"/>
      <c r="CE748" s="40"/>
      <c r="CF748" s="40"/>
      <c r="CS748" s="39"/>
      <c r="CT748" s="40"/>
      <c r="CU748" s="40"/>
      <c r="CV748" s="40"/>
      <c r="DQ748" s="39"/>
      <c r="DR748" s="40"/>
      <c r="DS748" s="40"/>
      <c r="DT748" s="40"/>
      <c r="EK748" s="39"/>
      <c r="EL748" s="40"/>
      <c r="EM748" s="40"/>
      <c r="EN748" s="40"/>
      <c r="FA748" s="39"/>
      <c r="FB748" s="40"/>
      <c r="FC748" s="40"/>
      <c r="FD748" s="40"/>
      <c r="FI748" s="41"/>
      <c r="FJ748" s="41"/>
      <c r="FK748" s="41"/>
      <c r="FL748" s="41"/>
      <c r="FM748" s="41"/>
      <c r="FN748" s="41"/>
    </row>
    <row r="749" spans="2:170">
      <c r="B749" s="1"/>
      <c r="C749" s="2"/>
      <c r="D749" s="4"/>
      <c r="I749" s="42"/>
      <c r="J749" s="43"/>
      <c r="K749" s="43"/>
      <c r="L749" s="43"/>
      <c r="Y749" s="52"/>
      <c r="Z749" s="53"/>
      <c r="AA749" s="53"/>
      <c r="AB749" s="53"/>
      <c r="AC749" s="37"/>
      <c r="AD749" s="38"/>
      <c r="AE749" s="38"/>
      <c r="AF749" s="38"/>
      <c r="BE749" s="39"/>
      <c r="BF749" s="40"/>
      <c r="BG749" s="40"/>
      <c r="BH749" s="40"/>
      <c r="BM749" s="39"/>
      <c r="BN749" s="40"/>
      <c r="BO749" s="40"/>
      <c r="BP749" s="40"/>
      <c r="CG749" s="39"/>
      <c r="CH749" s="40"/>
      <c r="CI749" s="40"/>
      <c r="CJ749" s="40"/>
      <c r="DE749" s="39"/>
      <c r="DF749" s="40"/>
      <c r="DG749" s="40"/>
      <c r="DH749" s="40"/>
      <c r="DU749" s="39"/>
      <c r="DV749" s="40"/>
      <c r="DW749" s="40"/>
      <c r="DX749" s="40"/>
      <c r="EC749" s="39"/>
      <c r="ED749" s="40"/>
      <c r="EE749" s="40"/>
      <c r="EF749" s="40"/>
      <c r="EW749" s="39"/>
      <c r="EX749" s="40"/>
      <c r="EY749" s="40"/>
      <c r="EZ749" s="40"/>
      <c r="FI749" s="41"/>
      <c r="FJ749" s="41"/>
      <c r="FK749" s="41"/>
      <c r="FL749" s="41"/>
      <c r="FM749" s="41"/>
      <c r="FN749" s="41"/>
    </row>
    <row r="750" spans="2:170">
      <c r="B750" s="1"/>
      <c r="C750" s="2"/>
      <c r="D750" s="4"/>
      <c r="E750" s="44"/>
      <c r="F750" s="45"/>
      <c r="G750" s="45"/>
      <c r="H750" s="45"/>
      <c r="Q750" s="48"/>
      <c r="R750" s="49"/>
      <c r="S750" s="49"/>
      <c r="T750" s="49"/>
      <c r="AC750" s="37"/>
      <c r="AD750" s="38"/>
      <c r="AE750" s="38"/>
      <c r="AF750" s="38"/>
      <c r="AS750" s="39"/>
      <c r="AT750" s="40"/>
      <c r="AU750" s="40"/>
      <c r="AV750" s="40"/>
      <c r="BA750" s="39"/>
      <c r="BB750" s="40"/>
      <c r="BC750" s="40"/>
      <c r="BD750" s="40"/>
      <c r="CC750" s="39"/>
      <c r="CD750" s="40"/>
      <c r="CE750" s="40"/>
      <c r="CF750" s="40"/>
      <c r="CS750" s="39"/>
      <c r="CT750" s="40"/>
      <c r="CU750" s="40"/>
      <c r="CV750" s="40"/>
      <c r="DQ750" s="39"/>
      <c r="DR750" s="40"/>
      <c r="DS750" s="40"/>
      <c r="DT750" s="40"/>
      <c r="EK750" s="39"/>
      <c r="EL750" s="40"/>
      <c r="EM750" s="40"/>
      <c r="EN750" s="40"/>
      <c r="EO750" s="39"/>
      <c r="EP750" s="40"/>
      <c r="EQ750" s="40"/>
      <c r="ER750" s="40"/>
      <c r="FI750" s="41"/>
      <c r="FJ750" s="41"/>
      <c r="FK750" s="41"/>
      <c r="FL750" s="41"/>
      <c r="FM750" s="41"/>
      <c r="FN750" s="41"/>
    </row>
    <row r="751" spans="2:170">
      <c r="B751" s="1"/>
      <c r="C751" s="2"/>
      <c r="D751" s="4"/>
      <c r="M751" s="35"/>
      <c r="N751" s="36"/>
      <c r="O751" s="36"/>
      <c r="P751" s="36"/>
      <c r="U751" s="50"/>
      <c r="V751" s="51"/>
      <c r="W751" s="51"/>
      <c r="X751" s="51"/>
      <c r="AC751" s="37"/>
      <c r="AD751" s="38"/>
      <c r="AE751" s="38"/>
      <c r="AF751" s="38"/>
      <c r="BQ751" s="39"/>
      <c r="BR751" s="40"/>
      <c r="BS751" s="40"/>
      <c r="BT751" s="40"/>
      <c r="BY751" s="39"/>
      <c r="BZ751" s="40"/>
      <c r="CA751" s="40"/>
      <c r="CB751" s="40"/>
      <c r="CG751" s="39"/>
      <c r="CH751" s="40"/>
      <c r="CI751" s="40"/>
      <c r="CJ751" s="40"/>
      <c r="DE751" s="39"/>
      <c r="DF751" s="40"/>
      <c r="DG751" s="40"/>
      <c r="DH751" s="40"/>
      <c r="DU751" s="39"/>
      <c r="DV751" s="40"/>
      <c r="DW751" s="40"/>
      <c r="DX751" s="40"/>
      <c r="EW751" s="39"/>
      <c r="EX751" s="40"/>
      <c r="EY751" s="40"/>
      <c r="EZ751" s="40"/>
      <c r="FA751" s="39"/>
      <c r="FB751" s="40"/>
      <c r="FC751" s="40"/>
      <c r="FD751" s="40"/>
      <c r="FI751" s="41"/>
      <c r="FJ751" s="41"/>
      <c r="FK751" s="41"/>
      <c r="FL751" s="41"/>
      <c r="FM751" s="41"/>
      <c r="FN751" s="41"/>
    </row>
    <row r="752" spans="2:170">
      <c r="B752" s="1"/>
      <c r="C752" s="2"/>
      <c r="D752" s="4"/>
      <c r="I752" s="42"/>
      <c r="J752" s="43"/>
      <c r="K752" s="43"/>
      <c r="L752" s="43"/>
      <c r="Y752" s="52"/>
      <c r="Z752" s="53"/>
      <c r="AA752" s="53"/>
      <c r="AB752" s="53"/>
      <c r="AC752" s="37"/>
      <c r="AD752" s="38"/>
      <c r="AE752" s="38"/>
      <c r="AF752" s="38"/>
      <c r="BE752" s="39"/>
      <c r="BF752" s="40"/>
      <c r="BG752" s="40"/>
      <c r="BH752" s="40"/>
      <c r="BM752" s="39"/>
      <c r="BN752" s="40"/>
      <c r="BO752" s="40"/>
      <c r="BP752" s="40"/>
      <c r="CC752" s="39"/>
      <c r="CD752" s="40"/>
      <c r="CE752" s="40"/>
      <c r="CF752" s="40"/>
      <c r="CS752" s="39"/>
      <c r="CT752" s="40"/>
      <c r="CU752" s="40"/>
      <c r="CV752" s="40"/>
      <c r="DQ752" s="39"/>
      <c r="DR752" s="40"/>
      <c r="DS752" s="40"/>
      <c r="DT752" s="40"/>
      <c r="EC752" s="39"/>
      <c r="ED752" s="40"/>
      <c r="EE752" s="40"/>
      <c r="EF752" s="40"/>
      <c r="EK752" s="39"/>
      <c r="EL752" s="40"/>
      <c r="EM752" s="40"/>
      <c r="EN752" s="40"/>
      <c r="FI752" s="41"/>
      <c r="FJ752" s="41"/>
      <c r="FK752" s="41"/>
      <c r="FL752" s="41"/>
      <c r="FM752" s="41"/>
      <c r="FN752" s="41"/>
    </row>
    <row r="753" spans="2:170">
      <c r="B753" s="1"/>
      <c r="C753" s="2"/>
      <c r="D753" s="4"/>
      <c r="E753" s="44"/>
      <c r="F753" s="45"/>
      <c r="G753" s="45"/>
      <c r="H753" s="45"/>
      <c r="Q753" s="48"/>
      <c r="R753" s="49"/>
      <c r="S753" s="49"/>
      <c r="T753" s="49"/>
      <c r="AC753" s="37"/>
      <c r="AD753" s="38"/>
      <c r="AE753" s="38"/>
      <c r="AF753" s="38"/>
      <c r="AS753" s="39"/>
      <c r="AT753" s="40"/>
      <c r="AU753" s="40"/>
      <c r="AV753" s="40"/>
      <c r="BA753" s="39"/>
      <c r="BB753" s="40"/>
      <c r="BC753" s="40"/>
      <c r="BD753" s="40"/>
      <c r="CG753" s="39"/>
      <c r="CH753" s="40"/>
      <c r="CI753" s="40"/>
      <c r="CJ753" s="40"/>
      <c r="DE753" s="39"/>
      <c r="DF753" s="40"/>
      <c r="DG753" s="40"/>
      <c r="DH753" s="40"/>
      <c r="DU753" s="39"/>
      <c r="DV753" s="40"/>
      <c r="DW753" s="40"/>
      <c r="DX753" s="40"/>
      <c r="EO753" s="39"/>
      <c r="EP753" s="40"/>
      <c r="EQ753" s="40"/>
      <c r="ER753" s="40"/>
      <c r="EW753" s="39"/>
      <c r="EX753" s="40"/>
      <c r="EY753" s="40"/>
      <c r="EZ753" s="40"/>
      <c r="FI753" s="41"/>
      <c r="FJ753" s="41"/>
      <c r="FK753" s="41"/>
      <c r="FL753" s="41"/>
      <c r="FM753" s="41"/>
      <c r="FN753" s="41"/>
    </row>
    <row r="754" spans="2:170">
      <c r="B754" s="1"/>
      <c r="C754" s="2"/>
      <c r="D754" s="4"/>
      <c r="M754" s="35"/>
      <c r="N754" s="36"/>
      <c r="O754" s="36"/>
      <c r="P754" s="36"/>
      <c r="U754" s="50"/>
      <c r="V754" s="51"/>
      <c r="W754" s="51"/>
      <c r="X754" s="51"/>
      <c r="AC754" s="37"/>
      <c r="AD754" s="38"/>
      <c r="AE754" s="38"/>
      <c r="AF754" s="38"/>
      <c r="BQ754" s="39"/>
      <c r="BR754" s="40"/>
      <c r="BS754" s="40"/>
      <c r="BT754" s="40"/>
      <c r="BY754" s="39"/>
      <c r="BZ754" s="40"/>
      <c r="CA754" s="40"/>
      <c r="CB754" s="40"/>
      <c r="CC754" s="39"/>
      <c r="CD754" s="40"/>
      <c r="CE754" s="40"/>
      <c r="CF754" s="40"/>
      <c r="CS754" s="39"/>
      <c r="CT754" s="40"/>
      <c r="CU754" s="40"/>
      <c r="CV754" s="40"/>
      <c r="DQ754" s="39"/>
      <c r="DR754" s="40"/>
      <c r="DS754" s="40"/>
      <c r="DT754" s="40"/>
      <c r="EK754" s="39"/>
      <c r="EL754" s="40"/>
      <c r="EM754" s="40"/>
      <c r="EN754" s="40"/>
      <c r="FA754" s="39"/>
      <c r="FB754" s="40"/>
      <c r="FC754" s="40"/>
      <c r="FD754" s="40"/>
      <c r="FI754" s="41"/>
      <c r="FJ754" s="41"/>
      <c r="FK754" s="41"/>
      <c r="FL754" s="41"/>
      <c r="FM754" s="41"/>
      <c r="FN754" s="41"/>
    </row>
    <row r="755" spans="2:170">
      <c r="B755" s="1"/>
      <c r="C755" s="2"/>
      <c r="D755" s="4"/>
      <c r="I755" s="42"/>
      <c r="J755" s="43"/>
      <c r="K755" s="43"/>
      <c r="L755" s="43"/>
      <c r="Y755" s="52"/>
      <c r="Z755" s="53"/>
      <c r="AA755" s="53"/>
      <c r="AB755" s="53"/>
      <c r="AC755" s="37"/>
      <c r="AD755" s="38"/>
      <c r="AE755" s="38"/>
      <c r="AF755" s="38"/>
      <c r="BE755" s="39"/>
      <c r="BF755" s="40"/>
      <c r="BG755" s="40"/>
      <c r="BH755" s="40"/>
      <c r="BM755" s="39"/>
      <c r="BN755" s="40"/>
      <c r="BO755" s="40"/>
      <c r="BP755" s="40"/>
      <c r="CG755" s="39"/>
      <c r="CH755" s="40"/>
      <c r="CI755" s="40"/>
      <c r="CJ755" s="40"/>
      <c r="DE755" s="39"/>
      <c r="DF755" s="40"/>
      <c r="DG755" s="40"/>
      <c r="DH755" s="40"/>
      <c r="DU755" s="39"/>
      <c r="DV755" s="40"/>
      <c r="DW755" s="40"/>
      <c r="DX755" s="40"/>
      <c r="EC755" s="39"/>
      <c r="ED755" s="40"/>
      <c r="EE755" s="40"/>
      <c r="EF755" s="40"/>
      <c r="EW755" s="39"/>
      <c r="EX755" s="40"/>
      <c r="EY755" s="40"/>
      <c r="EZ755" s="40"/>
      <c r="FI755" s="41"/>
      <c r="FJ755" s="41"/>
      <c r="FK755" s="41"/>
      <c r="FL755" s="41"/>
      <c r="FM755" s="41"/>
      <c r="FN755" s="41"/>
    </row>
    <row r="756" spans="2:170">
      <c r="B756" s="1"/>
      <c r="C756" s="2"/>
      <c r="D756" s="4"/>
      <c r="E756" s="44"/>
      <c r="F756" s="45"/>
      <c r="G756" s="45"/>
      <c r="H756" s="45"/>
      <c r="Q756" s="48"/>
      <c r="R756" s="49"/>
      <c r="S756" s="49"/>
      <c r="T756" s="49"/>
      <c r="AC756" s="37"/>
      <c r="AD756" s="38"/>
      <c r="AE756" s="38"/>
      <c r="AF756" s="38"/>
      <c r="AS756" s="39"/>
      <c r="AT756" s="40"/>
      <c r="AU756" s="40"/>
      <c r="AV756" s="40"/>
      <c r="BA756" s="39"/>
      <c r="BB756" s="40"/>
      <c r="BC756" s="40"/>
      <c r="BD756" s="40"/>
      <c r="CC756" s="39"/>
      <c r="CD756" s="40"/>
      <c r="CE756" s="40"/>
      <c r="CF756" s="40"/>
      <c r="CS756" s="39"/>
      <c r="CT756" s="40"/>
      <c r="CU756" s="40"/>
      <c r="CV756" s="40"/>
      <c r="DQ756" s="39"/>
      <c r="DR756" s="40"/>
      <c r="DS756" s="40"/>
      <c r="DT756" s="40"/>
      <c r="EK756" s="39"/>
      <c r="EL756" s="40"/>
      <c r="EM756" s="40"/>
      <c r="EN756" s="40"/>
      <c r="EO756" s="39"/>
      <c r="EP756" s="40"/>
      <c r="EQ756" s="40"/>
      <c r="ER756" s="40"/>
      <c r="FI756" s="41"/>
      <c r="FJ756" s="41"/>
      <c r="FK756" s="41"/>
      <c r="FL756" s="41"/>
      <c r="FM756" s="41"/>
      <c r="FN756" s="41"/>
    </row>
    <row r="757" spans="2:170">
      <c r="B757" s="1"/>
      <c r="C757" s="2"/>
      <c r="D757" s="4"/>
      <c r="M757" s="35"/>
      <c r="N757" s="36"/>
      <c r="O757" s="36"/>
      <c r="P757" s="36"/>
      <c r="U757" s="50"/>
      <c r="V757" s="51"/>
      <c r="W757" s="51"/>
      <c r="X757" s="51"/>
      <c r="AC757" s="37"/>
      <c r="AD757" s="38"/>
      <c r="AE757" s="38"/>
      <c r="AF757" s="38"/>
      <c r="BQ757" s="39"/>
      <c r="BR757" s="40"/>
      <c r="BS757" s="40"/>
      <c r="BT757" s="40"/>
      <c r="BY757" s="39"/>
      <c r="BZ757" s="40"/>
      <c r="CA757" s="40"/>
      <c r="CB757" s="40"/>
      <c r="CG757" s="39"/>
      <c r="CH757" s="40"/>
      <c r="CI757" s="40"/>
      <c r="CJ757" s="40"/>
      <c r="DE757" s="39"/>
      <c r="DF757" s="40"/>
      <c r="DG757" s="40"/>
      <c r="DH757" s="40"/>
      <c r="DU757" s="39"/>
      <c r="DV757" s="40"/>
      <c r="DW757" s="40"/>
      <c r="DX757" s="40"/>
      <c r="EW757" s="39"/>
      <c r="EX757" s="40"/>
      <c r="EY757" s="40"/>
      <c r="EZ757" s="40"/>
      <c r="FA757" s="39"/>
      <c r="FB757" s="40"/>
      <c r="FC757" s="40"/>
      <c r="FD757" s="40"/>
      <c r="FI757" s="41"/>
      <c r="FJ757" s="41"/>
      <c r="FK757" s="41"/>
      <c r="FL757" s="41"/>
      <c r="FM757" s="41"/>
      <c r="FN757" s="41"/>
    </row>
    <row r="758" spans="2:170">
      <c r="B758" s="1"/>
      <c r="C758" s="2"/>
      <c r="D758" s="4"/>
      <c r="I758" s="42"/>
      <c r="J758" s="43"/>
      <c r="K758" s="43"/>
      <c r="L758" s="43"/>
      <c r="Y758" s="52"/>
      <c r="Z758" s="53"/>
      <c r="AA758" s="53"/>
      <c r="AB758" s="53"/>
      <c r="AC758" s="37"/>
      <c r="AD758" s="38"/>
      <c r="AE758" s="38"/>
      <c r="AF758" s="38"/>
      <c r="BE758" s="39"/>
      <c r="BF758" s="40"/>
      <c r="BG758" s="40"/>
      <c r="BH758" s="40"/>
      <c r="BM758" s="39"/>
      <c r="BN758" s="40"/>
      <c r="BO758" s="40"/>
      <c r="BP758" s="40"/>
      <c r="CC758" s="39"/>
      <c r="CD758" s="40"/>
      <c r="CE758" s="40"/>
      <c r="CF758" s="40"/>
      <c r="CS758" s="39"/>
      <c r="CT758" s="40"/>
      <c r="CU758" s="40"/>
      <c r="CV758" s="40"/>
      <c r="DQ758" s="39"/>
      <c r="DR758" s="40"/>
      <c r="DS758" s="40"/>
      <c r="DT758" s="40"/>
      <c r="EC758" s="39"/>
      <c r="ED758" s="40"/>
      <c r="EE758" s="40"/>
      <c r="EF758" s="40"/>
      <c r="EK758" s="39"/>
      <c r="EL758" s="40"/>
      <c r="EM758" s="40"/>
      <c r="EN758" s="40"/>
      <c r="FI758" s="41"/>
      <c r="FJ758" s="41"/>
      <c r="FK758" s="41"/>
      <c r="FL758" s="41"/>
      <c r="FM758" s="41"/>
      <c r="FN758" s="41"/>
    </row>
    <row r="759" spans="2:170">
      <c r="B759" s="1"/>
      <c r="C759" s="2"/>
      <c r="D759" s="4"/>
      <c r="E759" s="44"/>
      <c r="F759" s="45"/>
      <c r="G759" s="45"/>
      <c r="H759" s="45"/>
      <c r="Q759" s="48"/>
      <c r="R759" s="49"/>
      <c r="S759" s="49"/>
      <c r="T759" s="49"/>
      <c r="AC759" s="37"/>
      <c r="AD759" s="38"/>
      <c r="AE759" s="38"/>
      <c r="AF759" s="38"/>
      <c r="AS759" s="39"/>
      <c r="AT759" s="40"/>
      <c r="AU759" s="40"/>
      <c r="AV759" s="40"/>
      <c r="BA759" s="39"/>
      <c r="BB759" s="40"/>
      <c r="BC759" s="40"/>
      <c r="BD759" s="40"/>
      <c r="CG759" s="39"/>
      <c r="CH759" s="40"/>
      <c r="CI759" s="40"/>
      <c r="CJ759" s="40"/>
      <c r="DE759" s="39"/>
      <c r="DF759" s="40"/>
      <c r="DG759" s="40"/>
      <c r="DH759" s="40"/>
      <c r="DU759" s="39"/>
      <c r="DV759" s="40"/>
      <c r="DW759" s="40"/>
      <c r="DX759" s="40"/>
      <c r="EO759" s="39"/>
      <c r="EP759" s="40"/>
      <c r="EQ759" s="40"/>
      <c r="ER759" s="40"/>
      <c r="EW759" s="39"/>
      <c r="EX759" s="40"/>
      <c r="EY759" s="40"/>
      <c r="EZ759" s="40"/>
      <c r="FI759" s="41"/>
      <c r="FJ759" s="41"/>
      <c r="FK759" s="41"/>
      <c r="FL759" s="41"/>
      <c r="FM759" s="41"/>
      <c r="FN759" s="41"/>
    </row>
    <row r="760" spans="2:170">
      <c r="B760" s="1"/>
      <c r="C760" s="2"/>
      <c r="D760" s="4"/>
      <c r="M760" s="35"/>
      <c r="N760" s="36"/>
      <c r="O760" s="36"/>
      <c r="P760" s="36"/>
      <c r="U760" s="50"/>
      <c r="V760" s="51"/>
      <c r="W760" s="51"/>
      <c r="X760" s="51"/>
      <c r="AC760" s="37"/>
      <c r="AD760" s="38"/>
      <c r="AE760" s="38"/>
      <c r="AF760" s="38"/>
      <c r="BQ760" s="39"/>
      <c r="BR760" s="40"/>
      <c r="BS760" s="40"/>
      <c r="BT760" s="40"/>
      <c r="BY760" s="39"/>
      <c r="BZ760" s="40"/>
      <c r="CA760" s="40"/>
      <c r="CB760" s="40"/>
      <c r="CC760" s="39"/>
      <c r="CD760" s="40"/>
      <c r="CE760" s="40"/>
      <c r="CF760" s="40"/>
      <c r="CS760" s="39"/>
      <c r="CT760" s="40"/>
      <c r="CU760" s="40"/>
      <c r="CV760" s="40"/>
      <c r="DQ760" s="39"/>
      <c r="DR760" s="40"/>
      <c r="DS760" s="40"/>
      <c r="DT760" s="40"/>
      <c r="EK760" s="39"/>
      <c r="EL760" s="40"/>
      <c r="EM760" s="40"/>
      <c r="EN760" s="40"/>
      <c r="FA760" s="39"/>
      <c r="FB760" s="40"/>
      <c r="FC760" s="40"/>
      <c r="FD760" s="40"/>
      <c r="FI760" s="41"/>
      <c r="FJ760" s="41"/>
      <c r="FK760" s="41"/>
      <c r="FL760" s="41"/>
      <c r="FM760" s="41"/>
      <c r="FN760" s="41"/>
    </row>
    <row r="761" spans="2:170">
      <c r="B761" s="1"/>
      <c r="C761" s="2"/>
      <c r="D761" s="4"/>
      <c r="I761" s="42"/>
      <c r="J761" s="43"/>
      <c r="K761" s="43"/>
      <c r="L761" s="43"/>
      <c r="Y761" s="52"/>
      <c r="Z761" s="53"/>
      <c r="AA761" s="53"/>
      <c r="AB761" s="53"/>
      <c r="AC761" s="37"/>
      <c r="AD761" s="38"/>
      <c r="AE761" s="38"/>
      <c r="AF761" s="38"/>
      <c r="BE761" s="39"/>
      <c r="BF761" s="40"/>
      <c r="BG761" s="40"/>
      <c r="BH761" s="40"/>
      <c r="BM761" s="39"/>
      <c r="BN761" s="40"/>
      <c r="BO761" s="40"/>
      <c r="BP761" s="40"/>
      <c r="CG761" s="39"/>
      <c r="CH761" s="40"/>
      <c r="CI761" s="40"/>
      <c r="CJ761" s="40"/>
      <c r="DE761" s="39"/>
      <c r="DF761" s="40"/>
      <c r="DG761" s="40"/>
      <c r="DH761" s="40"/>
      <c r="DU761" s="39"/>
      <c r="DV761" s="40"/>
      <c r="DW761" s="40"/>
      <c r="DX761" s="40"/>
      <c r="EC761" s="39"/>
      <c r="ED761" s="40"/>
      <c r="EE761" s="40"/>
      <c r="EF761" s="40"/>
      <c r="EW761" s="39"/>
      <c r="EX761" s="40"/>
      <c r="EY761" s="40"/>
      <c r="EZ761" s="40"/>
      <c r="FI761" s="41"/>
      <c r="FJ761" s="41"/>
      <c r="FK761" s="41"/>
      <c r="FL761" s="41"/>
      <c r="FM761" s="41"/>
      <c r="FN761" s="41"/>
    </row>
    <row r="762" spans="2:170">
      <c r="B762" s="1"/>
      <c r="C762" s="2"/>
      <c r="D762" s="4"/>
      <c r="E762" s="44"/>
      <c r="F762" s="45"/>
      <c r="G762" s="45"/>
      <c r="H762" s="45"/>
      <c r="Q762" s="48"/>
      <c r="R762" s="49"/>
      <c r="S762" s="49"/>
      <c r="T762" s="49"/>
      <c r="AC762" s="37"/>
      <c r="AD762" s="38"/>
      <c r="AE762" s="38"/>
      <c r="AF762" s="38"/>
      <c r="AS762" s="39"/>
      <c r="AT762" s="40"/>
      <c r="AU762" s="40"/>
      <c r="AV762" s="40"/>
      <c r="BA762" s="39"/>
      <c r="BB762" s="40"/>
      <c r="BC762" s="40"/>
      <c r="BD762" s="40"/>
      <c r="CC762" s="39"/>
      <c r="CD762" s="40"/>
      <c r="CE762" s="40"/>
      <c r="CF762" s="40"/>
      <c r="CS762" s="39"/>
      <c r="CT762" s="40"/>
      <c r="CU762" s="40"/>
      <c r="CV762" s="40"/>
      <c r="DQ762" s="39"/>
      <c r="DR762" s="40"/>
      <c r="DS762" s="40"/>
      <c r="DT762" s="40"/>
      <c r="EK762" s="39"/>
      <c r="EL762" s="40"/>
      <c r="EM762" s="40"/>
      <c r="EN762" s="40"/>
      <c r="EO762" s="39"/>
      <c r="EP762" s="40"/>
      <c r="EQ762" s="40"/>
      <c r="ER762" s="40"/>
      <c r="FI762" s="41"/>
      <c r="FJ762" s="41"/>
      <c r="FK762" s="41"/>
      <c r="FL762" s="41"/>
      <c r="FM762" s="41"/>
      <c r="FN762" s="41"/>
    </row>
    <row r="763" spans="2:170">
      <c r="B763" s="1"/>
      <c r="C763" s="2"/>
      <c r="D763" s="4"/>
      <c r="M763" s="35"/>
      <c r="N763" s="36"/>
      <c r="O763" s="36"/>
      <c r="P763" s="36"/>
      <c r="U763" s="50"/>
      <c r="V763" s="51"/>
      <c r="W763" s="51"/>
      <c r="X763" s="51"/>
      <c r="AC763" s="37"/>
      <c r="AD763" s="38"/>
      <c r="AE763" s="38"/>
      <c r="AF763" s="38"/>
      <c r="BQ763" s="39"/>
      <c r="BR763" s="40"/>
      <c r="BS763" s="40"/>
      <c r="BT763" s="40"/>
      <c r="BY763" s="39"/>
      <c r="BZ763" s="40"/>
      <c r="CA763" s="40"/>
      <c r="CB763" s="40"/>
      <c r="CG763" s="39"/>
      <c r="CH763" s="40"/>
      <c r="CI763" s="40"/>
      <c r="CJ763" s="40"/>
      <c r="DE763" s="39"/>
      <c r="DF763" s="40"/>
      <c r="DG763" s="40"/>
      <c r="DH763" s="40"/>
      <c r="DU763" s="39"/>
      <c r="DV763" s="40"/>
      <c r="DW763" s="40"/>
      <c r="DX763" s="40"/>
      <c r="EW763" s="39"/>
      <c r="EX763" s="40"/>
      <c r="EY763" s="40"/>
      <c r="EZ763" s="40"/>
      <c r="FA763" s="39"/>
      <c r="FB763" s="40"/>
      <c r="FC763" s="40"/>
      <c r="FD763" s="40"/>
      <c r="FI763" s="41"/>
      <c r="FJ763" s="41"/>
      <c r="FK763" s="41"/>
      <c r="FL763" s="41"/>
      <c r="FM763" s="41"/>
      <c r="FN763" s="41"/>
    </row>
    <row r="764" spans="2:170">
      <c r="B764" s="1"/>
      <c r="C764" s="2"/>
      <c r="D764" s="4"/>
      <c r="I764" s="42"/>
      <c r="J764" s="43"/>
      <c r="K764" s="43"/>
      <c r="L764" s="43"/>
      <c r="Y764" s="52"/>
      <c r="Z764" s="53"/>
      <c r="AA764" s="53"/>
      <c r="AB764" s="53"/>
      <c r="AC764" s="37"/>
      <c r="AD764" s="38"/>
      <c r="AE764" s="38"/>
      <c r="AF764" s="38"/>
      <c r="BE764" s="39"/>
      <c r="BF764" s="40"/>
      <c r="BG764" s="40"/>
      <c r="BH764" s="40"/>
      <c r="BM764" s="39"/>
      <c r="BN764" s="40"/>
      <c r="BO764" s="40"/>
      <c r="BP764" s="40"/>
      <c r="CC764" s="39"/>
      <c r="CD764" s="40"/>
      <c r="CE764" s="40"/>
      <c r="CF764" s="40"/>
      <c r="CS764" s="39"/>
      <c r="CT764" s="40"/>
      <c r="CU764" s="40"/>
      <c r="CV764" s="40"/>
      <c r="DQ764" s="39"/>
      <c r="DR764" s="40"/>
      <c r="DS764" s="40"/>
      <c r="DT764" s="40"/>
      <c r="EC764" s="39"/>
      <c r="ED764" s="40"/>
      <c r="EE764" s="40"/>
      <c r="EF764" s="40"/>
      <c r="EK764" s="39"/>
      <c r="EL764" s="40"/>
      <c r="EM764" s="40"/>
      <c r="EN764" s="40"/>
      <c r="FI764" s="41"/>
      <c r="FJ764" s="41"/>
      <c r="FK764" s="41"/>
      <c r="FL764" s="41"/>
      <c r="FM764" s="41"/>
      <c r="FN764" s="41"/>
    </row>
    <row r="765" spans="2:170">
      <c r="B765" s="1"/>
      <c r="C765" s="2"/>
      <c r="D765" s="4"/>
      <c r="E765" s="44"/>
      <c r="F765" s="45"/>
      <c r="G765" s="45"/>
      <c r="H765" s="45"/>
      <c r="Q765" s="48"/>
      <c r="R765" s="49"/>
      <c r="S765" s="49"/>
      <c r="T765" s="49"/>
      <c r="AC765" s="37"/>
      <c r="AD765" s="38"/>
      <c r="AE765" s="38"/>
      <c r="AF765" s="38"/>
      <c r="AS765" s="39"/>
      <c r="AT765" s="40"/>
      <c r="AU765" s="40"/>
      <c r="AV765" s="40"/>
      <c r="BA765" s="39"/>
      <c r="BB765" s="40"/>
      <c r="BC765" s="40"/>
      <c r="BD765" s="40"/>
      <c r="CG765" s="39"/>
      <c r="CH765" s="40"/>
      <c r="CI765" s="40"/>
      <c r="CJ765" s="40"/>
      <c r="DE765" s="39"/>
      <c r="DF765" s="40"/>
      <c r="DG765" s="40"/>
      <c r="DH765" s="40"/>
      <c r="DU765" s="39"/>
      <c r="DV765" s="40"/>
      <c r="DW765" s="40"/>
      <c r="DX765" s="40"/>
      <c r="EO765" s="39"/>
      <c r="EP765" s="40"/>
      <c r="EQ765" s="40"/>
      <c r="ER765" s="40"/>
      <c r="EW765" s="39"/>
      <c r="EX765" s="40"/>
      <c r="EY765" s="40"/>
      <c r="EZ765" s="40"/>
      <c r="FI765" s="41"/>
      <c r="FJ765" s="41"/>
      <c r="FK765" s="41"/>
      <c r="FL765" s="41"/>
      <c r="FM765" s="41"/>
      <c r="FN765" s="41"/>
    </row>
    <row r="766" spans="2:170">
      <c r="B766" s="1"/>
      <c r="C766" s="2"/>
      <c r="D766" s="4"/>
      <c r="I766" s="42"/>
      <c r="J766" s="43"/>
      <c r="K766" s="43"/>
      <c r="L766" s="43"/>
      <c r="Y766" s="52"/>
      <c r="Z766" s="53"/>
      <c r="AA766" s="53"/>
      <c r="AB766" s="53"/>
      <c r="AC766" s="37"/>
      <c r="AD766" s="38"/>
      <c r="AE766" s="38"/>
      <c r="AF766" s="38"/>
      <c r="BE766" s="39"/>
      <c r="BF766" s="40"/>
      <c r="BG766" s="40"/>
      <c r="BH766" s="40"/>
      <c r="BM766" s="39"/>
      <c r="BN766" s="40"/>
      <c r="BO766" s="40"/>
      <c r="BP766" s="40"/>
      <c r="CC766" s="39"/>
      <c r="CD766" s="40"/>
      <c r="CE766" s="40"/>
      <c r="CF766" s="40"/>
      <c r="CS766" s="39"/>
      <c r="CT766" s="40"/>
      <c r="CU766" s="40"/>
      <c r="CV766" s="40"/>
      <c r="DQ766" s="39"/>
      <c r="DR766" s="40"/>
      <c r="DS766" s="40"/>
      <c r="DT766" s="40"/>
      <c r="EK766" s="39"/>
      <c r="EL766" s="40"/>
      <c r="EM766" s="40"/>
      <c r="EN766" s="40"/>
      <c r="FA766" s="39"/>
      <c r="FB766" s="40"/>
      <c r="FC766" s="40"/>
      <c r="FD766" s="40"/>
      <c r="FI766" s="41"/>
      <c r="FJ766" s="41"/>
      <c r="FK766" s="41"/>
      <c r="FL766" s="41"/>
      <c r="FM766" s="41"/>
      <c r="FN766" s="41"/>
    </row>
    <row r="767" spans="2:170">
      <c r="B767" s="1"/>
      <c r="C767" s="2"/>
      <c r="D767" s="4"/>
      <c r="E767" s="44"/>
      <c r="F767" s="45"/>
      <c r="G767" s="45"/>
      <c r="H767" s="45"/>
      <c r="Q767" s="48"/>
      <c r="R767" s="49"/>
      <c r="S767" s="49"/>
      <c r="T767" s="49"/>
      <c r="AC767" s="37"/>
      <c r="AD767" s="38"/>
      <c r="AE767" s="38"/>
      <c r="AF767" s="38"/>
      <c r="AS767" s="39"/>
      <c r="AT767" s="40"/>
      <c r="AU767" s="40"/>
      <c r="AV767" s="40"/>
      <c r="BA767" s="39"/>
      <c r="BB767" s="40"/>
      <c r="BC767" s="40"/>
      <c r="BD767" s="40"/>
      <c r="CG767" s="39"/>
      <c r="CH767" s="40"/>
      <c r="CI767" s="40"/>
      <c r="CJ767" s="40"/>
      <c r="DE767" s="39"/>
      <c r="DF767" s="40"/>
      <c r="DG767" s="40"/>
      <c r="DH767" s="40"/>
      <c r="DU767" s="39"/>
      <c r="DV767" s="40"/>
      <c r="DW767" s="40"/>
      <c r="DX767" s="40"/>
      <c r="EC767" s="39"/>
      <c r="ED767" s="40"/>
      <c r="EE767" s="40"/>
      <c r="EF767" s="40"/>
      <c r="EW767" s="39"/>
      <c r="EX767" s="40"/>
      <c r="EY767" s="40"/>
      <c r="EZ767" s="40"/>
      <c r="FI767" s="41"/>
      <c r="FJ767" s="41"/>
      <c r="FK767" s="41"/>
      <c r="FL767" s="41"/>
      <c r="FM767" s="41"/>
      <c r="FN767" s="41"/>
    </row>
    <row r="768" spans="2:170">
      <c r="B768" s="1"/>
      <c r="C768" s="2"/>
      <c r="D768" s="4"/>
      <c r="M768" s="35"/>
      <c r="N768" s="36"/>
      <c r="O768" s="36"/>
      <c r="P768" s="36"/>
      <c r="U768" s="50"/>
      <c r="V768" s="51"/>
      <c r="W768" s="51"/>
      <c r="X768" s="51"/>
      <c r="AC768" s="37"/>
      <c r="AD768" s="38"/>
      <c r="AE768" s="38"/>
      <c r="AF768" s="38"/>
      <c r="BQ768" s="39"/>
      <c r="BR768" s="40"/>
      <c r="BS768" s="40"/>
      <c r="BT768" s="40"/>
      <c r="BY768" s="39"/>
      <c r="BZ768" s="40"/>
      <c r="CA768" s="40"/>
      <c r="CB768" s="40"/>
      <c r="CC768" s="39"/>
      <c r="CD768" s="40"/>
      <c r="CE768" s="40"/>
      <c r="CF768" s="40"/>
      <c r="CS768" s="39"/>
      <c r="CT768" s="40"/>
      <c r="CU768" s="40"/>
      <c r="CV768" s="40"/>
      <c r="DQ768" s="39"/>
      <c r="DR768" s="40"/>
      <c r="DS768" s="40"/>
      <c r="DT768" s="40"/>
      <c r="EK768" s="39"/>
      <c r="EL768" s="40"/>
      <c r="EM768" s="40"/>
      <c r="EN768" s="40"/>
      <c r="EO768" s="39"/>
      <c r="EP768" s="40"/>
      <c r="EQ768" s="40"/>
      <c r="ER768" s="40"/>
      <c r="FI768" s="41"/>
      <c r="FJ768" s="41"/>
      <c r="FK768" s="41"/>
      <c r="FL768" s="41"/>
      <c r="FM768" s="41"/>
      <c r="FN768" s="41"/>
    </row>
    <row r="769" spans="2:170">
      <c r="B769" s="1"/>
      <c r="C769" s="2"/>
      <c r="D769" s="4"/>
      <c r="I769" s="42"/>
      <c r="J769" s="43"/>
      <c r="K769" s="43"/>
      <c r="L769" s="43"/>
      <c r="Y769" s="52"/>
      <c r="Z769" s="53"/>
      <c r="AA769" s="53"/>
      <c r="AB769" s="53"/>
      <c r="AC769" s="37"/>
      <c r="AD769" s="38"/>
      <c r="AE769" s="38"/>
      <c r="AF769" s="38"/>
      <c r="BE769" s="39"/>
      <c r="BF769" s="40"/>
      <c r="BG769" s="40"/>
      <c r="BH769" s="40"/>
      <c r="BM769" s="39"/>
      <c r="BN769" s="40"/>
      <c r="BO769" s="40"/>
      <c r="BP769" s="40"/>
      <c r="CG769" s="39"/>
      <c r="CH769" s="40"/>
      <c r="CI769" s="40"/>
      <c r="CJ769" s="40"/>
      <c r="DE769" s="39"/>
      <c r="DF769" s="40"/>
      <c r="DG769" s="40"/>
      <c r="DH769" s="40"/>
      <c r="DU769" s="39"/>
      <c r="DV769" s="40"/>
      <c r="DW769" s="40"/>
      <c r="DX769" s="40"/>
      <c r="EW769" s="39"/>
      <c r="EX769" s="40"/>
      <c r="EY769" s="40"/>
      <c r="EZ769" s="40"/>
      <c r="FA769" s="39"/>
      <c r="FB769" s="40"/>
      <c r="FC769" s="40"/>
      <c r="FD769" s="40"/>
      <c r="FI769" s="41"/>
      <c r="FJ769" s="41"/>
      <c r="FK769" s="41"/>
      <c r="FL769" s="41"/>
      <c r="FM769" s="41"/>
      <c r="FN769" s="41"/>
    </row>
    <row r="770" spans="2:170">
      <c r="B770" s="1"/>
      <c r="C770" s="2"/>
      <c r="D770" s="4"/>
      <c r="E770" s="44"/>
      <c r="F770" s="45"/>
      <c r="G770" s="45"/>
      <c r="H770" s="45"/>
      <c r="Q770" s="48"/>
      <c r="R770" s="49"/>
      <c r="S770" s="49"/>
      <c r="T770" s="49"/>
      <c r="AC770" s="37"/>
      <c r="AD770" s="38"/>
      <c r="AE770" s="38"/>
      <c r="AF770" s="38"/>
      <c r="AS770" s="39"/>
      <c r="AT770" s="40"/>
      <c r="AU770" s="40"/>
      <c r="AV770" s="40"/>
      <c r="BA770" s="39"/>
      <c r="BB770" s="40"/>
      <c r="BC770" s="40"/>
      <c r="BD770" s="40"/>
      <c r="CC770" s="39"/>
      <c r="CD770" s="40"/>
      <c r="CE770" s="40"/>
      <c r="CF770" s="40"/>
      <c r="CS770" s="39"/>
      <c r="CT770" s="40"/>
      <c r="CU770" s="40"/>
      <c r="CV770" s="40"/>
      <c r="DQ770" s="39"/>
      <c r="DR770" s="40"/>
      <c r="DS770" s="40"/>
      <c r="DT770" s="40"/>
      <c r="EC770" s="39"/>
      <c r="ED770" s="40"/>
      <c r="EE770" s="40"/>
      <c r="EF770" s="40"/>
      <c r="EK770" s="39"/>
      <c r="EL770" s="40"/>
      <c r="EM770" s="40"/>
      <c r="EN770" s="40"/>
      <c r="FI770" s="41"/>
      <c r="FJ770" s="41"/>
      <c r="FK770" s="41"/>
      <c r="FL770" s="41"/>
      <c r="FM770" s="41"/>
      <c r="FN770" s="41"/>
    </row>
    <row r="771" spans="2:170">
      <c r="B771" s="1"/>
      <c r="C771" s="2"/>
      <c r="D771" s="4"/>
      <c r="M771" s="35"/>
      <c r="N771" s="36"/>
      <c r="O771" s="36"/>
      <c r="P771" s="36"/>
      <c r="U771" s="50"/>
      <c r="V771" s="51"/>
      <c r="W771" s="51"/>
      <c r="X771" s="51"/>
      <c r="AC771" s="37"/>
      <c r="AD771" s="38"/>
      <c r="AE771" s="38"/>
      <c r="AF771" s="38"/>
      <c r="BQ771" s="39"/>
      <c r="BR771" s="40"/>
      <c r="BS771" s="40"/>
      <c r="BT771" s="40"/>
      <c r="BY771" s="39"/>
      <c r="BZ771" s="40"/>
      <c r="CA771" s="40"/>
      <c r="CB771" s="40"/>
      <c r="CG771" s="39"/>
      <c r="CH771" s="40"/>
      <c r="CI771" s="40"/>
      <c r="CJ771" s="40"/>
      <c r="DE771" s="39"/>
      <c r="DF771" s="40"/>
      <c r="DG771" s="40"/>
      <c r="DH771" s="40"/>
      <c r="DU771" s="39"/>
      <c r="DV771" s="40"/>
      <c r="DW771" s="40"/>
      <c r="DX771" s="40"/>
      <c r="EO771" s="39"/>
      <c r="EP771" s="40"/>
      <c r="EQ771" s="40"/>
      <c r="ER771" s="40"/>
      <c r="EW771" s="39"/>
      <c r="EX771" s="40"/>
      <c r="EY771" s="40"/>
      <c r="EZ771" s="40"/>
      <c r="FI771" s="41"/>
      <c r="FJ771" s="41"/>
      <c r="FK771" s="41"/>
      <c r="FL771" s="41"/>
      <c r="FM771" s="41"/>
      <c r="FN771" s="41"/>
    </row>
    <row r="772" spans="2:170">
      <c r="B772" s="1"/>
      <c r="C772" s="2"/>
      <c r="D772" s="4"/>
      <c r="I772" s="42"/>
      <c r="J772" s="43"/>
      <c r="K772" s="43"/>
      <c r="L772" s="43"/>
      <c r="Y772" s="52"/>
      <c r="Z772" s="53"/>
      <c r="AA772" s="53"/>
      <c r="AB772" s="53"/>
      <c r="AC772" s="37"/>
      <c r="AD772" s="38"/>
      <c r="AE772" s="38"/>
      <c r="AF772" s="38"/>
      <c r="BE772" s="39"/>
      <c r="BF772" s="40"/>
      <c r="BG772" s="40"/>
      <c r="BH772" s="40"/>
      <c r="BM772" s="39"/>
      <c r="BN772" s="40"/>
      <c r="BO772" s="40"/>
      <c r="BP772" s="40"/>
      <c r="CC772" s="39"/>
      <c r="CD772" s="40"/>
      <c r="CE772" s="40"/>
      <c r="CF772" s="40"/>
      <c r="CS772" s="39"/>
      <c r="CT772" s="40"/>
      <c r="CU772" s="40"/>
      <c r="CV772" s="40"/>
      <c r="DQ772" s="39"/>
      <c r="DR772" s="40"/>
      <c r="DS772" s="40"/>
      <c r="DT772" s="40"/>
      <c r="EK772" s="39"/>
      <c r="EL772" s="40"/>
      <c r="EM772" s="40"/>
      <c r="EN772" s="40"/>
      <c r="FA772" s="39"/>
      <c r="FB772" s="40"/>
      <c r="FC772" s="40"/>
      <c r="FD772" s="40"/>
      <c r="FI772" s="41"/>
      <c r="FJ772" s="41"/>
      <c r="FK772" s="41"/>
      <c r="FL772" s="41"/>
      <c r="FM772" s="41"/>
      <c r="FN772" s="41"/>
    </row>
    <row r="773" spans="2:170">
      <c r="B773" s="1"/>
      <c r="C773" s="2"/>
      <c r="D773" s="4"/>
      <c r="E773" s="44"/>
      <c r="F773" s="45"/>
      <c r="G773" s="45"/>
      <c r="H773" s="45"/>
      <c r="Q773" s="48"/>
      <c r="R773" s="49"/>
      <c r="S773" s="49"/>
      <c r="T773" s="49"/>
      <c r="AC773" s="37"/>
      <c r="AD773" s="38"/>
      <c r="AE773" s="38"/>
      <c r="AF773" s="38"/>
      <c r="AS773" s="39"/>
      <c r="AT773" s="40"/>
      <c r="AU773" s="40"/>
      <c r="AV773" s="40"/>
      <c r="BA773" s="39"/>
      <c r="BB773" s="40"/>
      <c r="BC773" s="40"/>
      <c r="BD773" s="40"/>
      <c r="CG773" s="39"/>
      <c r="CH773" s="40"/>
      <c r="CI773" s="40"/>
      <c r="CJ773" s="40"/>
      <c r="DE773" s="39"/>
      <c r="DF773" s="40"/>
      <c r="DG773" s="40"/>
      <c r="DH773" s="40"/>
      <c r="DU773" s="39"/>
      <c r="DV773" s="40"/>
      <c r="DW773" s="40"/>
      <c r="DX773" s="40"/>
      <c r="EC773" s="39"/>
      <c r="ED773" s="40"/>
      <c r="EE773" s="40"/>
      <c r="EF773" s="40"/>
      <c r="EW773" s="39"/>
      <c r="EX773" s="40"/>
      <c r="EY773" s="40"/>
      <c r="EZ773" s="40"/>
      <c r="FI773" s="41"/>
      <c r="FJ773" s="41"/>
      <c r="FK773" s="41"/>
      <c r="FL773" s="41"/>
      <c r="FM773" s="41"/>
      <c r="FN773" s="41"/>
    </row>
    <row r="774" spans="2:170">
      <c r="B774" s="1"/>
      <c r="C774" s="2"/>
      <c r="D774" s="4"/>
      <c r="M774" s="35"/>
      <c r="N774" s="36"/>
      <c r="O774" s="36"/>
      <c r="P774" s="36"/>
      <c r="U774" s="50"/>
      <c r="V774" s="51"/>
      <c r="W774" s="51"/>
      <c r="X774" s="51"/>
      <c r="AC774" s="37"/>
      <c r="AD774" s="38"/>
      <c r="AE774" s="38"/>
      <c r="AF774" s="38"/>
      <c r="BQ774" s="39"/>
      <c r="BR774" s="40"/>
      <c r="BS774" s="40"/>
      <c r="BT774" s="40"/>
      <c r="BY774" s="39"/>
      <c r="BZ774" s="40"/>
      <c r="CA774" s="40"/>
      <c r="CB774" s="40"/>
      <c r="CC774" s="39"/>
      <c r="CD774" s="40"/>
      <c r="CE774" s="40"/>
      <c r="CF774" s="40"/>
      <c r="CS774" s="39"/>
      <c r="CT774" s="40"/>
      <c r="CU774" s="40"/>
      <c r="CV774" s="40"/>
      <c r="DQ774" s="39"/>
      <c r="DR774" s="40"/>
      <c r="DS774" s="40"/>
      <c r="DT774" s="40"/>
      <c r="EK774" s="39"/>
      <c r="EL774" s="40"/>
      <c r="EM774" s="40"/>
      <c r="EN774" s="40"/>
      <c r="EO774" s="39"/>
      <c r="EP774" s="40"/>
      <c r="EQ774" s="40"/>
      <c r="ER774" s="40"/>
      <c r="FI774" s="41"/>
      <c r="FJ774" s="41"/>
      <c r="FK774" s="41"/>
      <c r="FL774" s="41"/>
      <c r="FM774" s="41"/>
      <c r="FN774" s="41"/>
    </row>
    <row r="775" spans="2:170">
      <c r="B775" s="1"/>
      <c r="C775" s="2"/>
      <c r="D775" s="4"/>
      <c r="I775" s="42"/>
      <c r="J775" s="43"/>
      <c r="K775" s="43"/>
      <c r="L775" s="43"/>
      <c r="Y775" s="52"/>
      <c r="Z775" s="53"/>
      <c r="AA775" s="53"/>
      <c r="AB775" s="53"/>
      <c r="AC775" s="37"/>
      <c r="AD775" s="38"/>
      <c r="AE775" s="38"/>
      <c r="AF775" s="38"/>
      <c r="BE775" s="39"/>
      <c r="BF775" s="40"/>
      <c r="BG775" s="40"/>
      <c r="BH775" s="40"/>
      <c r="BM775" s="39"/>
      <c r="BN775" s="40"/>
      <c r="BO775" s="40"/>
      <c r="BP775" s="40"/>
      <c r="CG775" s="39"/>
      <c r="CH775" s="40"/>
      <c r="CI775" s="40"/>
      <c r="CJ775" s="40"/>
      <c r="DE775" s="39"/>
      <c r="DF775" s="40"/>
      <c r="DG775" s="40"/>
      <c r="DH775" s="40"/>
      <c r="DU775" s="39"/>
      <c r="DV775" s="40"/>
      <c r="DW775" s="40"/>
      <c r="DX775" s="40"/>
      <c r="EW775" s="39"/>
      <c r="EX775" s="40"/>
      <c r="EY775" s="40"/>
      <c r="EZ775" s="40"/>
      <c r="FA775" s="39"/>
      <c r="FB775" s="40"/>
      <c r="FC775" s="40"/>
      <c r="FD775" s="40"/>
      <c r="FI775" s="41"/>
      <c r="FJ775" s="41"/>
      <c r="FK775" s="41"/>
      <c r="FL775" s="41"/>
      <c r="FM775" s="41"/>
      <c r="FN775" s="41"/>
    </row>
    <row r="776" spans="2:170">
      <c r="B776" s="1"/>
      <c r="C776" s="2"/>
      <c r="D776" s="4"/>
      <c r="E776" s="44"/>
      <c r="F776" s="45"/>
      <c r="G776" s="45"/>
      <c r="H776" s="45"/>
      <c r="Q776" s="48"/>
      <c r="R776" s="49"/>
      <c r="S776" s="49"/>
      <c r="T776" s="49"/>
      <c r="AC776" s="37"/>
      <c r="AD776" s="38"/>
      <c r="AE776" s="38"/>
      <c r="AF776" s="38"/>
      <c r="AS776" s="39"/>
      <c r="AT776" s="40"/>
      <c r="AU776" s="40"/>
      <c r="AV776" s="40"/>
      <c r="BA776" s="39"/>
      <c r="BB776" s="40"/>
      <c r="BC776" s="40"/>
      <c r="BD776" s="40"/>
      <c r="CC776" s="39"/>
      <c r="CD776" s="40"/>
      <c r="CE776" s="40"/>
      <c r="CF776" s="40"/>
      <c r="CS776" s="39"/>
      <c r="CT776" s="40"/>
      <c r="CU776" s="40"/>
      <c r="CV776" s="40"/>
      <c r="DQ776" s="39"/>
      <c r="DR776" s="40"/>
      <c r="DS776" s="40"/>
      <c r="DT776" s="40"/>
      <c r="EC776" s="39"/>
      <c r="ED776" s="40"/>
      <c r="EE776" s="40"/>
      <c r="EF776" s="40"/>
      <c r="EK776" s="39"/>
      <c r="EL776" s="40"/>
      <c r="EM776" s="40"/>
      <c r="EN776" s="40"/>
      <c r="FI776" s="41"/>
      <c r="FJ776" s="41"/>
      <c r="FK776" s="41"/>
      <c r="FL776" s="41"/>
      <c r="FM776" s="41"/>
      <c r="FN776" s="41"/>
    </row>
    <row r="777" spans="2:170">
      <c r="B777" s="1"/>
      <c r="C777" s="2"/>
      <c r="D777" s="4"/>
      <c r="M777" s="35"/>
      <c r="N777" s="36"/>
      <c r="O777" s="36"/>
      <c r="P777" s="36"/>
      <c r="U777" s="50"/>
      <c r="V777" s="51"/>
      <c r="W777" s="51"/>
      <c r="X777" s="51"/>
      <c r="AC777" s="37"/>
      <c r="AD777" s="38"/>
      <c r="AE777" s="38"/>
      <c r="AF777" s="38"/>
      <c r="BQ777" s="39"/>
      <c r="BR777" s="40"/>
      <c r="BS777" s="40"/>
      <c r="BT777" s="40"/>
      <c r="BY777" s="39"/>
      <c r="BZ777" s="40"/>
      <c r="CA777" s="40"/>
      <c r="CB777" s="40"/>
      <c r="CG777" s="39"/>
      <c r="CH777" s="40"/>
      <c r="CI777" s="40"/>
      <c r="CJ777" s="40"/>
      <c r="DE777" s="39"/>
      <c r="DF777" s="40"/>
      <c r="DG777" s="40"/>
      <c r="DH777" s="40"/>
      <c r="DU777" s="39"/>
      <c r="DV777" s="40"/>
      <c r="DW777" s="40"/>
      <c r="DX777" s="40"/>
      <c r="EO777" s="39"/>
      <c r="EP777" s="40"/>
      <c r="EQ777" s="40"/>
      <c r="ER777" s="40"/>
      <c r="EW777" s="39"/>
      <c r="EX777" s="40"/>
      <c r="EY777" s="40"/>
      <c r="EZ777" s="40"/>
      <c r="FI777" s="41"/>
      <c r="FJ777" s="41"/>
      <c r="FK777" s="41"/>
      <c r="FL777" s="41"/>
      <c r="FM777" s="41"/>
      <c r="FN777" s="41"/>
    </row>
    <row r="778" spans="2:170">
      <c r="B778" s="1"/>
      <c r="C778" s="2"/>
      <c r="D778" s="4"/>
      <c r="I778" s="42"/>
      <c r="J778" s="43"/>
      <c r="K778" s="43"/>
      <c r="L778" s="43"/>
      <c r="Y778" s="52"/>
      <c r="Z778" s="53"/>
      <c r="AA778" s="53"/>
      <c r="AB778" s="53"/>
      <c r="AC778" s="37"/>
      <c r="AD778" s="38"/>
      <c r="AE778" s="38"/>
      <c r="AF778" s="38"/>
      <c r="BE778" s="39"/>
      <c r="BF778" s="40"/>
      <c r="BG778" s="40"/>
      <c r="BH778" s="40"/>
      <c r="BM778" s="39"/>
      <c r="BN778" s="40"/>
      <c r="BO778" s="40"/>
      <c r="BP778" s="40"/>
      <c r="CC778" s="39"/>
      <c r="CD778" s="40"/>
      <c r="CE778" s="40"/>
      <c r="CF778" s="40"/>
      <c r="CS778" s="39"/>
      <c r="CT778" s="40"/>
      <c r="CU778" s="40"/>
      <c r="CV778" s="40"/>
      <c r="DQ778" s="39"/>
      <c r="DR778" s="40"/>
      <c r="DS778" s="40"/>
      <c r="DT778" s="40"/>
      <c r="EK778" s="39"/>
      <c r="EL778" s="40"/>
      <c r="EM778" s="40"/>
      <c r="EN778" s="40"/>
      <c r="FA778" s="39"/>
      <c r="FB778" s="40"/>
      <c r="FC778" s="40"/>
      <c r="FD778" s="40"/>
      <c r="FI778" s="41"/>
      <c r="FJ778" s="41"/>
      <c r="FK778" s="41"/>
      <c r="FL778" s="41"/>
      <c r="FM778" s="41"/>
      <c r="FN778" s="41"/>
    </row>
    <row r="779" spans="2:170">
      <c r="B779" s="1"/>
      <c r="C779" s="2"/>
      <c r="D779" s="4"/>
      <c r="E779" s="44"/>
      <c r="F779" s="45"/>
      <c r="G779" s="45"/>
      <c r="H779" s="45"/>
      <c r="Q779" s="48"/>
      <c r="R779" s="49"/>
      <c r="S779" s="49"/>
      <c r="T779" s="49"/>
      <c r="AC779" s="37"/>
      <c r="AD779" s="38"/>
      <c r="AE779" s="38"/>
      <c r="AF779" s="38"/>
      <c r="AS779" s="39"/>
      <c r="AT779" s="40"/>
      <c r="AU779" s="40"/>
      <c r="AV779" s="40"/>
      <c r="BA779" s="39"/>
      <c r="BB779" s="40"/>
      <c r="BC779" s="40"/>
      <c r="BD779" s="40"/>
      <c r="CG779" s="39"/>
      <c r="CH779" s="40"/>
      <c r="CI779" s="40"/>
      <c r="CJ779" s="40"/>
      <c r="DE779" s="39"/>
      <c r="DF779" s="40"/>
      <c r="DG779" s="40"/>
      <c r="DH779" s="40"/>
      <c r="DU779" s="39"/>
      <c r="DV779" s="40"/>
      <c r="DW779" s="40"/>
      <c r="DX779" s="40"/>
      <c r="EC779" s="39"/>
      <c r="ED779" s="40"/>
      <c r="EE779" s="40"/>
      <c r="EF779" s="40"/>
      <c r="EW779" s="39"/>
      <c r="EX779" s="40"/>
      <c r="EY779" s="40"/>
      <c r="EZ779" s="40"/>
      <c r="FI779" s="41"/>
      <c r="FJ779" s="41"/>
      <c r="FK779" s="41"/>
      <c r="FL779" s="41"/>
      <c r="FM779" s="41"/>
      <c r="FN779" s="41"/>
    </row>
    <row r="780" spans="2:170">
      <c r="B780" s="1"/>
      <c r="C780" s="2"/>
      <c r="D780" s="4"/>
      <c r="M780" s="35"/>
      <c r="N780" s="36"/>
      <c r="O780" s="36"/>
      <c r="P780" s="36"/>
      <c r="U780" s="50"/>
      <c r="V780" s="51"/>
      <c r="W780" s="51"/>
      <c r="X780" s="51"/>
      <c r="AC780" s="37"/>
      <c r="AD780" s="38"/>
      <c r="AE780" s="38"/>
      <c r="AF780" s="38"/>
      <c r="BQ780" s="39"/>
      <c r="BR780" s="40"/>
      <c r="BS780" s="40"/>
      <c r="BT780" s="40"/>
      <c r="BY780" s="39"/>
      <c r="BZ780" s="40"/>
      <c r="CA780" s="40"/>
      <c r="CB780" s="40"/>
      <c r="CC780" s="39"/>
      <c r="CD780" s="40"/>
      <c r="CE780" s="40"/>
      <c r="CF780" s="40"/>
      <c r="CS780" s="39"/>
      <c r="CT780" s="40"/>
      <c r="CU780" s="40"/>
      <c r="CV780" s="40"/>
      <c r="DQ780" s="39"/>
      <c r="DR780" s="40"/>
      <c r="DS780" s="40"/>
      <c r="DT780" s="40"/>
      <c r="EK780" s="39"/>
      <c r="EL780" s="40"/>
      <c r="EM780" s="40"/>
      <c r="EN780" s="40"/>
      <c r="EO780" s="39"/>
      <c r="EP780" s="40"/>
      <c r="EQ780" s="40"/>
      <c r="ER780" s="40"/>
      <c r="FI780" s="41"/>
      <c r="FJ780" s="41"/>
      <c r="FK780" s="41"/>
      <c r="FL780" s="41"/>
      <c r="FM780" s="41"/>
      <c r="FN780" s="41"/>
    </row>
    <row r="781" spans="2:170">
      <c r="B781" s="1"/>
      <c r="C781" s="2"/>
      <c r="D781" s="4"/>
      <c r="I781" s="42"/>
      <c r="J781" s="43"/>
      <c r="K781" s="43"/>
      <c r="L781" s="43"/>
      <c r="Y781" s="52"/>
      <c r="Z781" s="53"/>
      <c r="AA781" s="53"/>
      <c r="AB781" s="53"/>
      <c r="AC781" s="37"/>
      <c r="AD781" s="38"/>
      <c r="AE781" s="38"/>
      <c r="AF781" s="38"/>
      <c r="BE781" s="39"/>
      <c r="BF781" s="40"/>
      <c r="BG781" s="40"/>
      <c r="BH781" s="40"/>
      <c r="BM781" s="39"/>
      <c r="BN781" s="40"/>
      <c r="BO781" s="40"/>
      <c r="BP781" s="40"/>
      <c r="CG781" s="39"/>
      <c r="CH781" s="40"/>
      <c r="CI781" s="40"/>
      <c r="CJ781" s="40"/>
      <c r="DE781" s="39"/>
      <c r="DF781" s="40"/>
      <c r="DG781" s="40"/>
      <c r="DH781" s="40"/>
      <c r="DU781" s="39"/>
      <c r="DV781" s="40"/>
      <c r="DW781" s="40"/>
      <c r="DX781" s="40"/>
      <c r="EW781" s="39"/>
      <c r="EX781" s="40"/>
      <c r="EY781" s="40"/>
      <c r="EZ781" s="40"/>
      <c r="FA781" s="39"/>
      <c r="FB781" s="40"/>
      <c r="FC781" s="40"/>
      <c r="FD781" s="40"/>
      <c r="FI781" s="41"/>
      <c r="FJ781" s="41"/>
      <c r="FK781" s="41"/>
      <c r="FL781" s="41"/>
      <c r="FM781" s="41"/>
      <c r="FN781" s="41"/>
    </row>
    <row r="782" spans="2:170">
      <c r="B782" s="1"/>
      <c r="C782" s="2"/>
      <c r="D782" s="4"/>
      <c r="E782" s="44"/>
      <c r="F782" s="45"/>
      <c r="G782" s="45"/>
      <c r="H782" s="45"/>
      <c r="Q782" s="48"/>
      <c r="R782" s="49"/>
      <c r="S782" s="49"/>
      <c r="T782" s="49"/>
      <c r="AC782" s="37"/>
      <c r="AD782" s="38"/>
      <c r="AE782" s="38"/>
      <c r="AF782" s="38"/>
      <c r="AS782" s="39"/>
      <c r="AT782" s="40"/>
      <c r="AU782" s="40"/>
      <c r="AV782" s="40"/>
      <c r="BA782" s="39"/>
      <c r="BB782" s="40"/>
      <c r="BC782" s="40"/>
      <c r="BD782" s="40"/>
      <c r="CC782" s="39"/>
      <c r="CD782" s="40"/>
      <c r="CE782" s="40"/>
      <c r="CF782" s="40"/>
      <c r="CS782" s="39"/>
      <c r="CT782" s="40"/>
      <c r="CU782" s="40"/>
      <c r="CV782" s="40"/>
      <c r="DQ782" s="39"/>
      <c r="DR782" s="40"/>
      <c r="DS782" s="40"/>
      <c r="DT782" s="40"/>
      <c r="EC782" s="39"/>
      <c r="ED782" s="40"/>
      <c r="EE782" s="40"/>
      <c r="EF782" s="40"/>
      <c r="EK782" s="39"/>
      <c r="EL782" s="40"/>
      <c r="EM782" s="40"/>
      <c r="EN782" s="40"/>
      <c r="FI782" s="41"/>
      <c r="FJ782" s="41"/>
      <c r="FK782" s="41"/>
      <c r="FL782" s="41"/>
      <c r="FM782" s="41"/>
      <c r="FN782" s="41"/>
    </row>
    <row r="783" spans="2:170">
      <c r="B783" s="1"/>
      <c r="C783" s="2"/>
      <c r="D783" s="4"/>
      <c r="M783" s="35"/>
      <c r="N783" s="36"/>
      <c r="O783" s="36"/>
      <c r="P783" s="36"/>
      <c r="U783" s="50"/>
      <c r="V783" s="51"/>
      <c r="W783" s="51"/>
      <c r="X783" s="51"/>
      <c r="AC783" s="37"/>
      <c r="AD783" s="38"/>
      <c r="AE783" s="38"/>
      <c r="AF783" s="38"/>
      <c r="BQ783" s="39"/>
      <c r="BR783" s="40"/>
      <c r="BS783" s="40"/>
      <c r="BT783" s="40"/>
      <c r="BY783" s="39"/>
      <c r="BZ783" s="40"/>
      <c r="CA783" s="40"/>
      <c r="CB783" s="40"/>
      <c r="CG783" s="39"/>
      <c r="CH783" s="40"/>
      <c r="CI783" s="40"/>
      <c r="CJ783" s="40"/>
      <c r="DE783" s="39"/>
      <c r="DF783" s="40"/>
      <c r="DG783" s="40"/>
      <c r="DH783" s="40"/>
      <c r="DU783" s="39"/>
      <c r="DV783" s="40"/>
      <c r="DW783" s="40"/>
      <c r="DX783" s="40"/>
      <c r="EO783" s="39"/>
      <c r="EP783" s="40"/>
      <c r="EQ783" s="40"/>
      <c r="ER783" s="40"/>
      <c r="EW783" s="39"/>
      <c r="EX783" s="40"/>
      <c r="EY783" s="40"/>
      <c r="EZ783" s="40"/>
      <c r="FI783" s="41"/>
      <c r="FJ783" s="41"/>
      <c r="FK783" s="41"/>
      <c r="FL783" s="41"/>
      <c r="FM783" s="41"/>
      <c r="FN783" s="41"/>
    </row>
    <row r="784" spans="2:170">
      <c r="B784" s="1"/>
      <c r="C784" s="2"/>
      <c r="D784" s="4"/>
      <c r="I784" s="42"/>
      <c r="J784" s="43"/>
      <c r="K784" s="43"/>
      <c r="L784" s="43"/>
      <c r="Y784" s="52"/>
      <c r="Z784" s="53"/>
      <c r="AA784" s="53"/>
      <c r="AB784" s="53"/>
      <c r="AC784" s="37"/>
      <c r="AD784" s="38"/>
      <c r="AE784" s="38"/>
      <c r="AF784" s="38"/>
      <c r="BE784" s="39"/>
      <c r="BF784" s="40"/>
      <c r="BG784" s="40"/>
      <c r="BH784" s="40"/>
      <c r="BM784" s="39"/>
      <c r="BN784" s="40"/>
      <c r="BO784" s="40"/>
      <c r="BP784" s="40"/>
      <c r="CC784" s="39"/>
      <c r="CD784" s="40"/>
      <c r="CE784" s="40"/>
      <c r="CF784" s="40"/>
      <c r="CS784" s="39"/>
      <c r="CT784" s="40"/>
      <c r="CU784" s="40"/>
      <c r="CV784" s="40"/>
      <c r="DQ784" s="39"/>
      <c r="DR784" s="40"/>
      <c r="DS784" s="40"/>
      <c r="DT784" s="40"/>
      <c r="EK784" s="39"/>
      <c r="EL784" s="40"/>
      <c r="EM784" s="40"/>
      <c r="EN784" s="40"/>
      <c r="FA784" s="39"/>
      <c r="FB784" s="40"/>
      <c r="FC784" s="40"/>
      <c r="FD784" s="40"/>
      <c r="FI784" s="41"/>
      <c r="FJ784" s="41"/>
      <c r="FK784" s="41"/>
      <c r="FL784" s="41"/>
      <c r="FM784" s="41"/>
      <c r="FN784" s="41"/>
    </row>
    <row r="785" spans="2:170">
      <c r="B785" s="1"/>
      <c r="C785" s="2"/>
      <c r="D785" s="4"/>
      <c r="E785" s="44"/>
      <c r="F785" s="45"/>
      <c r="G785" s="45"/>
      <c r="H785" s="45"/>
      <c r="Q785" s="48"/>
      <c r="R785" s="49"/>
      <c r="S785" s="49"/>
      <c r="T785" s="49"/>
      <c r="AC785" s="37"/>
      <c r="AD785" s="38"/>
      <c r="AE785" s="38"/>
      <c r="AF785" s="38"/>
      <c r="AS785" s="39"/>
      <c r="AT785" s="40"/>
      <c r="AU785" s="40"/>
      <c r="AV785" s="40"/>
      <c r="BA785" s="39"/>
      <c r="BB785" s="40"/>
      <c r="BC785" s="40"/>
      <c r="BD785" s="40"/>
      <c r="CG785" s="39"/>
      <c r="CH785" s="40"/>
      <c r="CI785" s="40"/>
      <c r="CJ785" s="40"/>
      <c r="DE785" s="39"/>
      <c r="DF785" s="40"/>
      <c r="DG785" s="40"/>
      <c r="DH785" s="40"/>
      <c r="DU785" s="39"/>
      <c r="DV785" s="40"/>
      <c r="DW785" s="40"/>
      <c r="DX785" s="40"/>
      <c r="EC785" s="39"/>
      <c r="ED785" s="40"/>
      <c r="EE785" s="40"/>
      <c r="EF785" s="40"/>
      <c r="EW785" s="39"/>
      <c r="EX785" s="40"/>
      <c r="EY785" s="40"/>
      <c r="EZ785" s="40"/>
      <c r="FI785" s="41"/>
      <c r="FJ785" s="41"/>
      <c r="FK785" s="41"/>
      <c r="FL785" s="41"/>
      <c r="FM785" s="41"/>
      <c r="FN785" s="41"/>
    </row>
    <row r="786" spans="2:170">
      <c r="B786" s="1"/>
      <c r="C786" s="2"/>
      <c r="D786" s="4"/>
      <c r="M786" s="35"/>
      <c r="N786" s="36"/>
      <c r="O786" s="36"/>
      <c r="P786" s="36"/>
      <c r="U786" s="50"/>
      <c r="V786" s="51"/>
      <c r="W786" s="51"/>
      <c r="X786" s="51"/>
      <c r="AC786" s="37"/>
      <c r="AD786" s="38"/>
      <c r="AE786" s="38"/>
      <c r="AF786" s="38"/>
      <c r="BQ786" s="39"/>
      <c r="BR786" s="40"/>
      <c r="BS786" s="40"/>
      <c r="BT786" s="40"/>
      <c r="BY786" s="39"/>
      <c r="BZ786" s="40"/>
      <c r="CA786" s="40"/>
      <c r="CB786" s="40"/>
      <c r="CC786" s="39"/>
      <c r="CD786" s="40"/>
      <c r="CE786" s="40"/>
      <c r="CF786" s="40"/>
      <c r="CS786" s="39"/>
      <c r="CT786" s="40"/>
      <c r="CU786" s="40"/>
      <c r="CV786" s="40"/>
      <c r="DQ786" s="39"/>
      <c r="DR786" s="40"/>
      <c r="DS786" s="40"/>
      <c r="DT786" s="40"/>
      <c r="EK786" s="39"/>
      <c r="EL786" s="40"/>
      <c r="EM786" s="40"/>
      <c r="EN786" s="40"/>
      <c r="EO786" s="39"/>
      <c r="EP786" s="40"/>
      <c r="EQ786" s="40"/>
      <c r="ER786" s="40"/>
      <c r="FI786" s="41"/>
      <c r="FJ786" s="41"/>
      <c r="FK786" s="41"/>
      <c r="FL786" s="41"/>
      <c r="FM786" s="41"/>
      <c r="FN786" s="41"/>
    </row>
    <row r="787" spans="2:170">
      <c r="B787" s="1"/>
      <c r="C787" s="2"/>
      <c r="D787" s="4"/>
      <c r="I787" s="42"/>
      <c r="J787" s="43"/>
      <c r="K787" s="43"/>
      <c r="L787" s="43"/>
      <c r="Y787" s="52"/>
      <c r="Z787" s="53"/>
      <c r="AA787" s="53"/>
      <c r="AB787" s="53"/>
      <c r="AC787" s="37"/>
      <c r="AD787" s="38"/>
      <c r="AE787" s="38"/>
      <c r="AF787" s="38"/>
      <c r="BE787" s="39"/>
      <c r="BF787" s="40"/>
      <c r="BG787" s="40"/>
      <c r="BH787" s="40"/>
      <c r="BM787" s="39"/>
      <c r="BN787" s="40"/>
      <c r="BO787" s="40"/>
      <c r="BP787" s="40"/>
      <c r="CG787" s="39"/>
      <c r="CH787" s="40"/>
      <c r="CI787" s="40"/>
      <c r="CJ787" s="40"/>
      <c r="DE787" s="39"/>
      <c r="DF787" s="40"/>
      <c r="DG787" s="40"/>
      <c r="DH787" s="40"/>
      <c r="DU787" s="39"/>
      <c r="DV787" s="40"/>
      <c r="DW787" s="40"/>
      <c r="DX787" s="40"/>
      <c r="EW787" s="39"/>
      <c r="EX787" s="40"/>
      <c r="EY787" s="40"/>
      <c r="EZ787" s="40"/>
      <c r="FA787" s="39"/>
      <c r="FB787" s="40"/>
      <c r="FC787" s="40"/>
      <c r="FD787" s="40"/>
      <c r="FI787" s="41"/>
      <c r="FJ787" s="41"/>
      <c r="FK787" s="41"/>
      <c r="FL787" s="41"/>
      <c r="FM787" s="41"/>
      <c r="FN787" s="41"/>
    </row>
    <row r="788" spans="2:170">
      <c r="B788" s="1"/>
      <c r="C788" s="2"/>
      <c r="D788" s="4"/>
      <c r="E788" s="44"/>
      <c r="F788" s="45"/>
      <c r="G788" s="45"/>
      <c r="H788" s="45"/>
      <c r="Q788" s="48"/>
      <c r="R788" s="49"/>
      <c r="S788" s="49"/>
      <c r="T788" s="49"/>
      <c r="AC788" s="37"/>
      <c r="AD788" s="38"/>
      <c r="AE788" s="38"/>
      <c r="AF788" s="38"/>
      <c r="AS788" s="39"/>
      <c r="AT788" s="40"/>
      <c r="AU788" s="40"/>
      <c r="AV788" s="40"/>
      <c r="BA788" s="39"/>
      <c r="BB788" s="40"/>
      <c r="BC788" s="40"/>
      <c r="BD788" s="40"/>
      <c r="CC788" s="39"/>
      <c r="CD788" s="40"/>
      <c r="CE788" s="40"/>
      <c r="CF788" s="40"/>
      <c r="CS788" s="39"/>
      <c r="CT788" s="40"/>
      <c r="CU788" s="40"/>
      <c r="CV788" s="40"/>
      <c r="DQ788" s="39"/>
      <c r="DR788" s="40"/>
      <c r="DS788" s="40"/>
      <c r="DT788" s="40"/>
      <c r="EC788" s="39"/>
      <c r="ED788" s="40"/>
      <c r="EE788" s="40"/>
      <c r="EF788" s="40"/>
      <c r="EK788" s="39"/>
      <c r="EL788" s="40"/>
      <c r="EM788" s="40"/>
      <c r="EN788" s="40"/>
      <c r="FI788" s="41"/>
      <c r="FJ788" s="41"/>
      <c r="FK788" s="41"/>
      <c r="FL788" s="41"/>
      <c r="FM788" s="41"/>
      <c r="FN788" s="41"/>
    </row>
    <row r="789" spans="2:170">
      <c r="B789" s="1"/>
      <c r="C789" s="2"/>
      <c r="D789" s="4"/>
      <c r="M789" s="35"/>
      <c r="N789" s="36"/>
      <c r="O789" s="36"/>
      <c r="P789" s="36"/>
      <c r="U789" s="50"/>
      <c r="V789" s="51"/>
      <c r="W789" s="51"/>
      <c r="X789" s="51"/>
      <c r="AC789" s="37"/>
      <c r="AD789" s="38"/>
      <c r="AE789" s="38"/>
      <c r="AF789" s="38"/>
      <c r="BQ789" s="39"/>
      <c r="BR789" s="40"/>
      <c r="BS789" s="40"/>
      <c r="BT789" s="40"/>
      <c r="BY789" s="39"/>
      <c r="BZ789" s="40"/>
      <c r="CA789" s="40"/>
      <c r="CB789" s="40"/>
      <c r="CG789" s="39"/>
      <c r="CH789" s="40"/>
      <c r="CI789" s="40"/>
      <c r="CJ789" s="40"/>
      <c r="DE789" s="39"/>
      <c r="DF789" s="40"/>
      <c r="DG789" s="40"/>
      <c r="DH789" s="40"/>
      <c r="DU789" s="39"/>
      <c r="DV789" s="40"/>
      <c r="DW789" s="40"/>
      <c r="DX789" s="40"/>
      <c r="EO789" s="39"/>
      <c r="EP789" s="40"/>
      <c r="EQ789" s="40"/>
      <c r="ER789" s="40"/>
      <c r="EW789" s="39"/>
      <c r="EX789" s="40"/>
      <c r="EY789" s="40"/>
      <c r="EZ789" s="40"/>
      <c r="FI789" s="41"/>
      <c r="FJ789" s="41"/>
      <c r="FK789" s="41"/>
      <c r="FL789" s="41"/>
      <c r="FM789" s="41"/>
      <c r="FN789" s="41"/>
    </row>
    <row r="790" spans="2:170">
      <c r="B790" s="1"/>
      <c r="C790" s="2"/>
      <c r="D790" s="4"/>
      <c r="I790" s="42"/>
      <c r="J790" s="43"/>
      <c r="K790" s="43"/>
      <c r="L790" s="43"/>
      <c r="Y790" s="52"/>
      <c r="Z790" s="53"/>
      <c r="AA790" s="53"/>
      <c r="AB790" s="53"/>
      <c r="AC790" s="37"/>
      <c r="AD790" s="38"/>
      <c r="AE790" s="38"/>
      <c r="AF790" s="38"/>
      <c r="BE790" s="39"/>
      <c r="BF790" s="40"/>
      <c r="BG790" s="40"/>
      <c r="BH790" s="40"/>
      <c r="BM790" s="39"/>
      <c r="BN790" s="40"/>
      <c r="BO790" s="40"/>
      <c r="BP790" s="40"/>
      <c r="CC790" s="39"/>
      <c r="CD790" s="40"/>
      <c r="CE790" s="40"/>
      <c r="CF790" s="40"/>
      <c r="CS790" s="39"/>
      <c r="CT790" s="40"/>
      <c r="CU790" s="40"/>
      <c r="CV790" s="40"/>
      <c r="DQ790" s="39"/>
      <c r="DR790" s="40"/>
      <c r="DS790" s="40"/>
      <c r="DT790" s="40"/>
      <c r="EK790" s="39"/>
      <c r="EL790" s="40"/>
      <c r="EM790" s="40"/>
      <c r="EN790" s="40"/>
      <c r="FA790" s="39"/>
      <c r="FB790" s="40"/>
      <c r="FC790" s="40"/>
      <c r="FD790" s="40"/>
      <c r="FI790" s="41"/>
      <c r="FJ790" s="41"/>
      <c r="FK790" s="41"/>
      <c r="FL790" s="41"/>
      <c r="FM790" s="41"/>
      <c r="FN790" s="41"/>
    </row>
    <row r="791" spans="2:170">
      <c r="B791" s="1"/>
      <c r="C791" s="2"/>
      <c r="D791" s="4"/>
      <c r="E791" s="44"/>
      <c r="F791" s="45"/>
      <c r="G791" s="45"/>
      <c r="H791" s="45"/>
      <c r="Q791" s="48"/>
      <c r="R791" s="49"/>
      <c r="S791" s="49"/>
      <c r="T791" s="49"/>
      <c r="AC791" s="37"/>
      <c r="AD791" s="38"/>
      <c r="AE791" s="38"/>
      <c r="AF791" s="38"/>
      <c r="AS791" s="39"/>
      <c r="AT791" s="40"/>
      <c r="AU791" s="40"/>
      <c r="AV791" s="40"/>
      <c r="BA791" s="39"/>
      <c r="BB791" s="40"/>
      <c r="BC791" s="40"/>
      <c r="BD791" s="40"/>
      <c r="CG791" s="39"/>
      <c r="CH791" s="40"/>
      <c r="CI791" s="40"/>
      <c r="CJ791" s="40"/>
      <c r="DE791" s="39"/>
      <c r="DF791" s="40"/>
      <c r="DG791" s="40"/>
      <c r="DH791" s="40"/>
      <c r="DU791" s="39"/>
      <c r="DV791" s="40"/>
      <c r="DW791" s="40"/>
      <c r="DX791" s="40"/>
      <c r="EC791" s="39"/>
      <c r="ED791" s="40"/>
      <c r="EE791" s="40"/>
      <c r="EF791" s="40"/>
      <c r="EW791" s="39"/>
      <c r="EX791" s="40"/>
      <c r="EY791" s="40"/>
      <c r="EZ791" s="40"/>
      <c r="FI791" s="41"/>
      <c r="FJ791" s="41"/>
      <c r="FK791" s="41"/>
      <c r="FL791" s="41"/>
      <c r="FM791" s="41"/>
      <c r="FN791" s="41"/>
    </row>
    <row r="792" spans="2:170">
      <c r="B792" s="1"/>
      <c r="C792" s="2"/>
      <c r="D792" s="4"/>
      <c r="M792" s="35"/>
      <c r="N792" s="36"/>
      <c r="O792" s="36"/>
      <c r="P792" s="36"/>
      <c r="U792" s="50"/>
      <c r="V792" s="51"/>
      <c r="W792" s="51"/>
      <c r="X792" s="51"/>
      <c r="AC792" s="37"/>
      <c r="AD792" s="38"/>
      <c r="AE792" s="38"/>
      <c r="AF792" s="38"/>
      <c r="BQ792" s="39"/>
      <c r="BR792" s="40"/>
      <c r="BS792" s="40"/>
      <c r="BT792" s="40"/>
      <c r="BY792" s="39"/>
      <c r="BZ792" s="40"/>
      <c r="CA792" s="40"/>
      <c r="CB792" s="40"/>
      <c r="CC792" s="39"/>
      <c r="CD792" s="40"/>
      <c r="CE792" s="40"/>
      <c r="CF792" s="40"/>
      <c r="CS792" s="39"/>
      <c r="CT792" s="40"/>
      <c r="CU792" s="40"/>
      <c r="CV792" s="40"/>
      <c r="DQ792" s="39"/>
      <c r="DR792" s="40"/>
      <c r="DS792" s="40"/>
      <c r="DT792" s="40"/>
      <c r="EK792" s="39"/>
      <c r="EL792" s="40"/>
      <c r="EM792" s="40"/>
      <c r="EN792" s="40"/>
      <c r="EO792" s="39"/>
      <c r="EP792" s="40"/>
      <c r="EQ792" s="40"/>
      <c r="ER792" s="40"/>
      <c r="FI792" s="41"/>
      <c r="FJ792" s="41"/>
      <c r="FK792" s="41"/>
      <c r="FL792" s="41"/>
      <c r="FM792" s="41"/>
      <c r="FN792" s="41"/>
    </row>
    <row r="793" spans="2:170">
      <c r="B793" s="1"/>
      <c r="C793" s="2"/>
      <c r="D793" s="4"/>
      <c r="I793" s="42"/>
      <c r="J793" s="43"/>
      <c r="K793" s="43"/>
      <c r="L793" s="43"/>
      <c r="Y793" s="52"/>
      <c r="Z793" s="53"/>
      <c r="AA793" s="53"/>
      <c r="AB793" s="53"/>
      <c r="AC793" s="37"/>
      <c r="AD793" s="38"/>
      <c r="AE793" s="38"/>
      <c r="AF793" s="38"/>
      <c r="BE793" s="39"/>
      <c r="BF793" s="40"/>
      <c r="BG793" s="40"/>
      <c r="BH793" s="40"/>
      <c r="BM793" s="39"/>
      <c r="BN793" s="40"/>
      <c r="BO793" s="40"/>
      <c r="BP793" s="40"/>
      <c r="CG793" s="39"/>
      <c r="CH793" s="40"/>
      <c r="CI793" s="40"/>
      <c r="CJ793" s="40"/>
      <c r="DE793" s="39"/>
      <c r="DF793" s="40"/>
      <c r="DG793" s="40"/>
      <c r="DH793" s="40"/>
      <c r="DU793" s="39"/>
      <c r="DV793" s="40"/>
      <c r="DW793" s="40"/>
      <c r="DX793" s="40"/>
      <c r="EW793" s="39"/>
      <c r="EX793" s="40"/>
      <c r="EY793" s="40"/>
      <c r="EZ793" s="40"/>
      <c r="FA793" s="39"/>
      <c r="FB793" s="40"/>
      <c r="FC793" s="40"/>
      <c r="FD793" s="40"/>
      <c r="FI793" s="41"/>
      <c r="FJ793" s="41"/>
      <c r="FK793" s="41"/>
      <c r="FL793" s="41"/>
      <c r="FM793" s="41"/>
      <c r="FN793" s="41"/>
    </row>
    <row r="794" spans="2:170">
      <c r="B794" s="1"/>
      <c r="C794" s="2"/>
      <c r="D794" s="4"/>
      <c r="E794" s="44"/>
      <c r="F794" s="45"/>
      <c r="G794" s="45"/>
      <c r="H794" s="45"/>
      <c r="Q794" s="48"/>
      <c r="R794" s="49"/>
      <c r="S794" s="49"/>
      <c r="T794" s="49"/>
      <c r="AC794" s="37"/>
      <c r="AD794" s="38"/>
      <c r="AE794" s="38"/>
      <c r="AF794" s="38"/>
      <c r="AS794" s="39"/>
      <c r="AT794" s="40"/>
      <c r="AU794" s="40"/>
      <c r="AV794" s="40"/>
      <c r="BA794" s="39"/>
      <c r="BB794" s="40"/>
      <c r="BC794" s="40"/>
      <c r="BD794" s="40"/>
      <c r="CC794" s="39"/>
      <c r="CD794" s="40"/>
      <c r="CE794" s="40"/>
      <c r="CF794" s="40"/>
      <c r="CS794" s="39"/>
      <c r="CT794" s="40"/>
      <c r="CU794" s="40"/>
      <c r="CV794" s="40"/>
      <c r="DQ794" s="39"/>
      <c r="DR794" s="40"/>
      <c r="DS794" s="40"/>
      <c r="DT794" s="40"/>
      <c r="EC794" s="39"/>
      <c r="ED794" s="40"/>
      <c r="EE794" s="40"/>
      <c r="EF794" s="40"/>
      <c r="EK794" s="39"/>
      <c r="EL794" s="40"/>
      <c r="EM794" s="40"/>
      <c r="EN794" s="40"/>
      <c r="FI794" s="41"/>
      <c r="FJ794" s="41"/>
      <c r="FK794" s="41"/>
      <c r="FL794" s="41"/>
      <c r="FM794" s="41"/>
      <c r="FN794" s="41"/>
    </row>
    <row r="795" spans="2:170">
      <c r="B795" s="1"/>
      <c r="C795" s="2"/>
      <c r="D795" s="4"/>
      <c r="M795" s="35"/>
      <c r="N795" s="36"/>
      <c r="O795" s="36"/>
      <c r="P795" s="36"/>
      <c r="U795" s="50"/>
      <c r="V795" s="51"/>
      <c r="W795" s="51"/>
      <c r="X795" s="51"/>
      <c r="AC795" s="37"/>
      <c r="AD795" s="38"/>
      <c r="AE795" s="38"/>
      <c r="AF795" s="38"/>
      <c r="BQ795" s="39"/>
      <c r="BR795" s="40"/>
      <c r="BS795" s="40"/>
      <c r="BT795" s="40"/>
      <c r="BY795" s="39"/>
      <c r="BZ795" s="40"/>
      <c r="CA795" s="40"/>
      <c r="CB795" s="40"/>
      <c r="CG795" s="39"/>
      <c r="CH795" s="40"/>
      <c r="CI795" s="40"/>
      <c r="CJ795" s="40"/>
      <c r="DE795" s="39"/>
      <c r="DF795" s="40"/>
      <c r="DG795" s="40"/>
      <c r="DH795" s="40"/>
      <c r="DU795" s="39"/>
      <c r="DV795" s="40"/>
      <c r="DW795" s="40"/>
      <c r="DX795" s="40"/>
      <c r="EO795" s="39"/>
      <c r="EP795" s="40"/>
      <c r="EQ795" s="40"/>
      <c r="ER795" s="40"/>
      <c r="EW795" s="39"/>
      <c r="EX795" s="40"/>
      <c r="EY795" s="40"/>
      <c r="EZ795" s="40"/>
      <c r="FI795" s="41"/>
      <c r="FJ795" s="41"/>
      <c r="FK795" s="41"/>
      <c r="FL795" s="41"/>
      <c r="FM795" s="41"/>
      <c r="FN795" s="41"/>
    </row>
    <row r="796" spans="2:170">
      <c r="B796" s="1"/>
      <c r="C796" s="2"/>
      <c r="D796" s="4"/>
      <c r="I796" s="42"/>
      <c r="J796" s="43"/>
      <c r="K796" s="43"/>
      <c r="L796" s="43"/>
      <c r="Y796" s="52"/>
      <c r="Z796" s="53"/>
      <c r="AA796" s="53"/>
      <c r="AB796" s="53"/>
      <c r="AC796" s="37"/>
      <c r="AD796" s="38"/>
      <c r="AE796" s="38"/>
      <c r="AF796" s="38"/>
      <c r="BE796" s="39"/>
      <c r="BF796" s="40"/>
      <c r="BG796" s="40"/>
      <c r="BH796" s="40"/>
      <c r="BM796" s="39"/>
      <c r="BN796" s="40"/>
      <c r="BO796" s="40"/>
      <c r="BP796" s="40"/>
      <c r="CC796" s="39"/>
      <c r="CD796" s="40"/>
      <c r="CE796" s="40"/>
      <c r="CF796" s="40"/>
      <c r="CS796" s="39"/>
      <c r="CT796" s="40"/>
      <c r="CU796" s="40"/>
      <c r="CV796" s="40"/>
      <c r="DQ796" s="39"/>
      <c r="DR796" s="40"/>
      <c r="DS796" s="40"/>
      <c r="DT796" s="40"/>
      <c r="EK796" s="39"/>
      <c r="EL796" s="40"/>
      <c r="EM796" s="40"/>
      <c r="EN796" s="40"/>
      <c r="FA796" s="39"/>
      <c r="FB796" s="40"/>
      <c r="FC796" s="40"/>
      <c r="FD796" s="40"/>
      <c r="FI796" s="41"/>
      <c r="FJ796" s="41"/>
      <c r="FK796" s="41"/>
      <c r="FL796" s="41"/>
      <c r="FM796" s="41"/>
      <c r="FN796" s="41"/>
    </row>
    <row r="797" spans="2:170">
      <c r="B797" s="1"/>
      <c r="C797" s="2"/>
      <c r="D797" s="4"/>
      <c r="E797" s="44"/>
      <c r="F797" s="45"/>
      <c r="G797" s="45"/>
      <c r="H797" s="45"/>
      <c r="Q797" s="48"/>
      <c r="R797" s="49"/>
      <c r="S797" s="49"/>
      <c r="T797" s="49"/>
      <c r="AC797" s="37"/>
      <c r="AD797" s="38"/>
      <c r="AE797" s="38"/>
      <c r="AF797" s="38"/>
      <c r="AS797" s="39"/>
      <c r="AT797" s="40"/>
      <c r="AU797" s="40"/>
      <c r="AV797" s="40"/>
      <c r="BA797" s="39"/>
      <c r="BB797" s="40"/>
      <c r="BC797" s="40"/>
      <c r="BD797" s="40"/>
      <c r="CG797" s="39"/>
      <c r="CH797" s="40"/>
      <c r="CI797" s="40"/>
      <c r="CJ797" s="40"/>
      <c r="DE797" s="39"/>
      <c r="DF797" s="40"/>
      <c r="DG797" s="40"/>
      <c r="DH797" s="40"/>
      <c r="DU797" s="39"/>
      <c r="DV797" s="40"/>
      <c r="DW797" s="40"/>
      <c r="DX797" s="40"/>
      <c r="EC797" s="39"/>
      <c r="ED797" s="40"/>
      <c r="EE797" s="40"/>
      <c r="EF797" s="40"/>
      <c r="EW797" s="39"/>
      <c r="EX797" s="40"/>
      <c r="EY797" s="40"/>
      <c r="EZ797" s="40"/>
      <c r="FI797" s="41"/>
      <c r="FJ797" s="41"/>
      <c r="FK797" s="41"/>
      <c r="FL797" s="41"/>
      <c r="FM797" s="41"/>
      <c r="FN797" s="41"/>
    </row>
    <row r="798" spans="2:170">
      <c r="B798" s="1"/>
      <c r="C798" s="2"/>
      <c r="D798" s="4"/>
      <c r="M798" s="35"/>
      <c r="N798" s="36"/>
      <c r="O798" s="36"/>
      <c r="P798" s="36"/>
      <c r="U798" s="50"/>
      <c r="V798" s="51"/>
      <c r="W798" s="51"/>
      <c r="X798" s="51"/>
      <c r="AC798" s="37"/>
      <c r="AD798" s="38"/>
      <c r="AE798" s="38"/>
      <c r="AF798" s="38"/>
      <c r="BQ798" s="39"/>
      <c r="BR798" s="40"/>
      <c r="BS798" s="40"/>
      <c r="BT798" s="40"/>
      <c r="BY798" s="39"/>
      <c r="BZ798" s="40"/>
      <c r="CA798" s="40"/>
      <c r="CB798" s="40"/>
      <c r="CC798" s="39"/>
      <c r="CD798" s="40"/>
      <c r="CE798" s="40"/>
      <c r="CF798" s="40"/>
      <c r="CS798" s="39"/>
      <c r="CT798" s="40"/>
      <c r="CU798" s="40"/>
      <c r="CV798" s="40"/>
      <c r="DQ798" s="39"/>
      <c r="DR798" s="40"/>
      <c r="DS798" s="40"/>
      <c r="DT798" s="40"/>
      <c r="EK798" s="39"/>
      <c r="EL798" s="40"/>
      <c r="EM798" s="40"/>
      <c r="EN798" s="40"/>
      <c r="EO798" s="39"/>
      <c r="EP798" s="40"/>
      <c r="EQ798" s="40"/>
      <c r="ER798" s="40"/>
      <c r="FI798" s="41"/>
      <c r="FJ798" s="41"/>
      <c r="FK798" s="41"/>
      <c r="FL798" s="41"/>
      <c r="FM798" s="41"/>
      <c r="FN798" s="41"/>
    </row>
    <row r="799" spans="2:170">
      <c r="B799" s="1"/>
      <c r="C799" s="2"/>
      <c r="D799" s="4"/>
      <c r="I799" s="42"/>
      <c r="J799" s="43"/>
      <c r="K799" s="43"/>
      <c r="L799" s="43"/>
      <c r="Y799" s="52"/>
      <c r="Z799" s="53"/>
      <c r="AA799" s="53"/>
      <c r="AB799" s="53"/>
      <c r="AC799" s="37"/>
      <c r="AD799" s="38"/>
      <c r="AE799" s="38"/>
      <c r="AF799" s="38"/>
      <c r="BE799" s="39"/>
      <c r="BF799" s="40"/>
      <c r="BG799" s="40"/>
      <c r="BH799" s="40"/>
      <c r="BM799" s="39"/>
      <c r="BN799" s="40"/>
      <c r="BO799" s="40"/>
      <c r="BP799" s="40"/>
      <c r="CG799" s="39"/>
      <c r="CH799" s="40"/>
      <c r="CI799" s="40"/>
      <c r="CJ799" s="40"/>
      <c r="DE799" s="39"/>
      <c r="DF799" s="40"/>
      <c r="DG799" s="40"/>
      <c r="DH799" s="40"/>
      <c r="DU799" s="39"/>
      <c r="DV799" s="40"/>
      <c r="DW799" s="40"/>
      <c r="DX799" s="40"/>
      <c r="EW799" s="39"/>
      <c r="EX799" s="40"/>
      <c r="EY799" s="40"/>
      <c r="EZ799" s="40"/>
      <c r="FA799" s="39"/>
      <c r="FB799" s="40"/>
      <c r="FC799" s="40"/>
      <c r="FD799" s="40"/>
      <c r="FI799" s="41"/>
      <c r="FJ799" s="41"/>
      <c r="FK799" s="41"/>
      <c r="FL799" s="41"/>
      <c r="FM799" s="41"/>
      <c r="FN799" s="41"/>
    </row>
    <row r="800" spans="2:170">
      <c r="B800" s="1"/>
      <c r="C800" s="2"/>
      <c r="D800" s="4"/>
      <c r="E800" s="44"/>
      <c r="F800" s="45"/>
      <c r="G800" s="45"/>
      <c r="H800" s="45"/>
      <c r="Q800" s="48"/>
      <c r="R800" s="49"/>
      <c r="S800" s="49"/>
      <c r="T800" s="49"/>
      <c r="AC800" s="37"/>
      <c r="AD800" s="38"/>
      <c r="AE800" s="38"/>
      <c r="AF800" s="38"/>
      <c r="AS800" s="39"/>
      <c r="AT800" s="40"/>
      <c r="AU800" s="40"/>
      <c r="AV800" s="40"/>
      <c r="BA800" s="39"/>
      <c r="BB800" s="40"/>
      <c r="BC800" s="40"/>
      <c r="BD800" s="40"/>
      <c r="CC800" s="39"/>
      <c r="CD800" s="40"/>
      <c r="CE800" s="40"/>
      <c r="CF800" s="40"/>
      <c r="CS800" s="39"/>
      <c r="CT800" s="40"/>
      <c r="CU800" s="40"/>
      <c r="CV800" s="40"/>
      <c r="DQ800" s="39"/>
      <c r="DR800" s="40"/>
      <c r="DS800" s="40"/>
      <c r="DT800" s="40"/>
      <c r="EC800" s="39"/>
      <c r="ED800" s="40"/>
      <c r="EE800" s="40"/>
      <c r="EF800" s="40"/>
      <c r="EK800" s="39"/>
      <c r="EL800" s="40"/>
      <c r="EM800" s="40"/>
      <c r="EN800" s="40"/>
      <c r="FI800" s="41"/>
      <c r="FJ800" s="41"/>
      <c r="FK800" s="41"/>
      <c r="FL800" s="41"/>
      <c r="FM800" s="41"/>
      <c r="FN800" s="41"/>
    </row>
    <row r="801" spans="2:170">
      <c r="B801" s="1"/>
      <c r="C801" s="2"/>
      <c r="D801" s="4"/>
      <c r="M801" s="35"/>
      <c r="N801" s="36"/>
      <c r="O801" s="36"/>
      <c r="P801" s="36"/>
      <c r="U801" s="50"/>
      <c r="V801" s="51"/>
      <c r="W801" s="51"/>
      <c r="X801" s="51"/>
      <c r="AC801" s="37"/>
      <c r="AD801" s="38"/>
      <c r="AE801" s="38"/>
      <c r="AF801" s="38"/>
      <c r="BQ801" s="39"/>
      <c r="BR801" s="40"/>
      <c r="BS801" s="40"/>
      <c r="BT801" s="40"/>
      <c r="BY801" s="39"/>
      <c r="BZ801" s="40"/>
      <c r="CA801" s="40"/>
      <c r="CB801" s="40"/>
      <c r="CG801" s="39"/>
      <c r="CH801" s="40"/>
      <c r="CI801" s="40"/>
      <c r="CJ801" s="40"/>
      <c r="DE801" s="39"/>
      <c r="DF801" s="40"/>
      <c r="DG801" s="40"/>
      <c r="DH801" s="40"/>
      <c r="DU801" s="39"/>
      <c r="DV801" s="40"/>
      <c r="DW801" s="40"/>
      <c r="DX801" s="40"/>
      <c r="EO801" s="39"/>
      <c r="EP801" s="40"/>
      <c r="EQ801" s="40"/>
      <c r="ER801" s="40"/>
      <c r="EW801" s="39"/>
      <c r="EX801" s="40"/>
      <c r="EY801" s="40"/>
      <c r="EZ801" s="40"/>
      <c r="FI801" s="41"/>
      <c r="FJ801" s="41"/>
      <c r="FK801" s="41"/>
      <c r="FL801" s="41"/>
      <c r="FM801" s="41"/>
      <c r="FN801" s="41"/>
    </row>
    <row r="802" spans="2:170">
      <c r="B802" s="1"/>
      <c r="C802" s="2"/>
      <c r="D802" s="4"/>
      <c r="I802" s="42"/>
      <c r="J802" s="43"/>
      <c r="K802" s="43"/>
      <c r="L802" s="43"/>
      <c r="Y802" s="52"/>
      <c r="Z802" s="53"/>
      <c r="AA802" s="53"/>
      <c r="AB802" s="53"/>
      <c r="AC802" s="37"/>
      <c r="AD802" s="38"/>
      <c r="AE802" s="38"/>
      <c r="AF802" s="38"/>
      <c r="BE802" s="39"/>
      <c r="BF802" s="40"/>
      <c r="BG802" s="40"/>
      <c r="BH802" s="40"/>
      <c r="BM802" s="39"/>
      <c r="BN802" s="40"/>
      <c r="BO802" s="40"/>
      <c r="BP802" s="40"/>
      <c r="CC802" s="39"/>
      <c r="CD802" s="40"/>
      <c r="CE802" s="40"/>
      <c r="CF802" s="40"/>
      <c r="CS802" s="39"/>
      <c r="CT802" s="40"/>
      <c r="CU802" s="40"/>
      <c r="CV802" s="40"/>
      <c r="DQ802" s="39"/>
      <c r="DR802" s="40"/>
      <c r="DS802" s="40"/>
      <c r="DT802" s="40"/>
      <c r="EK802" s="39"/>
      <c r="EL802" s="40"/>
      <c r="EM802" s="40"/>
      <c r="EN802" s="40"/>
      <c r="FA802" s="39"/>
      <c r="FB802" s="40"/>
      <c r="FC802" s="40"/>
      <c r="FD802" s="40"/>
      <c r="FI802" s="41"/>
      <c r="FJ802" s="41"/>
      <c r="FK802" s="41"/>
      <c r="FL802" s="41"/>
      <c r="FM802" s="41"/>
      <c r="FN802" s="41"/>
    </row>
    <row r="803" spans="2:170">
      <c r="B803" s="1"/>
      <c r="C803" s="2"/>
      <c r="D803" s="4"/>
      <c r="E803" s="44"/>
      <c r="F803" s="45"/>
      <c r="G803" s="45"/>
      <c r="H803" s="45"/>
      <c r="Q803" s="48"/>
      <c r="R803" s="49"/>
      <c r="S803" s="49"/>
      <c r="T803" s="49"/>
      <c r="AC803" s="37"/>
      <c r="AD803" s="38"/>
      <c r="AE803" s="38"/>
      <c r="AF803" s="38"/>
      <c r="AS803" s="39"/>
      <c r="AT803" s="40"/>
      <c r="AU803" s="40"/>
      <c r="AV803" s="40"/>
      <c r="BA803" s="39"/>
      <c r="BB803" s="40"/>
      <c r="BC803" s="40"/>
      <c r="BD803" s="40"/>
      <c r="CG803" s="39"/>
      <c r="CH803" s="40"/>
      <c r="CI803" s="40"/>
      <c r="CJ803" s="40"/>
      <c r="DE803" s="39"/>
      <c r="DF803" s="40"/>
      <c r="DG803" s="40"/>
      <c r="DH803" s="40"/>
      <c r="DU803" s="39"/>
      <c r="DV803" s="40"/>
      <c r="DW803" s="40"/>
      <c r="DX803" s="40"/>
      <c r="EC803" s="39"/>
      <c r="ED803" s="40"/>
      <c r="EE803" s="40"/>
      <c r="EF803" s="40"/>
      <c r="EW803" s="39"/>
      <c r="EX803" s="40"/>
      <c r="EY803" s="40"/>
      <c r="EZ803" s="40"/>
      <c r="FI803" s="41"/>
      <c r="FJ803" s="41"/>
      <c r="FK803" s="41"/>
      <c r="FL803" s="41"/>
      <c r="FM803" s="41"/>
      <c r="FN803" s="41"/>
    </row>
    <row r="804" spans="2:170">
      <c r="B804" s="1"/>
      <c r="C804" s="2"/>
      <c r="D804" s="4"/>
      <c r="M804" s="35"/>
      <c r="N804" s="36"/>
      <c r="O804" s="36"/>
      <c r="P804" s="36"/>
      <c r="U804" s="50"/>
      <c r="V804" s="51"/>
      <c r="W804" s="51"/>
      <c r="X804" s="51"/>
      <c r="AC804" s="37"/>
      <c r="AD804" s="38"/>
      <c r="AE804" s="38"/>
      <c r="AF804" s="38"/>
      <c r="BQ804" s="39"/>
      <c r="BR804" s="40"/>
      <c r="BS804" s="40"/>
      <c r="BT804" s="40"/>
      <c r="BY804" s="39"/>
      <c r="BZ804" s="40"/>
      <c r="CA804" s="40"/>
      <c r="CB804" s="40"/>
      <c r="CC804" s="39"/>
      <c r="CD804" s="40"/>
      <c r="CE804" s="40"/>
      <c r="CF804" s="40"/>
      <c r="CS804" s="39"/>
      <c r="CT804" s="40"/>
      <c r="CU804" s="40"/>
      <c r="CV804" s="40"/>
      <c r="DQ804" s="39"/>
      <c r="DR804" s="40"/>
      <c r="DS804" s="40"/>
      <c r="DT804" s="40"/>
      <c r="EK804" s="39"/>
      <c r="EL804" s="40"/>
      <c r="EM804" s="40"/>
      <c r="EN804" s="40"/>
      <c r="EO804" s="39"/>
      <c r="EP804" s="40"/>
      <c r="EQ804" s="40"/>
      <c r="ER804" s="40"/>
      <c r="FI804" s="41"/>
      <c r="FJ804" s="41"/>
      <c r="FK804" s="41"/>
      <c r="FL804" s="41"/>
      <c r="FM804" s="41"/>
      <c r="FN804" s="41"/>
    </row>
    <row r="805" spans="2:170">
      <c r="B805" s="1"/>
      <c r="C805" s="2"/>
      <c r="D805" s="4"/>
      <c r="I805" s="42"/>
      <c r="J805" s="43"/>
      <c r="K805" s="43"/>
      <c r="L805" s="43"/>
      <c r="Y805" s="52"/>
      <c r="Z805" s="53"/>
      <c r="AA805" s="53"/>
      <c r="AB805" s="53"/>
      <c r="AC805" s="37"/>
      <c r="AD805" s="38"/>
      <c r="AE805" s="38"/>
      <c r="AF805" s="38"/>
      <c r="BE805" s="39"/>
      <c r="BF805" s="40"/>
      <c r="BG805" s="40"/>
      <c r="BH805" s="40"/>
      <c r="BM805" s="39"/>
      <c r="BN805" s="40"/>
      <c r="BO805" s="40"/>
      <c r="BP805" s="40"/>
      <c r="CG805" s="39"/>
      <c r="CH805" s="40"/>
      <c r="CI805" s="40"/>
      <c r="CJ805" s="40"/>
      <c r="DE805" s="39"/>
      <c r="DF805" s="40"/>
      <c r="DG805" s="40"/>
      <c r="DH805" s="40"/>
      <c r="DU805" s="39"/>
      <c r="DV805" s="40"/>
      <c r="DW805" s="40"/>
      <c r="DX805" s="40"/>
      <c r="EW805" s="39"/>
      <c r="EX805" s="40"/>
      <c r="EY805" s="40"/>
      <c r="EZ805" s="40"/>
      <c r="FA805" s="39"/>
      <c r="FB805" s="40"/>
      <c r="FC805" s="40"/>
      <c r="FD805" s="40"/>
      <c r="FI805" s="41"/>
      <c r="FJ805" s="41"/>
      <c r="FK805" s="41"/>
      <c r="FL805" s="41"/>
      <c r="FM805" s="41"/>
      <c r="FN805" s="41"/>
    </row>
    <row r="806" spans="2:170">
      <c r="B806" s="1"/>
      <c r="C806" s="2"/>
      <c r="D806" s="4"/>
      <c r="E806" s="44"/>
      <c r="F806" s="45"/>
      <c r="G806" s="45"/>
      <c r="H806" s="45"/>
      <c r="Q806" s="48"/>
      <c r="R806" s="49"/>
      <c r="S806" s="49"/>
      <c r="T806" s="49"/>
      <c r="AC806" s="37"/>
      <c r="AD806" s="38"/>
      <c r="AE806" s="38"/>
      <c r="AF806" s="38"/>
      <c r="AS806" s="39"/>
      <c r="AT806" s="40"/>
      <c r="AU806" s="40"/>
      <c r="AV806" s="40"/>
      <c r="BA806" s="39"/>
      <c r="BB806" s="40"/>
      <c r="BC806" s="40"/>
      <c r="BD806" s="40"/>
      <c r="CC806" s="39"/>
      <c r="CD806" s="40"/>
      <c r="CE806" s="40"/>
      <c r="CF806" s="40"/>
      <c r="CS806" s="39"/>
      <c r="CT806" s="40"/>
      <c r="CU806" s="40"/>
      <c r="CV806" s="40"/>
      <c r="DQ806" s="39"/>
      <c r="DR806" s="40"/>
      <c r="DS806" s="40"/>
      <c r="DT806" s="40"/>
      <c r="EC806" s="39"/>
      <c r="ED806" s="40"/>
      <c r="EE806" s="40"/>
      <c r="EF806" s="40"/>
      <c r="EK806" s="39"/>
      <c r="EL806" s="40"/>
      <c r="EM806" s="40"/>
      <c r="EN806" s="40"/>
      <c r="FI806" s="41"/>
      <c r="FJ806" s="41"/>
      <c r="FK806" s="41"/>
      <c r="FL806" s="41"/>
      <c r="FM806" s="41"/>
      <c r="FN806" s="41"/>
    </row>
    <row r="807" spans="2:170">
      <c r="B807" s="1"/>
      <c r="C807" s="2"/>
      <c r="D807" s="4"/>
      <c r="M807" s="35"/>
      <c r="N807" s="36"/>
      <c r="O807" s="36"/>
      <c r="P807" s="36"/>
      <c r="U807" s="50"/>
      <c r="V807" s="51"/>
      <c r="W807" s="51"/>
      <c r="X807" s="51"/>
      <c r="AC807" s="37"/>
      <c r="AD807" s="38"/>
      <c r="AE807" s="38"/>
      <c r="AF807" s="38"/>
      <c r="BQ807" s="39"/>
      <c r="BR807" s="40"/>
      <c r="BS807" s="40"/>
      <c r="BT807" s="40"/>
      <c r="BY807" s="39"/>
      <c r="BZ807" s="40"/>
      <c r="CA807" s="40"/>
      <c r="CB807" s="40"/>
      <c r="CG807" s="39"/>
      <c r="CH807" s="40"/>
      <c r="CI807" s="40"/>
      <c r="CJ807" s="40"/>
      <c r="DE807" s="39"/>
      <c r="DF807" s="40"/>
      <c r="DG807" s="40"/>
      <c r="DH807" s="40"/>
      <c r="DU807" s="39"/>
      <c r="DV807" s="40"/>
      <c r="DW807" s="40"/>
      <c r="DX807" s="40"/>
      <c r="EO807" s="39"/>
      <c r="EP807" s="40"/>
      <c r="EQ807" s="40"/>
      <c r="ER807" s="40"/>
      <c r="EW807" s="39"/>
      <c r="EX807" s="40"/>
      <c r="EY807" s="40"/>
      <c r="EZ807" s="40"/>
      <c r="FI807" s="41"/>
      <c r="FJ807" s="41"/>
      <c r="FK807" s="41"/>
      <c r="FL807" s="41"/>
      <c r="FM807" s="41"/>
      <c r="FN807" s="41"/>
    </row>
    <row r="808" spans="2:170">
      <c r="B808" s="1"/>
      <c r="C808" s="2"/>
      <c r="D808" s="4"/>
      <c r="I808" s="42"/>
      <c r="J808" s="43"/>
      <c r="K808" s="43"/>
      <c r="L808" s="43"/>
      <c r="Y808" s="52"/>
      <c r="Z808" s="53"/>
      <c r="AA808" s="53"/>
      <c r="AB808" s="53"/>
      <c r="AC808" s="37"/>
      <c r="AD808" s="38"/>
      <c r="AE808" s="38"/>
      <c r="AF808" s="38"/>
      <c r="BE808" s="39"/>
      <c r="BF808" s="40"/>
      <c r="BG808" s="40"/>
      <c r="BH808" s="40"/>
      <c r="BM808" s="39"/>
      <c r="BN808" s="40"/>
      <c r="BO808" s="40"/>
      <c r="BP808" s="40"/>
      <c r="CC808" s="39"/>
      <c r="CD808" s="40"/>
      <c r="CE808" s="40"/>
      <c r="CF808" s="40"/>
      <c r="CS808" s="39"/>
      <c r="CT808" s="40"/>
      <c r="CU808" s="40"/>
      <c r="CV808" s="40"/>
      <c r="DQ808" s="39"/>
      <c r="DR808" s="40"/>
      <c r="DS808" s="40"/>
      <c r="DT808" s="40"/>
      <c r="EK808" s="39"/>
      <c r="EL808" s="40"/>
      <c r="EM808" s="40"/>
      <c r="EN808" s="40"/>
      <c r="FA808" s="39"/>
      <c r="FB808" s="40"/>
      <c r="FC808" s="40"/>
      <c r="FD808" s="40"/>
      <c r="FI808" s="41"/>
      <c r="FJ808" s="41"/>
      <c r="FK808" s="41"/>
      <c r="FL808" s="41"/>
      <c r="FM808" s="41"/>
      <c r="FN808" s="41"/>
    </row>
    <row r="809" spans="2:170">
      <c r="B809" s="1"/>
      <c r="C809" s="2"/>
      <c r="D809" s="4"/>
      <c r="E809" s="44"/>
      <c r="F809" s="45"/>
      <c r="G809" s="45"/>
      <c r="H809" s="45"/>
      <c r="Q809" s="48"/>
      <c r="R809" s="49"/>
      <c r="S809" s="49"/>
      <c r="T809" s="49"/>
      <c r="AC809" s="37"/>
      <c r="AD809" s="38"/>
      <c r="AE809" s="38"/>
      <c r="AF809" s="38"/>
      <c r="AS809" s="39"/>
      <c r="AT809" s="40"/>
      <c r="AU809" s="40"/>
      <c r="AV809" s="40"/>
      <c r="BA809" s="39"/>
      <c r="BB809" s="40"/>
      <c r="BC809" s="40"/>
      <c r="BD809" s="40"/>
      <c r="CG809" s="39"/>
      <c r="CH809" s="40"/>
      <c r="CI809" s="40"/>
      <c r="CJ809" s="40"/>
      <c r="DE809" s="39"/>
      <c r="DF809" s="40"/>
      <c r="DG809" s="40"/>
      <c r="DH809" s="40"/>
      <c r="DU809" s="39"/>
      <c r="DV809" s="40"/>
      <c r="DW809" s="40"/>
      <c r="DX809" s="40"/>
      <c r="EC809" s="39"/>
      <c r="ED809" s="40"/>
      <c r="EE809" s="40"/>
      <c r="EF809" s="40"/>
      <c r="EW809" s="39"/>
      <c r="EX809" s="40"/>
      <c r="EY809" s="40"/>
      <c r="EZ809" s="40"/>
      <c r="FI809" s="41"/>
      <c r="FJ809" s="41"/>
      <c r="FK809" s="41"/>
      <c r="FL809" s="41"/>
      <c r="FM809" s="41"/>
      <c r="FN809" s="41"/>
    </row>
    <row r="810" spans="2:170">
      <c r="B810" s="1"/>
      <c r="C810" s="2"/>
      <c r="D810" s="4"/>
      <c r="M810" s="35"/>
      <c r="N810" s="36"/>
      <c r="O810" s="36"/>
      <c r="P810" s="36"/>
      <c r="U810" s="50"/>
      <c r="V810" s="51"/>
      <c r="W810" s="51"/>
      <c r="X810" s="51"/>
      <c r="AC810" s="37"/>
      <c r="AD810" s="38"/>
      <c r="AE810" s="38"/>
      <c r="AF810" s="38"/>
      <c r="BQ810" s="39"/>
      <c r="BR810" s="40"/>
      <c r="BS810" s="40"/>
      <c r="BT810" s="40"/>
      <c r="BY810" s="39"/>
      <c r="BZ810" s="40"/>
      <c r="CA810" s="40"/>
      <c r="CB810" s="40"/>
      <c r="CC810" s="39"/>
      <c r="CD810" s="40"/>
      <c r="CE810" s="40"/>
      <c r="CF810" s="40"/>
      <c r="CS810" s="39"/>
      <c r="CT810" s="40"/>
      <c r="CU810" s="40"/>
      <c r="CV810" s="40"/>
      <c r="DQ810" s="39"/>
      <c r="DR810" s="40"/>
      <c r="DS810" s="40"/>
      <c r="DT810" s="40"/>
      <c r="EK810" s="39"/>
      <c r="EL810" s="40"/>
      <c r="EM810" s="40"/>
      <c r="EN810" s="40"/>
      <c r="EO810" s="39"/>
      <c r="EP810" s="40"/>
      <c r="EQ810" s="40"/>
      <c r="ER810" s="40"/>
      <c r="FI810" s="41"/>
      <c r="FJ810" s="41"/>
      <c r="FK810" s="41"/>
      <c r="FL810" s="41"/>
      <c r="FM810" s="41"/>
      <c r="FN810" s="41"/>
    </row>
    <row r="811" spans="2:170">
      <c r="B811" s="1"/>
      <c r="C811" s="2"/>
      <c r="D811" s="4"/>
      <c r="I811" s="42"/>
      <c r="J811" s="43"/>
      <c r="K811" s="43"/>
      <c r="L811" s="43"/>
      <c r="Y811" s="52"/>
      <c r="Z811" s="53"/>
      <c r="AA811" s="53"/>
      <c r="AB811" s="53"/>
      <c r="AC811" s="37"/>
      <c r="AD811" s="38"/>
      <c r="AE811" s="38"/>
      <c r="AF811" s="38"/>
      <c r="BE811" s="39"/>
      <c r="BF811" s="40"/>
      <c r="BG811" s="40"/>
      <c r="BH811" s="40"/>
      <c r="BM811" s="39"/>
      <c r="BN811" s="40"/>
      <c r="BO811" s="40"/>
      <c r="BP811" s="40"/>
      <c r="CG811" s="39"/>
      <c r="CH811" s="40"/>
      <c r="CI811" s="40"/>
      <c r="CJ811" s="40"/>
      <c r="DE811" s="39"/>
      <c r="DF811" s="40"/>
      <c r="DG811" s="40"/>
      <c r="DH811" s="40"/>
      <c r="DU811" s="39"/>
      <c r="DV811" s="40"/>
      <c r="DW811" s="40"/>
      <c r="DX811" s="40"/>
      <c r="EW811" s="39"/>
      <c r="EX811" s="40"/>
      <c r="EY811" s="40"/>
      <c r="EZ811" s="40"/>
      <c r="FA811" s="39"/>
      <c r="FB811" s="40"/>
      <c r="FC811" s="40"/>
      <c r="FD811" s="40"/>
      <c r="FI811" s="41"/>
      <c r="FJ811" s="41"/>
      <c r="FK811" s="41"/>
      <c r="FL811" s="41"/>
      <c r="FM811" s="41"/>
      <c r="FN811" s="41"/>
    </row>
    <row r="812" spans="2:170">
      <c r="B812" s="1"/>
      <c r="C812" s="2"/>
      <c r="D812" s="4"/>
      <c r="E812" s="44"/>
      <c r="F812" s="45"/>
      <c r="G812" s="45"/>
      <c r="H812" s="45"/>
      <c r="Q812" s="48"/>
      <c r="R812" s="49"/>
      <c r="S812" s="49"/>
      <c r="T812" s="49"/>
      <c r="AC812" s="37"/>
      <c r="AD812" s="38"/>
      <c r="AE812" s="38"/>
      <c r="AF812" s="38"/>
      <c r="AS812" s="39"/>
      <c r="AT812" s="40"/>
      <c r="AU812" s="40"/>
      <c r="AV812" s="40"/>
      <c r="BA812" s="39"/>
      <c r="BB812" s="40"/>
      <c r="BC812" s="40"/>
      <c r="BD812" s="40"/>
      <c r="CC812" s="39"/>
      <c r="CD812" s="40"/>
      <c r="CE812" s="40"/>
      <c r="CF812" s="40"/>
      <c r="CS812" s="39"/>
      <c r="CT812" s="40"/>
      <c r="CU812" s="40"/>
      <c r="CV812" s="40"/>
      <c r="DQ812" s="39"/>
      <c r="DR812" s="40"/>
      <c r="DS812" s="40"/>
      <c r="DT812" s="40"/>
      <c r="EC812" s="39"/>
      <c r="ED812" s="40"/>
      <c r="EE812" s="40"/>
      <c r="EF812" s="40"/>
      <c r="EK812" s="39"/>
      <c r="EL812" s="40"/>
      <c r="EM812" s="40"/>
      <c r="EN812" s="40"/>
      <c r="FI812" s="41"/>
      <c r="FJ812" s="41"/>
      <c r="FK812" s="41"/>
      <c r="FL812" s="41"/>
      <c r="FM812" s="41"/>
      <c r="FN812" s="41"/>
    </row>
    <row r="813" spans="2:170">
      <c r="B813" s="1"/>
      <c r="C813" s="2"/>
      <c r="D813" s="4"/>
      <c r="M813" s="35"/>
      <c r="N813" s="36"/>
      <c r="O813" s="36"/>
      <c r="P813" s="36"/>
      <c r="U813" s="50"/>
      <c r="V813" s="51"/>
      <c r="W813" s="51"/>
      <c r="X813" s="51"/>
      <c r="AC813" s="37"/>
      <c r="AD813" s="38"/>
      <c r="AE813" s="38"/>
      <c r="AF813" s="38"/>
      <c r="BQ813" s="39"/>
      <c r="BR813" s="40"/>
      <c r="BS813" s="40"/>
      <c r="BT813" s="40"/>
      <c r="BY813" s="39"/>
      <c r="BZ813" s="40"/>
      <c r="CA813" s="40"/>
      <c r="CB813" s="40"/>
      <c r="CG813" s="39"/>
      <c r="CH813" s="40"/>
      <c r="CI813" s="40"/>
      <c r="CJ813" s="40"/>
      <c r="DE813" s="39"/>
      <c r="DF813" s="40"/>
      <c r="DG813" s="40"/>
      <c r="DH813" s="40"/>
      <c r="DU813" s="39"/>
      <c r="DV813" s="40"/>
      <c r="DW813" s="40"/>
      <c r="DX813" s="40"/>
      <c r="EO813" s="39"/>
      <c r="EP813" s="40"/>
      <c r="EQ813" s="40"/>
      <c r="ER813" s="40"/>
      <c r="EW813" s="39"/>
      <c r="EX813" s="40"/>
      <c r="EY813" s="40"/>
      <c r="EZ813" s="40"/>
      <c r="FI813" s="41"/>
      <c r="FJ813" s="41"/>
      <c r="FK813" s="41"/>
      <c r="FL813" s="41"/>
      <c r="FM813" s="41"/>
      <c r="FN813" s="41"/>
    </row>
    <row r="814" spans="2:170">
      <c r="B814" s="1"/>
      <c r="C814" s="2"/>
      <c r="D814" s="4"/>
      <c r="I814" s="42"/>
      <c r="J814" s="43"/>
      <c r="K814" s="43"/>
      <c r="L814" s="43"/>
      <c r="Y814" s="52"/>
      <c r="Z814" s="53"/>
      <c r="AA814" s="53"/>
      <c r="AB814" s="53"/>
      <c r="AC814" s="37"/>
      <c r="AD814" s="38"/>
      <c r="AE814" s="38"/>
      <c r="AF814" s="38"/>
      <c r="BE814" s="39"/>
      <c r="BF814" s="40"/>
      <c r="BG814" s="40"/>
      <c r="BH814" s="40"/>
      <c r="BM814" s="39"/>
      <c r="BN814" s="40"/>
      <c r="BO814" s="40"/>
      <c r="BP814" s="40"/>
      <c r="CC814" s="39"/>
      <c r="CD814" s="40"/>
      <c r="CE814" s="40"/>
      <c r="CF814" s="40"/>
      <c r="CS814" s="39"/>
      <c r="CT814" s="40"/>
      <c r="CU814" s="40"/>
      <c r="CV814" s="40"/>
      <c r="DQ814" s="39"/>
      <c r="DR814" s="40"/>
      <c r="DS814" s="40"/>
      <c r="DT814" s="40"/>
      <c r="EK814" s="39"/>
      <c r="EL814" s="40"/>
      <c r="EM814" s="40"/>
      <c r="EN814" s="40"/>
      <c r="FA814" s="39"/>
      <c r="FB814" s="40"/>
      <c r="FC814" s="40"/>
      <c r="FD814" s="40"/>
      <c r="FI814" s="41"/>
      <c r="FJ814" s="41"/>
      <c r="FK814" s="41"/>
      <c r="FL814" s="41"/>
      <c r="FM814" s="41"/>
      <c r="FN814" s="41"/>
    </row>
    <row r="815" spans="2:170">
      <c r="B815" s="1"/>
      <c r="C815" s="2"/>
      <c r="D815" s="4"/>
      <c r="E815" s="44"/>
      <c r="F815" s="45"/>
      <c r="G815" s="45"/>
      <c r="H815" s="45"/>
      <c r="Q815" s="48"/>
      <c r="R815" s="49"/>
      <c r="S815" s="49"/>
      <c r="T815" s="49"/>
      <c r="AC815" s="37"/>
      <c r="AD815" s="38"/>
      <c r="AE815" s="38"/>
      <c r="AF815" s="38"/>
      <c r="AS815" s="39"/>
      <c r="AT815" s="40"/>
      <c r="AU815" s="40"/>
      <c r="AV815" s="40"/>
      <c r="BA815" s="39"/>
      <c r="BB815" s="40"/>
      <c r="BC815" s="40"/>
      <c r="BD815" s="40"/>
      <c r="CG815" s="39"/>
      <c r="CH815" s="40"/>
      <c r="CI815" s="40"/>
      <c r="CJ815" s="40"/>
      <c r="DE815" s="39"/>
      <c r="DF815" s="40"/>
      <c r="DG815" s="40"/>
      <c r="DH815" s="40"/>
      <c r="DU815" s="39"/>
      <c r="DV815" s="40"/>
      <c r="DW815" s="40"/>
      <c r="DX815" s="40"/>
      <c r="EC815" s="39"/>
      <c r="ED815" s="40"/>
      <c r="EE815" s="40"/>
      <c r="EF815" s="40"/>
      <c r="EW815" s="39"/>
      <c r="EX815" s="40"/>
      <c r="EY815" s="40"/>
      <c r="EZ815" s="40"/>
      <c r="FI815" s="41"/>
      <c r="FJ815" s="41"/>
      <c r="FK815" s="41"/>
      <c r="FL815" s="41"/>
      <c r="FM815" s="41"/>
      <c r="FN815" s="41"/>
    </row>
    <row r="816" spans="2:170">
      <c r="B816" s="1"/>
      <c r="C816" s="2"/>
      <c r="D816" s="4"/>
      <c r="M816" s="35"/>
      <c r="N816" s="36"/>
      <c r="O816" s="36"/>
      <c r="P816" s="36"/>
      <c r="U816" s="50"/>
      <c r="V816" s="51"/>
      <c r="W816" s="51"/>
      <c r="X816" s="51"/>
      <c r="AC816" s="37"/>
      <c r="AD816" s="38"/>
      <c r="AE816" s="38"/>
      <c r="AF816" s="38"/>
      <c r="BQ816" s="39"/>
      <c r="BR816" s="40"/>
      <c r="BS816" s="40"/>
      <c r="BT816" s="40"/>
      <c r="BY816" s="39"/>
      <c r="BZ816" s="40"/>
      <c r="CA816" s="40"/>
      <c r="CB816" s="40"/>
      <c r="CC816" s="39"/>
      <c r="CD816" s="40"/>
      <c r="CE816" s="40"/>
      <c r="CF816" s="40"/>
      <c r="CS816" s="39"/>
      <c r="CT816" s="40"/>
      <c r="CU816" s="40"/>
      <c r="CV816" s="40"/>
      <c r="DQ816" s="39"/>
      <c r="DR816" s="40"/>
      <c r="DS816" s="40"/>
      <c r="DT816" s="40"/>
      <c r="EK816" s="39"/>
      <c r="EL816" s="40"/>
      <c r="EM816" s="40"/>
      <c r="EN816" s="40"/>
      <c r="EO816" s="39"/>
      <c r="EP816" s="40"/>
      <c r="EQ816" s="40"/>
      <c r="ER816" s="40"/>
      <c r="FI816" s="41"/>
      <c r="FJ816" s="41"/>
      <c r="FK816" s="41"/>
      <c r="FL816" s="41"/>
      <c r="FM816" s="41"/>
      <c r="FN816" s="41"/>
    </row>
    <row r="817" spans="2:170">
      <c r="B817" s="1"/>
      <c r="C817" s="2"/>
      <c r="D817" s="4"/>
      <c r="I817" s="42"/>
      <c r="J817" s="43"/>
      <c r="K817" s="43"/>
      <c r="L817" s="43"/>
      <c r="Y817" s="52"/>
      <c r="Z817" s="53"/>
      <c r="AA817" s="53"/>
      <c r="AB817" s="53"/>
      <c r="AC817" s="37"/>
      <c r="AD817" s="38"/>
      <c r="AE817" s="38"/>
      <c r="AF817" s="38"/>
      <c r="BE817" s="39"/>
      <c r="BF817" s="40"/>
      <c r="BG817" s="40"/>
      <c r="BH817" s="40"/>
      <c r="BM817" s="39"/>
      <c r="BN817" s="40"/>
      <c r="BO817" s="40"/>
      <c r="BP817" s="40"/>
      <c r="CG817" s="39"/>
      <c r="CH817" s="40"/>
      <c r="CI817" s="40"/>
      <c r="CJ817" s="40"/>
      <c r="DE817" s="39"/>
      <c r="DF817" s="40"/>
      <c r="DG817" s="40"/>
      <c r="DH817" s="40"/>
      <c r="DU817" s="39"/>
      <c r="DV817" s="40"/>
      <c r="DW817" s="40"/>
      <c r="DX817" s="40"/>
      <c r="EW817" s="39"/>
      <c r="EX817" s="40"/>
      <c r="EY817" s="40"/>
      <c r="EZ817" s="40"/>
      <c r="FA817" s="39"/>
      <c r="FB817" s="40"/>
      <c r="FC817" s="40"/>
      <c r="FD817" s="40"/>
      <c r="FI817" s="41"/>
      <c r="FJ817" s="41"/>
      <c r="FK817" s="41"/>
      <c r="FL817" s="41"/>
      <c r="FM817" s="41"/>
      <c r="FN817" s="41"/>
    </row>
    <row r="818" spans="2:170">
      <c r="B818" s="1"/>
      <c r="C818" s="2"/>
      <c r="D818" s="4"/>
      <c r="E818" s="44"/>
      <c r="F818" s="45"/>
      <c r="G818" s="45"/>
      <c r="H818" s="45"/>
      <c r="Q818" s="48"/>
      <c r="R818" s="49"/>
      <c r="S818" s="49"/>
      <c r="T818" s="49"/>
      <c r="AC818" s="37"/>
      <c r="AD818" s="38"/>
      <c r="AE818" s="38"/>
      <c r="AF818" s="38"/>
      <c r="AS818" s="39"/>
      <c r="AT818" s="40"/>
      <c r="AU818" s="40"/>
      <c r="AV818" s="40"/>
      <c r="BA818" s="39"/>
      <c r="BB818" s="40"/>
      <c r="BC818" s="40"/>
      <c r="BD818" s="40"/>
      <c r="CC818" s="39"/>
      <c r="CD818" s="40"/>
      <c r="CE818" s="40"/>
      <c r="CF818" s="40"/>
      <c r="CS818" s="39"/>
      <c r="CT818" s="40"/>
      <c r="CU818" s="40"/>
      <c r="CV818" s="40"/>
      <c r="DQ818" s="39"/>
      <c r="DR818" s="40"/>
      <c r="DS818" s="40"/>
      <c r="DT818" s="40"/>
      <c r="EC818" s="39"/>
      <c r="ED818" s="40"/>
      <c r="EE818" s="40"/>
      <c r="EF818" s="40"/>
      <c r="EK818" s="39"/>
      <c r="EL818" s="40"/>
      <c r="EM818" s="40"/>
      <c r="EN818" s="40"/>
      <c r="FI818" s="41"/>
      <c r="FJ818" s="41"/>
      <c r="FK818" s="41"/>
      <c r="FL818" s="41"/>
      <c r="FM818" s="41"/>
      <c r="FN818" s="41"/>
    </row>
    <row r="819" spans="2:170">
      <c r="B819" s="1"/>
      <c r="C819" s="2"/>
      <c r="D819" s="4"/>
      <c r="M819" s="35"/>
      <c r="N819" s="36"/>
      <c r="O819" s="36"/>
      <c r="P819" s="36"/>
      <c r="U819" s="50"/>
      <c r="V819" s="51"/>
      <c r="W819" s="51"/>
      <c r="X819" s="51"/>
      <c r="AC819" s="37"/>
      <c r="AD819" s="38"/>
      <c r="AE819" s="38"/>
      <c r="AF819" s="38"/>
      <c r="BQ819" s="39"/>
      <c r="BR819" s="40"/>
      <c r="BS819" s="40"/>
      <c r="BT819" s="40"/>
      <c r="BY819" s="39"/>
      <c r="BZ819" s="40"/>
      <c r="CA819" s="40"/>
      <c r="CB819" s="40"/>
      <c r="CG819" s="39"/>
      <c r="CH819" s="40"/>
      <c r="CI819" s="40"/>
      <c r="CJ819" s="40"/>
      <c r="DE819" s="39"/>
      <c r="DF819" s="40"/>
      <c r="DG819" s="40"/>
      <c r="DH819" s="40"/>
      <c r="DU819" s="39"/>
      <c r="DV819" s="40"/>
      <c r="DW819" s="40"/>
      <c r="DX819" s="40"/>
      <c r="EO819" s="39"/>
      <c r="EP819" s="40"/>
      <c r="EQ819" s="40"/>
      <c r="ER819" s="40"/>
      <c r="EW819" s="39"/>
      <c r="EX819" s="40"/>
      <c r="EY819" s="40"/>
      <c r="EZ819" s="40"/>
      <c r="FI819" s="41"/>
      <c r="FJ819" s="41"/>
      <c r="FK819" s="41"/>
      <c r="FL819" s="41"/>
      <c r="FM819" s="41"/>
      <c r="FN819" s="41"/>
    </row>
    <row r="820" spans="2:170">
      <c r="B820" s="1"/>
      <c r="C820" s="2"/>
      <c r="D820" s="4"/>
      <c r="I820" s="42"/>
      <c r="J820" s="43"/>
      <c r="K820" s="43"/>
      <c r="L820" s="43"/>
      <c r="Y820" s="52"/>
      <c r="Z820" s="53"/>
      <c r="AA820" s="53"/>
      <c r="AB820" s="53"/>
      <c r="AC820" s="37"/>
      <c r="AD820" s="38"/>
      <c r="AE820" s="38"/>
      <c r="AF820" s="38"/>
      <c r="BE820" s="39"/>
      <c r="BF820" s="40"/>
      <c r="BG820" s="40"/>
      <c r="BH820" s="40"/>
      <c r="BM820" s="39"/>
      <c r="BN820" s="40"/>
      <c r="BO820" s="40"/>
      <c r="BP820" s="40"/>
      <c r="CC820" s="39"/>
      <c r="CD820" s="40"/>
      <c r="CE820" s="40"/>
      <c r="CF820" s="40"/>
      <c r="CS820" s="39"/>
      <c r="CT820" s="40"/>
      <c r="CU820" s="40"/>
      <c r="CV820" s="40"/>
      <c r="DQ820" s="39"/>
      <c r="DR820" s="40"/>
      <c r="DS820" s="40"/>
      <c r="DT820" s="40"/>
      <c r="EK820" s="39"/>
      <c r="EL820" s="40"/>
      <c r="EM820" s="40"/>
      <c r="EN820" s="40"/>
      <c r="FA820" s="39"/>
      <c r="FB820" s="40"/>
      <c r="FC820" s="40"/>
      <c r="FD820" s="40"/>
      <c r="FI820" s="41"/>
      <c r="FJ820" s="41"/>
      <c r="FK820" s="41"/>
      <c r="FL820" s="41"/>
      <c r="FM820" s="41"/>
      <c r="FN820" s="41"/>
    </row>
    <row r="821" spans="2:170">
      <c r="B821" s="1"/>
      <c r="C821" s="2"/>
      <c r="D821" s="4"/>
      <c r="E821" s="44"/>
      <c r="F821" s="45"/>
      <c r="G821" s="45"/>
      <c r="H821" s="45"/>
      <c r="Q821" s="48"/>
      <c r="R821" s="49"/>
      <c r="S821" s="49"/>
      <c r="T821" s="49"/>
      <c r="AC821" s="37"/>
      <c r="AD821" s="38"/>
      <c r="AE821" s="38"/>
      <c r="AF821" s="38"/>
      <c r="AS821" s="39"/>
      <c r="AT821" s="40"/>
      <c r="AU821" s="40"/>
      <c r="AV821" s="40"/>
      <c r="BA821" s="39"/>
      <c r="BB821" s="40"/>
      <c r="BC821" s="40"/>
      <c r="BD821" s="40"/>
      <c r="CG821" s="39"/>
      <c r="CH821" s="40"/>
      <c r="CI821" s="40"/>
      <c r="CJ821" s="40"/>
      <c r="DE821" s="39"/>
      <c r="DF821" s="40"/>
      <c r="DG821" s="40"/>
      <c r="DH821" s="40"/>
      <c r="DU821" s="39"/>
      <c r="DV821" s="40"/>
      <c r="DW821" s="40"/>
      <c r="DX821" s="40"/>
      <c r="EC821" s="39"/>
      <c r="ED821" s="40"/>
      <c r="EE821" s="40"/>
      <c r="EF821" s="40"/>
      <c r="EW821" s="39"/>
      <c r="EX821" s="40"/>
      <c r="EY821" s="40"/>
      <c r="EZ821" s="40"/>
      <c r="FI821" s="41"/>
      <c r="FJ821" s="41"/>
      <c r="FK821" s="41"/>
      <c r="FL821" s="41"/>
      <c r="FM821" s="41"/>
      <c r="FN821" s="41"/>
    </row>
    <row r="822" spans="2:170">
      <c r="B822" s="1"/>
      <c r="C822" s="2"/>
      <c r="D822" s="4"/>
      <c r="M822" s="35"/>
      <c r="N822" s="36"/>
      <c r="O822" s="36"/>
      <c r="P822" s="36"/>
      <c r="U822" s="50"/>
      <c r="V822" s="51"/>
      <c r="W822" s="51"/>
      <c r="X822" s="51"/>
      <c r="AC822" s="37"/>
      <c r="AD822" s="38"/>
      <c r="AE822" s="38"/>
      <c r="AF822" s="38"/>
      <c r="BQ822" s="39"/>
      <c r="BR822" s="40"/>
      <c r="BS822" s="40"/>
      <c r="BT822" s="40"/>
      <c r="BY822" s="39"/>
      <c r="BZ822" s="40"/>
      <c r="CA822" s="40"/>
      <c r="CB822" s="40"/>
      <c r="CC822" s="39"/>
      <c r="CD822" s="40"/>
      <c r="CE822" s="40"/>
      <c r="CF822" s="40"/>
      <c r="CS822" s="39"/>
      <c r="CT822" s="40"/>
      <c r="CU822" s="40"/>
      <c r="CV822" s="40"/>
      <c r="DQ822" s="39"/>
      <c r="DR822" s="40"/>
      <c r="DS822" s="40"/>
      <c r="DT822" s="40"/>
      <c r="EK822" s="39"/>
      <c r="EL822" s="40"/>
      <c r="EM822" s="40"/>
      <c r="EN822" s="40"/>
      <c r="EO822" s="39"/>
      <c r="EP822" s="40"/>
      <c r="EQ822" s="40"/>
      <c r="ER822" s="40"/>
      <c r="FI822" s="41"/>
      <c r="FJ822" s="41"/>
      <c r="FK822" s="41"/>
      <c r="FL822" s="41"/>
      <c r="FM822" s="41"/>
      <c r="FN822" s="41"/>
    </row>
    <row r="823" spans="2:170">
      <c r="B823" s="1"/>
      <c r="C823" s="2"/>
      <c r="D823" s="4"/>
      <c r="I823" s="42"/>
      <c r="J823" s="43"/>
      <c r="K823" s="43"/>
      <c r="L823" s="43"/>
      <c r="Y823" s="52"/>
      <c r="Z823" s="53"/>
      <c r="AA823" s="53"/>
      <c r="AB823" s="53"/>
      <c r="AC823" s="37"/>
      <c r="AD823" s="38"/>
      <c r="AE823" s="38"/>
      <c r="AF823" s="38"/>
      <c r="BE823" s="39"/>
      <c r="BF823" s="40"/>
      <c r="BG823" s="40"/>
      <c r="BH823" s="40"/>
      <c r="BM823" s="39"/>
      <c r="BN823" s="40"/>
      <c r="BO823" s="40"/>
      <c r="BP823" s="40"/>
      <c r="CG823" s="39"/>
      <c r="CH823" s="40"/>
      <c r="CI823" s="40"/>
      <c r="CJ823" s="40"/>
      <c r="DE823" s="39"/>
      <c r="DF823" s="40"/>
      <c r="DG823" s="40"/>
      <c r="DH823" s="40"/>
      <c r="DU823" s="39"/>
      <c r="DV823" s="40"/>
      <c r="DW823" s="40"/>
      <c r="DX823" s="40"/>
      <c r="EW823" s="39"/>
      <c r="EX823" s="40"/>
      <c r="EY823" s="40"/>
      <c r="EZ823" s="40"/>
      <c r="FA823" s="39"/>
      <c r="FB823" s="40"/>
      <c r="FC823" s="40"/>
      <c r="FD823" s="40"/>
      <c r="FI823" s="41"/>
      <c r="FJ823" s="41"/>
      <c r="FK823" s="41"/>
      <c r="FL823" s="41"/>
      <c r="FM823" s="41"/>
      <c r="FN823" s="41"/>
    </row>
    <row r="824" spans="2:170">
      <c r="B824" s="1"/>
      <c r="C824" s="2"/>
      <c r="D824" s="4"/>
      <c r="E824" s="44"/>
      <c r="F824" s="45"/>
      <c r="G824" s="45"/>
      <c r="H824" s="45"/>
      <c r="Q824" s="48"/>
      <c r="R824" s="49"/>
      <c r="S824" s="49"/>
      <c r="T824" s="49"/>
      <c r="AC824" s="37"/>
      <c r="AD824" s="38"/>
      <c r="AE824" s="38"/>
      <c r="AF824" s="38"/>
      <c r="AS824" s="39"/>
      <c r="AT824" s="40"/>
      <c r="AU824" s="40"/>
      <c r="AV824" s="40"/>
      <c r="BA824" s="39"/>
      <c r="BB824" s="40"/>
      <c r="BC824" s="40"/>
      <c r="BD824" s="40"/>
      <c r="CC824" s="39"/>
      <c r="CD824" s="40"/>
      <c r="CE824" s="40"/>
      <c r="CF824" s="40"/>
      <c r="CS824" s="39"/>
      <c r="CT824" s="40"/>
      <c r="CU824" s="40"/>
      <c r="CV824" s="40"/>
      <c r="DQ824" s="39"/>
      <c r="DR824" s="40"/>
      <c r="DS824" s="40"/>
      <c r="DT824" s="40"/>
      <c r="EC824" s="39"/>
      <c r="ED824" s="40"/>
      <c r="EE824" s="40"/>
      <c r="EF824" s="40"/>
      <c r="EK824" s="39"/>
      <c r="EL824" s="40"/>
      <c r="EM824" s="40"/>
      <c r="EN824" s="40"/>
      <c r="FI824" s="41"/>
      <c r="FJ824" s="41"/>
      <c r="FK824" s="41"/>
      <c r="FL824" s="41"/>
      <c r="FM824" s="41"/>
      <c r="FN824" s="41"/>
    </row>
    <row r="825" spans="2:170">
      <c r="B825" s="1"/>
      <c r="C825" s="2"/>
      <c r="D825" s="4"/>
      <c r="M825" s="35"/>
      <c r="N825" s="36"/>
      <c r="O825" s="36"/>
      <c r="P825" s="36"/>
      <c r="U825" s="50"/>
      <c r="V825" s="51"/>
      <c r="W825" s="51"/>
      <c r="X825" s="51"/>
      <c r="AC825" s="37"/>
      <c r="AD825" s="38"/>
      <c r="AE825" s="38"/>
      <c r="AF825" s="38"/>
      <c r="BQ825" s="39"/>
      <c r="BR825" s="40"/>
      <c r="BS825" s="40"/>
      <c r="BT825" s="40"/>
      <c r="BY825" s="39"/>
      <c r="BZ825" s="40"/>
      <c r="CA825" s="40"/>
      <c r="CB825" s="40"/>
      <c r="CG825" s="39"/>
      <c r="CH825" s="40"/>
      <c r="CI825" s="40"/>
      <c r="CJ825" s="40"/>
      <c r="DE825" s="39"/>
      <c r="DF825" s="40"/>
      <c r="DG825" s="40"/>
      <c r="DH825" s="40"/>
      <c r="DU825" s="39"/>
      <c r="DV825" s="40"/>
      <c r="DW825" s="40"/>
      <c r="DX825" s="40"/>
      <c r="EO825" s="39"/>
      <c r="EP825" s="40"/>
      <c r="EQ825" s="40"/>
      <c r="ER825" s="40"/>
      <c r="EW825" s="39"/>
      <c r="EX825" s="40"/>
      <c r="EY825" s="40"/>
      <c r="EZ825" s="40"/>
      <c r="FI825" s="41"/>
      <c r="FJ825" s="41"/>
      <c r="FK825" s="41"/>
      <c r="FL825" s="41"/>
      <c r="FM825" s="41"/>
      <c r="FN825" s="41"/>
    </row>
    <row r="826" spans="2:170">
      <c r="B826" s="1"/>
      <c r="C826" s="2"/>
      <c r="D826" s="4"/>
      <c r="I826" s="42"/>
      <c r="J826" s="43"/>
      <c r="K826" s="43"/>
      <c r="L826" s="43"/>
      <c r="Y826" s="52"/>
      <c r="Z826" s="53"/>
      <c r="AA826" s="53"/>
      <c r="AB826" s="53"/>
      <c r="AC826" s="37"/>
      <c r="AD826" s="38"/>
      <c r="AE826" s="38"/>
      <c r="AF826" s="38"/>
      <c r="BE826" s="39"/>
      <c r="BF826" s="40"/>
      <c r="BG826" s="40"/>
      <c r="BH826" s="40"/>
      <c r="BM826" s="39"/>
      <c r="BN826" s="40"/>
      <c r="BO826" s="40"/>
      <c r="BP826" s="40"/>
      <c r="CC826" s="39"/>
      <c r="CD826" s="40"/>
      <c r="CE826" s="40"/>
      <c r="CF826" s="40"/>
      <c r="CS826" s="39"/>
      <c r="CT826" s="40"/>
      <c r="CU826" s="40"/>
      <c r="CV826" s="40"/>
      <c r="DQ826" s="39"/>
      <c r="DR826" s="40"/>
      <c r="DS826" s="40"/>
      <c r="DT826" s="40"/>
      <c r="EK826" s="39"/>
      <c r="EL826" s="40"/>
      <c r="EM826" s="40"/>
      <c r="EN826" s="40"/>
      <c r="FA826" s="39"/>
      <c r="FB826" s="40"/>
      <c r="FC826" s="40"/>
      <c r="FD826" s="40"/>
      <c r="FI826" s="41"/>
      <c r="FJ826" s="41"/>
      <c r="FK826" s="41"/>
      <c r="FL826" s="41"/>
      <c r="FM826" s="41"/>
      <c r="FN826" s="41"/>
    </row>
    <row r="827" spans="2:170">
      <c r="B827" s="1"/>
      <c r="C827" s="2"/>
      <c r="D827" s="4"/>
      <c r="E827" s="44"/>
      <c r="F827" s="45"/>
      <c r="G827" s="45"/>
      <c r="H827" s="45"/>
      <c r="Q827" s="48"/>
      <c r="R827" s="49"/>
      <c r="S827" s="49"/>
      <c r="T827" s="49"/>
      <c r="AC827" s="37"/>
      <c r="AD827" s="38"/>
      <c r="AE827" s="38"/>
      <c r="AF827" s="38"/>
      <c r="AS827" s="39"/>
      <c r="AT827" s="40"/>
      <c r="AU827" s="40"/>
      <c r="AV827" s="40"/>
      <c r="BA827" s="39"/>
      <c r="BB827" s="40"/>
      <c r="BC827" s="40"/>
      <c r="BD827" s="40"/>
      <c r="CG827" s="39"/>
      <c r="CH827" s="40"/>
      <c r="CI827" s="40"/>
      <c r="CJ827" s="40"/>
      <c r="DE827" s="39"/>
      <c r="DF827" s="40"/>
      <c r="DG827" s="40"/>
      <c r="DH827" s="40"/>
      <c r="DU827" s="39"/>
      <c r="DV827" s="40"/>
      <c r="DW827" s="40"/>
      <c r="DX827" s="40"/>
      <c r="EC827" s="39"/>
      <c r="ED827" s="40"/>
      <c r="EE827" s="40"/>
      <c r="EF827" s="40"/>
      <c r="EW827" s="39"/>
      <c r="EX827" s="40"/>
      <c r="EY827" s="40"/>
      <c r="EZ827" s="40"/>
      <c r="FI827" s="41"/>
      <c r="FJ827" s="41"/>
      <c r="FK827" s="41"/>
      <c r="FL827" s="41"/>
      <c r="FM827" s="41"/>
      <c r="FN827" s="41"/>
    </row>
    <row r="828" spans="2:170">
      <c r="B828" s="1"/>
      <c r="C828" s="2"/>
      <c r="D828" s="4"/>
      <c r="M828" s="35"/>
      <c r="N828" s="36"/>
      <c r="O828" s="36"/>
      <c r="P828" s="36"/>
      <c r="U828" s="50"/>
      <c r="V828" s="51"/>
      <c r="W828" s="51"/>
      <c r="X828" s="51"/>
      <c r="AC828" s="37"/>
      <c r="AD828" s="38"/>
      <c r="AE828" s="38"/>
      <c r="AF828" s="38"/>
      <c r="BQ828" s="39"/>
      <c r="BR828" s="40"/>
      <c r="BS828" s="40"/>
      <c r="BT828" s="40"/>
      <c r="BY828" s="39"/>
      <c r="BZ828" s="40"/>
      <c r="CA828" s="40"/>
      <c r="CB828" s="40"/>
      <c r="CC828" s="39"/>
      <c r="CD828" s="40"/>
      <c r="CE828" s="40"/>
      <c r="CF828" s="40"/>
      <c r="CS828" s="39"/>
      <c r="CT828" s="40"/>
      <c r="CU828" s="40"/>
      <c r="CV828" s="40"/>
      <c r="DQ828" s="39"/>
      <c r="DR828" s="40"/>
      <c r="DS828" s="40"/>
      <c r="DT828" s="40"/>
      <c r="EK828" s="39"/>
      <c r="EL828" s="40"/>
      <c r="EM828" s="40"/>
      <c r="EN828" s="40"/>
      <c r="EO828" s="39"/>
      <c r="EP828" s="40"/>
      <c r="EQ828" s="40"/>
      <c r="ER828" s="40"/>
      <c r="FI828" s="41"/>
      <c r="FJ828" s="41"/>
      <c r="FK828" s="41"/>
      <c r="FL828" s="41"/>
      <c r="FM828" s="41"/>
      <c r="FN828" s="41"/>
    </row>
    <row r="829" spans="2:170">
      <c r="B829" s="1"/>
      <c r="C829" s="2"/>
      <c r="D829" s="4"/>
      <c r="I829" s="42"/>
      <c r="J829" s="43"/>
      <c r="K829" s="43"/>
      <c r="L829" s="43"/>
      <c r="Y829" s="52"/>
      <c r="Z829" s="53"/>
      <c r="AA829" s="53"/>
      <c r="AB829" s="53"/>
      <c r="AC829" s="37"/>
      <c r="AD829" s="38"/>
      <c r="AE829" s="38"/>
      <c r="AF829" s="38"/>
      <c r="BE829" s="39"/>
      <c r="BF829" s="40"/>
      <c r="BG829" s="40"/>
      <c r="BH829" s="40"/>
      <c r="BM829" s="39"/>
      <c r="BN829" s="40"/>
      <c r="BO829" s="40"/>
      <c r="BP829" s="40"/>
      <c r="CG829" s="39"/>
      <c r="CH829" s="40"/>
      <c r="CI829" s="40"/>
      <c r="CJ829" s="40"/>
      <c r="DE829" s="39"/>
      <c r="DF829" s="40"/>
      <c r="DG829" s="40"/>
      <c r="DH829" s="40"/>
      <c r="DU829" s="39"/>
      <c r="DV829" s="40"/>
      <c r="DW829" s="40"/>
      <c r="DX829" s="40"/>
      <c r="EW829" s="39"/>
      <c r="EX829" s="40"/>
      <c r="EY829" s="40"/>
      <c r="EZ829" s="40"/>
      <c r="FA829" s="39"/>
      <c r="FB829" s="40"/>
      <c r="FC829" s="40"/>
      <c r="FD829" s="40"/>
      <c r="FI829" s="41"/>
      <c r="FJ829" s="41"/>
      <c r="FK829" s="41"/>
      <c r="FL829" s="41"/>
      <c r="FM829" s="41"/>
      <c r="FN829" s="41"/>
    </row>
    <row r="830" spans="2:170">
      <c r="B830" s="1"/>
      <c r="C830" s="2"/>
      <c r="D830" s="4"/>
      <c r="E830" s="44"/>
      <c r="F830" s="45"/>
      <c r="G830" s="45"/>
      <c r="H830" s="45"/>
      <c r="Q830" s="48"/>
      <c r="R830" s="49"/>
      <c r="S830" s="49"/>
      <c r="T830" s="49"/>
      <c r="AC830" s="37"/>
      <c r="AD830" s="38"/>
      <c r="AE830" s="38"/>
      <c r="AF830" s="38"/>
      <c r="AS830" s="39"/>
      <c r="AT830" s="40"/>
      <c r="AU830" s="40"/>
      <c r="AV830" s="40"/>
      <c r="BA830" s="39"/>
      <c r="BB830" s="40"/>
      <c r="BC830" s="40"/>
      <c r="BD830" s="40"/>
      <c r="CC830" s="39"/>
      <c r="CD830" s="40"/>
      <c r="CE830" s="40"/>
      <c r="CF830" s="40"/>
      <c r="CS830" s="39"/>
      <c r="CT830" s="40"/>
      <c r="CU830" s="40"/>
      <c r="CV830" s="40"/>
      <c r="DQ830" s="39"/>
      <c r="DR830" s="40"/>
      <c r="DS830" s="40"/>
      <c r="DT830" s="40"/>
      <c r="EC830" s="39"/>
      <c r="ED830" s="40"/>
      <c r="EE830" s="40"/>
      <c r="EF830" s="40"/>
      <c r="EK830" s="39"/>
      <c r="EL830" s="40"/>
      <c r="EM830" s="40"/>
      <c r="EN830" s="40"/>
      <c r="FI830" s="41"/>
      <c r="FJ830" s="41"/>
      <c r="FK830" s="41"/>
      <c r="FL830" s="41"/>
      <c r="FM830" s="41"/>
      <c r="FN830" s="41"/>
    </row>
    <row r="831" spans="2:170">
      <c r="B831" s="1"/>
      <c r="C831" s="2"/>
      <c r="D831" s="4"/>
      <c r="M831" s="35"/>
      <c r="N831" s="36"/>
      <c r="O831" s="36"/>
      <c r="P831" s="36"/>
      <c r="U831" s="50"/>
      <c r="V831" s="51"/>
      <c r="W831" s="51"/>
      <c r="X831" s="51"/>
      <c r="AC831" s="37"/>
      <c r="AD831" s="38"/>
      <c r="AE831" s="38"/>
      <c r="AF831" s="38"/>
      <c r="BQ831" s="39"/>
      <c r="BR831" s="40"/>
      <c r="BS831" s="40"/>
      <c r="BT831" s="40"/>
      <c r="BY831" s="39"/>
      <c r="BZ831" s="40"/>
      <c r="CA831" s="40"/>
      <c r="CB831" s="40"/>
      <c r="CG831" s="39"/>
      <c r="CH831" s="40"/>
      <c r="CI831" s="40"/>
      <c r="CJ831" s="40"/>
      <c r="DE831" s="39"/>
      <c r="DF831" s="40"/>
      <c r="DG831" s="40"/>
      <c r="DH831" s="40"/>
      <c r="DU831" s="39"/>
      <c r="DV831" s="40"/>
      <c r="DW831" s="40"/>
      <c r="DX831" s="40"/>
      <c r="EO831" s="39"/>
      <c r="EP831" s="40"/>
      <c r="EQ831" s="40"/>
      <c r="ER831" s="40"/>
      <c r="EW831" s="39"/>
      <c r="EX831" s="40"/>
      <c r="EY831" s="40"/>
      <c r="EZ831" s="40"/>
      <c r="FI831" s="41"/>
      <c r="FJ831" s="41"/>
      <c r="FK831" s="41"/>
      <c r="FL831" s="41"/>
      <c r="FM831" s="41"/>
      <c r="FN831" s="41"/>
    </row>
    <row r="832" spans="2:170">
      <c r="B832" s="1"/>
      <c r="C832" s="2"/>
      <c r="D832" s="4"/>
      <c r="I832" s="42"/>
      <c r="J832" s="43"/>
      <c r="K832" s="43"/>
      <c r="L832" s="43"/>
      <c r="Y832" s="52"/>
      <c r="Z832" s="53"/>
      <c r="AA832" s="53"/>
      <c r="AB832" s="53"/>
      <c r="AC832" s="37"/>
      <c r="AD832" s="38"/>
      <c r="AE832" s="38"/>
      <c r="AF832" s="38"/>
      <c r="BE832" s="39"/>
      <c r="BF832" s="40"/>
      <c r="BG832" s="40"/>
      <c r="BH832" s="40"/>
      <c r="BM832" s="39"/>
      <c r="BN832" s="40"/>
      <c r="BO832" s="40"/>
      <c r="BP832" s="40"/>
      <c r="CC832" s="39"/>
      <c r="CD832" s="40"/>
      <c r="CE832" s="40"/>
      <c r="CF832" s="40"/>
      <c r="CS832" s="39"/>
      <c r="CT832" s="40"/>
      <c r="CU832" s="40"/>
      <c r="CV832" s="40"/>
      <c r="DQ832" s="39"/>
      <c r="DR832" s="40"/>
      <c r="DS832" s="40"/>
      <c r="DT832" s="40"/>
      <c r="EK832" s="39"/>
      <c r="EL832" s="40"/>
      <c r="EM832" s="40"/>
      <c r="EN832" s="40"/>
      <c r="FA832" s="39"/>
      <c r="FB832" s="40"/>
      <c r="FC832" s="40"/>
      <c r="FD832" s="40"/>
      <c r="FI832" s="41"/>
      <c r="FJ832" s="41"/>
      <c r="FK832" s="41"/>
      <c r="FL832" s="41"/>
      <c r="FM832" s="41"/>
      <c r="FN832" s="41"/>
    </row>
    <row r="833" spans="2:170">
      <c r="B833" s="1"/>
      <c r="C833" s="2"/>
      <c r="D833" s="4"/>
      <c r="E833" s="44"/>
      <c r="F833" s="45"/>
      <c r="G833" s="45"/>
      <c r="H833" s="45"/>
      <c r="Q833" s="48"/>
      <c r="R833" s="49"/>
      <c r="S833" s="49"/>
      <c r="T833" s="49"/>
      <c r="AC833" s="37"/>
      <c r="AD833" s="38"/>
      <c r="AE833" s="38"/>
      <c r="AF833" s="38"/>
      <c r="AS833" s="39"/>
      <c r="AT833" s="40"/>
      <c r="AU833" s="40"/>
      <c r="AV833" s="40"/>
      <c r="BA833" s="39"/>
      <c r="BB833" s="40"/>
      <c r="BC833" s="40"/>
      <c r="BD833" s="40"/>
      <c r="CG833" s="39"/>
      <c r="CH833" s="40"/>
      <c r="CI833" s="40"/>
      <c r="CJ833" s="40"/>
      <c r="DE833" s="39"/>
      <c r="DF833" s="40"/>
      <c r="DG833" s="40"/>
      <c r="DH833" s="40"/>
      <c r="DU833" s="39"/>
      <c r="DV833" s="40"/>
      <c r="DW833" s="40"/>
      <c r="DX833" s="40"/>
      <c r="EC833" s="39"/>
      <c r="ED833" s="40"/>
      <c r="EE833" s="40"/>
      <c r="EF833" s="40"/>
      <c r="EW833" s="39"/>
      <c r="EX833" s="40"/>
      <c r="EY833" s="40"/>
      <c r="EZ833" s="40"/>
      <c r="FI833" s="41"/>
      <c r="FJ833" s="41"/>
      <c r="FK833" s="41"/>
      <c r="FL833" s="41"/>
      <c r="FM833" s="41"/>
      <c r="FN833" s="41"/>
    </row>
    <row r="834" spans="2:170">
      <c r="B834" s="1"/>
      <c r="C834" s="2"/>
      <c r="D834" s="4"/>
      <c r="M834" s="35"/>
      <c r="N834" s="36"/>
      <c r="O834" s="36"/>
      <c r="P834" s="36"/>
      <c r="U834" s="50"/>
      <c r="V834" s="51"/>
      <c r="W834" s="51"/>
      <c r="X834" s="51"/>
      <c r="AC834" s="37"/>
      <c r="AD834" s="38"/>
      <c r="AE834" s="38"/>
      <c r="AF834" s="38"/>
      <c r="BQ834" s="39"/>
      <c r="BR834" s="40"/>
      <c r="BS834" s="40"/>
      <c r="BT834" s="40"/>
      <c r="BY834" s="39"/>
      <c r="BZ834" s="40"/>
      <c r="CA834" s="40"/>
      <c r="CB834" s="40"/>
      <c r="CC834" s="39"/>
      <c r="CD834" s="40"/>
      <c r="CE834" s="40"/>
      <c r="CF834" s="40"/>
      <c r="CS834" s="39"/>
      <c r="CT834" s="40"/>
      <c r="CU834" s="40"/>
      <c r="CV834" s="40"/>
      <c r="DQ834" s="39"/>
      <c r="DR834" s="40"/>
      <c r="DS834" s="40"/>
      <c r="DT834" s="40"/>
      <c r="EK834" s="39"/>
      <c r="EL834" s="40"/>
      <c r="EM834" s="40"/>
      <c r="EN834" s="40"/>
      <c r="EO834" s="39"/>
      <c r="EP834" s="40"/>
      <c r="EQ834" s="40"/>
      <c r="ER834" s="40"/>
      <c r="FI834" s="41"/>
      <c r="FJ834" s="41"/>
      <c r="FK834" s="41"/>
      <c r="FL834" s="41"/>
      <c r="FM834" s="41"/>
      <c r="FN834" s="41"/>
    </row>
    <row r="835" spans="2:170">
      <c r="B835" s="1"/>
      <c r="C835" s="2"/>
      <c r="D835" s="4"/>
      <c r="I835" s="42"/>
      <c r="J835" s="43"/>
      <c r="K835" s="43"/>
      <c r="L835" s="43"/>
      <c r="Y835" s="52"/>
      <c r="Z835" s="53"/>
      <c r="AA835" s="53"/>
      <c r="AB835" s="53"/>
      <c r="AC835" s="37"/>
      <c r="AD835" s="38"/>
      <c r="AE835" s="38"/>
      <c r="AF835" s="38"/>
      <c r="BE835" s="39"/>
      <c r="BF835" s="40"/>
      <c r="BG835" s="40"/>
      <c r="BH835" s="40"/>
      <c r="BM835" s="39"/>
      <c r="BN835" s="40"/>
      <c r="BO835" s="40"/>
      <c r="BP835" s="40"/>
      <c r="CG835" s="39"/>
      <c r="CH835" s="40"/>
      <c r="CI835" s="40"/>
      <c r="CJ835" s="40"/>
      <c r="DE835" s="39"/>
      <c r="DF835" s="40"/>
      <c r="DG835" s="40"/>
      <c r="DH835" s="40"/>
      <c r="DU835" s="39"/>
      <c r="DV835" s="40"/>
      <c r="DW835" s="40"/>
      <c r="DX835" s="40"/>
      <c r="EW835" s="39"/>
      <c r="EX835" s="40"/>
      <c r="EY835" s="40"/>
      <c r="EZ835" s="40"/>
      <c r="FA835" s="39"/>
      <c r="FB835" s="40"/>
      <c r="FC835" s="40"/>
      <c r="FD835" s="40"/>
      <c r="FI835" s="41"/>
      <c r="FJ835" s="41"/>
      <c r="FK835" s="41"/>
      <c r="FL835" s="41"/>
      <c r="FM835" s="41"/>
      <c r="FN835" s="41"/>
    </row>
    <row r="836" spans="2:170">
      <c r="B836" s="1"/>
      <c r="C836" s="2"/>
      <c r="D836" s="4"/>
      <c r="E836" s="44"/>
      <c r="F836" s="45"/>
      <c r="G836" s="45"/>
      <c r="H836" s="45"/>
      <c r="Q836" s="48"/>
      <c r="R836" s="49"/>
      <c r="S836" s="49"/>
      <c r="T836" s="49"/>
      <c r="AC836" s="37"/>
      <c r="AD836" s="38"/>
      <c r="AE836" s="38"/>
      <c r="AF836" s="38"/>
      <c r="AS836" s="39"/>
      <c r="AT836" s="40"/>
      <c r="AU836" s="40"/>
      <c r="AV836" s="40"/>
      <c r="BA836" s="39"/>
      <c r="BB836" s="40"/>
      <c r="BC836" s="40"/>
      <c r="BD836" s="40"/>
      <c r="CC836" s="39"/>
      <c r="CD836" s="40"/>
      <c r="CE836" s="40"/>
      <c r="CF836" s="40"/>
      <c r="CS836" s="39"/>
      <c r="CT836" s="40"/>
      <c r="CU836" s="40"/>
      <c r="CV836" s="40"/>
      <c r="DQ836" s="39"/>
      <c r="DR836" s="40"/>
      <c r="DS836" s="40"/>
      <c r="DT836" s="40"/>
      <c r="EC836" s="39"/>
      <c r="ED836" s="40"/>
      <c r="EE836" s="40"/>
      <c r="EF836" s="40"/>
      <c r="EK836" s="39"/>
      <c r="EL836" s="40"/>
      <c r="EM836" s="40"/>
      <c r="EN836" s="40"/>
      <c r="FI836" s="41"/>
      <c r="FJ836" s="41"/>
      <c r="FK836" s="41"/>
      <c r="FL836" s="41"/>
      <c r="FM836" s="41"/>
      <c r="FN836" s="41"/>
    </row>
    <row r="837" spans="2:170">
      <c r="B837" s="1"/>
      <c r="C837" s="2"/>
      <c r="D837" s="4"/>
      <c r="M837" s="35"/>
      <c r="N837" s="36"/>
      <c r="O837" s="36"/>
      <c r="P837" s="36"/>
      <c r="U837" s="50"/>
      <c r="V837" s="51"/>
      <c r="W837" s="51"/>
      <c r="X837" s="51"/>
      <c r="AC837" s="37"/>
      <c r="AD837" s="38"/>
      <c r="AE837" s="38"/>
      <c r="AF837" s="38"/>
      <c r="BQ837" s="39"/>
      <c r="BR837" s="40"/>
      <c r="BS837" s="40"/>
      <c r="BT837" s="40"/>
      <c r="BY837" s="39"/>
      <c r="BZ837" s="40"/>
      <c r="CA837" s="40"/>
      <c r="CB837" s="40"/>
      <c r="CG837" s="39"/>
      <c r="CH837" s="40"/>
      <c r="CI837" s="40"/>
      <c r="CJ837" s="40"/>
      <c r="DE837" s="39"/>
      <c r="DF837" s="40"/>
      <c r="DG837" s="40"/>
      <c r="DH837" s="40"/>
      <c r="DU837" s="39"/>
      <c r="DV837" s="40"/>
      <c r="DW837" s="40"/>
      <c r="DX837" s="40"/>
      <c r="EO837" s="39"/>
      <c r="EP837" s="40"/>
      <c r="EQ837" s="40"/>
      <c r="ER837" s="40"/>
      <c r="EW837" s="39"/>
      <c r="EX837" s="40"/>
      <c r="EY837" s="40"/>
      <c r="EZ837" s="40"/>
      <c r="FI837" s="41"/>
      <c r="FJ837" s="41"/>
      <c r="FK837" s="41"/>
      <c r="FL837" s="41"/>
      <c r="FM837" s="41"/>
      <c r="FN837" s="41"/>
    </row>
    <row r="838" spans="2:170">
      <c r="B838" s="1"/>
      <c r="C838" s="2"/>
      <c r="D838" s="4"/>
      <c r="I838" s="42"/>
      <c r="J838" s="43"/>
      <c r="K838" s="43"/>
      <c r="L838" s="43"/>
      <c r="Y838" s="52"/>
      <c r="Z838" s="53"/>
      <c r="AA838" s="53"/>
      <c r="AB838" s="53"/>
      <c r="AC838" s="37"/>
      <c r="AD838" s="38"/>
      <c r="AE838" s="38"/>
      <c r="AF838" s="38"/>
      <c r="BE838" s="39"/>
      <c r="BF838" s="40"/>
      <c r="BG838" s="40"/>
      <c r="BH838" s="40"/>
      <c r="BM838" s="39"/>
      <c r="BN838" s="40"/>
      <c r="BO838" s="40"/>
      <c r="BP838" s="40"/>
      <c r="CC838" s="39"/>
      <c r="CD838" s="40"/>
      <c r="CE838" s="40"/>
      <c r="CF838" s="40"/>
      <c r="CS838" s="39"/>
      <c r="CT838" s="40"/>
      <c r="CU838" s="40"/>
      <c r="CV838" s="40"/>
      <c r="DQ838" s="39"/>
      <c r="DR838" s="40"/>
      <c r="DS838" s="40"/>
      <c r="DT838" s="40"/>
      <c r="EK838" s="39"/>
      <c r="EL838" s="40"/>
      <c r="EM838" s="40"/>
      <c r="EN838" s="40"/>
      <c r="FA838" s="39"/>
      <c r="FB838" s="40"/>
      <c r="FC838" s="40"/>
      <c r="FD838" s="40"/>
      <c r="FI838" s="41"/>
      <c r="FJ838" s="41"/>
      <c r="FK838" s="41"/>
      <c r="FL838" s="41"/>
      <c r="FM838" s="41"/>
      <c r="FN838" s="41"/>
    </row>
    <row r="839" spans="2:170">
      <c r="B839" s="1"/>
      <c r="C839" s="2"/>
      <c r="D839" s="4"/>
      <c r="E839" s="44"/>
      <c r="F839" s="45"/>
      <c r="G839" s="45"/>
      <c r="H839" s="45"/>
      <c r="Q839" s="48"/>
      <c r="R839" s="49"/>
      <c r="S839" s="49"/>
      <c r="T839" s="49"/>
      <c r="AC839" s="37"/>
      <c r="AD839" s="38"/>
      <c r="AE839" s="38"/>
      <c r="AF839" s="38"/>
      <c r="AS839" s="39"/>
      <c r="AT839" s="40"/>
      <c r="AU839" s="40"/>
      <c r="AV839" s="40"/>
      <c r="BA839" s="39"/>
      <c r="BB839" s="40"/>
      <c r="BC839" s="40"/>
      <c r="BD839" s="40"/>
      <c r="CG839" s="39"/>
      <c r="CH839" s="40"/>
      <c r="CI839" s="40"/>
      <c r="CJ839" s="40"/>
      <c r="DE839" s="39"/>
      <c r="DF839" s="40"/>
      <c r="DG839" s="40"/>
      <c r="DH839" s="40"/>
      <c r="DU839" s="39"/>
      <c r="DV839" s="40"/>
      <c r="DW839" s="40"/>
      <c r="DX839" s="40"/>
      <c r="EC839" s="39"/>
      <c r="ED839" s="40"/>
      <c r="EE839" s="40"/>
      <c r="EF839" s="40"/>
      <c r="EW839" s="39"/>
      <c r="EX839" s="40"/>
      <c r="EY839" s="40"/>
      <c r="EZ839" s="40"/>
      <c r="FI839" s="41"/>
      <c r="FJ839" s="41"/>
      <c r="FK839" s="41"/>
      <c r="FL839" s="41"/>
      <c r="FM839" s="41"/>
      <c r="FN839" s="41"/>
    </row>
    <row r="840" spans="2:170">
      <c r="B840" s="1"/>
      <c r="C840" s="2"/>
      <c r="D840" s="4"/>
      <c r="M840" s="35"/>
      <c r="N840" s="36"/>
      <c r="O840" s="36"/>
      <c r="P840" s="36"/>
      <c r="U840" s="50"/>
      <c r="V840" s="51"/>
      <c r="W840" s="51"/>
      <c r="X840" s="51"/>
      <c r="AC840" s="37"/>
      <c r="AD840" s="38"/>
      <c r="AE840" s="38"/>
      <c r="AF840" s="38"/>
      <c r="BQ840" s="39"/>
      <c r="BR840" s="40"/>
      <c r="BS840" s="40"/>
      <c r="BT840" s="40"/>
      <c r="BY840" s="39"/>
      <c r="BZ840" s="40"/>
      <c r="CA840" s="40"/>
      <c r="CB840" s="40"/>
      <c r="CC840" s="39"/>
      <c r="CD840" s="40"/>
      <c r="CE840" s="40"/>
      <c r="CF840" s="40"/>
      <c r="CS840" s="39"/>
      <c r="CT840" s="40"/>
      <c r="CU840" s="40"/>
      <c r="CV840" s="40"/>
      <c r="DQ840" s="39"/>
      <c r="DR840" s="40"/>
      <c r="DS840" s="40"/>
      <c r="DT840" s="40"/>
      <c r="EK840" s="39"/>
      <c r="EL840" s="40"/>
      <c r="EM840" s="40"/>
      <c r="EN840" s="40"/>
      <c r="EO840" s="39"/>
      <c r="EP840" s="40"/>
      <c r="EQ840" s="40"/>
      <c r="ER840" s="40"/>
      <c r="FI840" s="41"/>
      <c r="FJ840" s="41"/>
      <c r="FK840" s="41"/>
      <c r="FL840" s="41"/>
      <c r="FM840" s="41"/>
      <c r="FN840" s="41"/>
    </row>
    <row r="841" spans="2:170">
      <c r="B841" s="1"/>
      <c r="C841" s="2"/>
      <c r="D841" s="4"/>
      <c r="I841" s="42"/>
      <c r="J841" s="43"/>
      <c r="K841" s="43"/>
      <c r="L841" s="43"/>
      <c r="Y841" s="52"/>
      <c r="Z841" s="53"/>
      <c r="AA841" s="53"/>
      <c r="AB841" s="53"/>
      <c r="AC841" s="37"/>
      <c r="AD841" s="38"/>
      <c r="AE841" s="38"/>
      <c r="AF841" s="38"/>
      <c r="BE841" s="39"/>
      <c r="BF841" s="40"/>
      <c r="BG841" s="40"/>
      <c r="BH841" s="40"/>
      <c r="BM841" s="39"/>
      <c r="BN841" s="40"/>
      <c r="BO841" s="40"/>
      <c r="BP841" s="40"/>
      <c r="CG841" s="39"/>
      <c r="CH841" s="40"/>
      <c r="CI841" s="40"/>
      <c r="CJ841" s="40"/>
      <c r="DE841" s="39"/>
      <c r="DF841" s="40"/>
      <c r="DG841" s="40"/>
      <c r="DH841" s="40"/>
      <c r="DU841" s="39"/>
      <c r="DV841" s="40"/>
      <c r="DW841" s="40"/>
      <c r="DX841" s="40"/>
      <c r="EW841" s="39"/>
      <c r="EX841" s="40"/>
      <c r="EY841" s="40"/>
      <c r="EZ841" s="40"/>
      <c r="FA841" s="39"/>
      <c r="FB841" s="40"/>
      <c r="FC841" s="40"/>
      <c r="FD841" s="40"/>
      <c r="FI841" s="41"/>
      <c r="FJ841" s="41"/>
      <c r="FK841" s="41"/>
      <c r="FL841" s="41"/>
      <c r="FM841" s="41"/>
      <c r="FN841" s="41"/>
    </row>
    <row r="842" spans="2:170">
      <c r="B842" s="1"/>
      <c r="C842" s="2"/>
      <c r="D842" s="4"/>
      <c r="E842" s="44"/>
      <c r="F842" s="45"/>
      <c r="G842" s="45"/>
      <c r="H842" s="45"/>
      <c r="Q842" s="48"/>
      <c r="R842" s="49"/>
      <c r="S842" s="49"/>
      <c r="T842" s="49"/>
      <c r="AC842" s="37"/>
      <c r="AD842" s="38"/>
      <c r="AE842" s="38"/>
      <c r="AF842" s="38"/>
      <c r="AS842" s="39"/>
      <c r="AT842" s="40"/>
      <c r="AU842" s="40"/>
      <c r="AV842" s="40"/>
      <c r="BA842" s="39"/>
      <c r="BB842" s="40"/>
      <c r="BC842" s="40"/>
      <c r="BD842" s="40"/>
      <c r="CC842" s="39"/>
      <c r="CD842" s="40"/>
      <c r="CE842" s="40"/>
      <c r="CF842" s="40"/>
      <c r="CS842" s="39"/>
      <c r="CT842" s="40"/>
      <c r="CU842" s="40"/>
      <c r="CV842" s="40"/>
      <c r="DQ842" s="39"/>
      <c r="DR842" s="40"/>
      <c r="DS842" s="40"/>
      <c r="DT842" s="40"/>
      <c r="EC842" s="39"/>
      <c r="ED842" s="40"/>
      <c r="EE842" s="40"/>
      <c r="EF842" s="40"/>
      <c r="EK842" s="39"/>
      <c r="EL842" s="40"/>
      <c r="EM842" s="40"/>
      <c r="EN842" s="40"/>
      <c r="FI842" s="41"/>
      <c r="FJ842" s="41"/>
      <c r="FK842" s="41"/>
      <c r="FL842" s="41"/>
      <c r="FM842" s="41"/>
      <c r="FN842" s="41"/>
    </row>
    <row r="843" spans="2:170">
      <c r="B843" s="1"/>
      <c r="C843" s="2"/>
      <c r="D843" s="4"/>
      <c r="M843" s="35"/>
      <c r="N843" s="36"/>
      <c r="O843" s="36"/>
      <c r="P843" s="36"/>
      <c r="U843" s="50"/>
      <c r="V843" s="51"/>
      <c r="W843" s="51"/>
      <c r="X843" s="51"/>
      <c r="AC843" s="37"/>
      <c r="AD843" s="38"/>
      <c r="AE843" s="38"/>
      <c r="AF843" s="38"/>
      <c r="BQ843" s="39"/>
      <c r="BR843" s="40"/>
      <c r="BS843" s="40"/>
      <c r="BT843" s="40"/>
      <c r="BY843" s="39"/>
      <c r="BZ843" s="40"/>
      <c r="CA843" s="40"/>
      <c r="CB843" s="40"/>
      <c r="CG843" s="39"/>
      <c r="CH843" s="40"/>
      <c r="CI843" s="40"/>
      <c r="CJ843" s="40"/>
      <c r="DE843" s="39"/>
      <c r="DF843" s="40"/>
      <c r="DG843" s="40"/>
      <c r="DH843" s="40"/>
      <c r="DU843" s="39"/>
      <c r="DV843" s="40"/>
      <c r="DW843" s="40"/>
      <c r="DX843" s="40"/>
      <c r="EO843" s="39"/>
      <c r="EP843" s="40"/>
      <c r="EQ843" s="40"/>
      <c r="ER843" s="40"/>
      <c r="EW843" s="39"/>
      <c r="EX843" s="40"/>
      <c r="EY843" s="40"/>
      <c r="EZ843" s="40"/>
      <c r="FI843" s="41"/>
      <c r="FJ843" s="41"/>
      <c r="FK843" s="41"/>
      <c r="FL843" s="41"/>
      <c r="FM843" s="41"/>
      <c r="FN843" s="41"/>
    </row>
    <row r="844" spans="2:170">
      <c r="B844" s="1"/>
      <c r="C844" s="2"/>
      <c r="D844" s="4"/>
      <c r="I844" s="42"/>
      <c r="J844" s="43"/>
      <c r="K844" s="43"/>
      <c r="L844" s="43"/>
      <c r="Y844" s="52"/>
      <c r="Z844" s="53"/>
      <c r="AA844" s="53"/>
      <c r="AB844" s="53"/>
      <c r="AC844" s="37"/>
      <c r="AD844" s="38"/>
      <c r="AE844" s="38"/>
      <c r="AF844" s="38"/>
      <c r="BE844" s="39"/>
      <c r="BF844" s="40"/>
      <c r="BG844" s="40"/>
      <c r="BH844" s="40"/>
      <c r="BM844" s="39"/>
      <c r="BN844" s="40"/>
      <c r="BO844" s="40"/>
      <c r="BP844" s="40"/>
      <c r="CC844" s="39"/>
      <c r="CD844" s="40"/>
      <c r="CE844" s="40"/>
      <c r="CF844" s="40"/>
      <c r="CS844" s="39"/>
      <c r="CT844" s="40"/>
      <c r="CU844" s="40"/>
      <c r="CV844" s="40"/>
      <c r="DQ844" s="39"/>
      <c r="DR844" s="40"/>
      <c r="DS844" s="40"/>
      <c r="DT844" s="40"/>
      <c r="EK844" s="39"/>
      <c r="EL844" s="40"/>
      <c r="EM844" s="40"/>
      <c r="EN844" s="40"/>
      <c r="FA844" s="39"/>
      <c r="FB844" s="40"/>
      <c r="FC844" s="40"/>
      <c r="FD844" s="40"/>
      <c r="FI844" s="41"/>
      <c r="FJ844" s="41"/>
      <c r="FK844" s="41"/>
      <c r="FL844" s="41"/>
      <c r="FM844" s="41"/>
      <c r="FN844" s="41"/>
    </row>
    <row r="845" spans="2:170">
      <c r="B845" s="1"/>
      <c r="C845" s="2"/>
      <c r="D845" s="4"/>
      <c r="E845" s="44"/>
      <c r="F845" s="45"/>
      <c r="G845" s="45"/>
      <c r="H845" s="45"/>
      <c r="Q845" s="48"/>
      <c r="R845" s="49"/>
      <c r="S845" s="49"/>
      <c r="T845" s="49"/>
      <c r="AC845" s="37"/>
      <c r="AD845" s="38"/>
      <c r="AE845" s="38"/>
      <c r="AF845" s="38"/>
      <c r="AS845" s="39"/>
      <c r="AT845" s="40"/>
      <c r="AU845" s="40"/>
      <c r="AV845" s="40"/>
      <c r="BA845" s="39"/>
      <c r="BB845" s="40"/>
      <c r="BC845" s="40"/>
      <c r="BD845" s="40"/>
      <c r="CG845" s="39"/>
      <c r="CH845" s="40"/>
      <c r="CI845" s="40"/>
      <c r="CJ845" s="40"/>
      <c r="DE845" s="39"/>
      <c r="DF845" s="40"/>
      <c r="DG845" s="40"/>
      <c r="DH845" s="40"/>
      <c r="DU845" s="39"/>
      <c r="DV845" s="40"/>
      <c r="DW845" s="40"/>
      <c r="DX845" s="40"/>
      <c r="EC845" s="39"/>
      <c r="ED845" s="40"/>
      <c r="EE845" s="40"/>
      <c r="EF845" s="40"/>
      <c r="EW845" s="39"/>
      <c r="EX845" s="40"/>
      <c r="EY845" s="40"/>
      <c r="EZ845" s="40"/>
      <c r="FI845" s="41"/>
      <c r="FJ845" s="41"/>
      <c r="FK845" s="41"/>
      <c r="FL845" s="41"/>
      <c r="FM845" s="41"/>
      <c r="FN845" s="41"/>
    </row>
    <row r="846" spans="2:170">
      <c r="B846" s="1"/>
      <c r="C846" s="2"/>
      <c r="D846" s="4"/>
      <c r="M846" s="35"/>
      <c r="N846" s="36"/>
      <c r="O846" s="36"/>
      <c r="P846" s="36"/>
      <c r="U846" s="50"/>
      <c r="V846" s="51"/>
      <c r="W846" s="51"/>
      <c r="X846" s="51"/>
      <c r="AC846" s="37"/>
      <c r="AD846" s="38"/>
      <c r="AE846" s="38"/>
      <c r="AF846" s="38"/>
      <c r="BQ846" s="39"/>
      <c r="BR846" s="40"/>
      <c r="BS846" s="40"/>
      <c r="BT846" s="40"/>
      <c r="BY846" s="39"/>
      <c r="BZ846" s="40"/>
      <c r="CA846" s="40"/>
      <c r="CB846" s="40"/>
      <c r="CC846" s="39"/>
      <c r="CD846" s="40"/>
      <c r="CE846" s="40"/>
      <c r="CF846" s="40"/>
      <c r="CS846" s="39"/>
      <c r="CT846" s="40"/>
      <c r="CU846" s="40"/>
      <c r="CV846" s="40"/>
      <c r="DQ846" s="39"/>
      <c r="DR846" s="40"/>
      <c r="DS846" s="40"/>
      <c r="DT846" s="40"/>
      <c r="EK846" s="39"/>
      <c r="EL846" s="40"/>
      <c r="EM846" s="40"/>
      <c r="EN846" s="40"/>
      <c r="EO846" s="39"/>
      <c r="EP846" s="40"/>
      <c r="EQ846" s="40"/>
      <c r="ER846" s="40"/>
      <c r="FI846" s="41"/>
      <c r="FJ846" s="41"/>
      <c r="FK846" s="41"/>
      <c r="FL846" s="41"/>
      <c r="FM846" s="41"/>
      <c r="FN846" s="41"/>
    </row>
    <row r="847" spans="2:170">
      <c r="B847" s="1"/>
      <c r="C847" s="2"/>
      <c r="D847" s="4"/>
      <c r="I847" s="42"/>
      <c r="J847" s="43"/>
      <c r="K847" s="43"/>
      <c r="L847" s="43"/>
      <c r="Y847" s="52"/>
      <c r="Z847" s="53"/>
      <c r="AA847" s="53"/>
      <c r="AB847" s="53"/>
      <c r="AC847" s="37"/>
      <c r="AD847" s="38"/>
      <c r="AE847" s="38"/>
      <c r="AF847" s="38"/>
      <c r="BE847" s="39"/>
      <c r="BF847" s="40"/>
      <c r="BG847" s="40"/>
      <c r="BH847" s="40"/>
      <c r="BM847" s="39"/>
      <c r="BN847" s="40"/>
      <c r="BO847" s="40"/>
      <c r="BP847" s="40"/>
      <c r="CG847" s="39"/>
      <c r="CH847" s="40"/>
      <c r="CI847" s="40"/>
      <c r="CJ847" s="40"/>
      <c r="DE847" s="39"/>
      <c r="DF847" s="40"/>
      <c r="DG847" s="40"/>
      <c r="DH847" s="40"/>
      <c r="DU847" s="39"/>
      <c r="DV847" s="40"/>
      <c r="DW847" s="40"/>
      <c r="DX847" s="40"/>
      <c r="EW847" s="39"/>
      <c r="EX847" s="40"/>
      <c r="EY847" s="40"/>
      <c r="EZ847" s="40"/>
      <c r="FA847" s="39"/>
      <c r="FB847" s="40"/>
      <c r="FC847" s="40"/>
      <c r="FD847" s="40"/>
      <c r="FI847" s="41"/>
      <c r="FJ847" s="41"/>
      <c r="FK847" s="41"/>
      <c r="FL847" s="41"/>
      <c r="FM847" s="41"/>
      <c r="FN847" s="41"/>
    </row>
    <row r="848" spans="2:170">
      <c r="B848" s="1"/>
      <c r="C848" s="2"/>
      <c r="D848" s="4"/>
      <c r="E848" s="44"/>
      <c r="F848" s="45"/>
      <c r="G848" s="45"/>
      <c r="H848" s="45"/>
      <c r="Q848" s="48"/>
      <c r="R848" s="49"/>
      <c r="S848" s="49"/>
      <c r="T848" s="49"/>
      <c r="AC848" s="37"/>
      <c r="AD848" s="38"/>
      <c r="AE848" s="38"/>
      <c r="AF848" s="38"/>
      <c r="AS848" s="39"/>
      <c r="AT848" s="40"/>
      <c r="AU848" s="40"/>
      <c r="AV848" s="40"/>
      <c r="BA848" s="39"/>
      <c r="BB848" s="40"/>
      <c r="BC848" s="40"/>
      <c r="BD848" s="40"/>
      <c r="CC848" s="39"/>
      <c r="CD848" s="40"/>
      <c r="CE848" s="40"/>
      <c r="CF848" s="40"/>
      <c r="CS848" s="39"/>
      <c r="CT848" s="40"/>
      <c r="CU848" s="40"/>
      <c r="CV848" s="40"/>
      <c r="DQ848" s="39"/>
      <c r="DR848" s="40"/>
      <c r="DS848" s="40"/>
      <c r="DT848" s="40"/>
      <c r="EC848" s="39"/>
      <c r="ED848" s="40"/>
      <c r="EE848" s="40"/>
      <c r="EF848" s="40"/>
      <c r="EK848" s="39"/>
      <c r="EL848" s="40"/>
      <c r="EM848" s="40"/>
      <c r="EN848" s="40"/>
      <c r="FI848" s="41"/>
      <c r="FJ848" s="41"/>
      <c r="FK848" s="41"/>
      <c r="FL848" s="41"/>
      <c r="FM848" s="41"/>
      <c r="FN848" s="41"/>
    </row>
    <row r="849" spans="2:170">
      <c r="B849" s="1"/>
      <c r="C849" s="2"/>
      <c r="D849" s="4"/>
      <c r="M849" s="35"/>
      <c r="N849" s="36"/>
      <c r="O849" s="36"/>
      <c r="P849" s="36"/>
      <c r="U849" s="50"/>
      <c r="V849" s="51"/>
      <c r="W849" s="51"/>
      <c r="X849" s="51"/>
      <c r="AC849" s="37"/>
      <c r="AD849" s="38"/>
      <c r="AE849" s="38"/>
      <c r="AF849" s="38"/>
      <c r="BQ849" s="39"/>
      <c r="BR849" s="40"/>
      <c r="BS849" s="40"/>
      <c r="BT849" s="40"/>
      <c r="BY849" s="39"/>
      <c r="BZ849" s="40"/>
      <c r="CA849" s="40"/>
      <c r="CB849" s="40"/>
      <c r="CG849" s="39"/>
      <c r="CH849" s="40"/>
      <c r="CI849" s="40"/>
      <c r="CJ849" s="40"/>
      <c r="DE849" s="39"/>
      <c r="DF849" s="40"/>
      <c r="DG849" s="40"/>
      <c r="DH849" s="40"/>
      <c r="DU849" s="39"/>
      <c r="DV849" s="40"/>
      <c r="DW849" s="40"/>
      <c r="DX849" s="40"/>
      <c r="EO849" s="39"/>
      <c r="EP849" s="40"/>
      <c r="EQ849" s="40"/>
      <c r="ER849" s="40"/>
      <c r="EW849" s="39"/>
      <c r="EX849" s="40"/>
      <c r="EY849" s="40"/>
      <c r="EZ849" s="40"/>
      <c r="FI849" s="41"/>
      <c r="FJ849" s="41"/>
      <c r="FK849" s="41"/>
      <c r="FL849" s="41"/>
      <c r="FM849" s="41"/>
      <c r="FN849" s="41"/>
    </row>
    <row r="850" spans="2:170">
      <c r="B850" s="1"/>
      <c r="C850" s="2"/>
      <c r="D850" s="4"/>
      <c r="I850" s="42"/>
      <c r="J850" s="43"/>
      <c r="K850" s="43"/>
      <c r="L850" s="43"/>
      <c r="Y850" s="52"/>
      <c r="Z850" s="53"/>
      <c r="AA850" s="53"/>
      <c r="AB850" s="53"/>
      <c r="AC850" s="37"/>
      <c r="AD850" s="38"/>
      <c r="AE850" s="38"/>
      <c r="AF850" s="38"/>
      <c r="BE850" s="39"/>
      <c r="BF850" s="40"/>
      <c r="BG850" s="40"/>
      <c r="BH850" s="40"/>
      <c r="BM850" s="39"/>
      <c r="BN850" s="40"/>
      <c r="BO850" s="40"/>
      <c r="BP850" s="40"/>
      <c r="CC850" s="39"/>
      <c r="CD850" s="40"/>
      <c r="CE850" s="40"/>
      <c r="CF850" s="40"/>
      <c r="CS850" s="39"/>
      <c r="CT850" s="40"/>
      <c r="CU850" s="40"/>
      <c r="CV850" s="40"/>
      <c r="DQ850" s="39"/>
      <c r="DR850" s="40"/>
      <c r="DS850" s="40"/>
      <c r="DT850" s="40"/>
      <c r="EK850" s="39"/>
      <c r="EL850" s="40"/>
      <c r="EM850" s="40"/>
      <c r="EN850" s="40"/>
      <c r="FA850" s="39"/>
      <c r="FB850" s="40"/>
      <c r="FC850" s="40"/>
      <c r="FD850" s="40"/>
      <c r="FI850" s="41"/>
      <c r="FJ850" s="41"/>
      <c r="FK850" s="41"/>
      <c r="FL850" s="41"/>
      <c r="FM850" s="41"/>
      <c r="FN850" s="41"/>
    </row>
    <row r="851" spans="2:170">
      <c r="B851" s="1"/>
      <c r="C851" s="2"/>
      <c r="D851" s="4"/>
      <c r="E851" s="44"/>
      <c r="F851" s="45"/>
      <c r="G851" s="45"/>
      <c r="H851" s="45"/>
      <c r="Q851" s="48"/>
      <c r="R851" s="49"/>
      <c r="S851" s="49"/>
      <c r="T851" s="49"/>
      <c r="AC851" s="37"/>
      <c r="AD851" s="38"/>
      <c r="AE851" s="38"/>
      <c r="AF851" s="38"/>
      <c r="AS851" s="39"/>
      <c r="AT851" s="40"/>
      <c r="AU851" s="40"/>
      <c r="AV851" s="40"/>
      <c r="BA851" s="39"/>
      <c r="BB851" s="40"/>
      <c r="BC851" s="40"/>
      <c r="BD851" s="40"/>
      <c r="CG851" s="39"/>
      <c r="CH851" s="40"/>
      <c r="CI851" s="40"/>
      <c r="CJ851" s="40"/>
      <c r="DE851" s="39"/>
      <c r="DF851" s="40"/>
      <c r="DG851" s="40"/>
      <c r="DH851" s="40"/>
      <c r="DU851" s="39"/>
      <c r="DV851" s="40"/>
      <c r="DW851" s="40"/>
      <c r="DX851" s="40"/>
      <c r="EC851" s="39"/>
      <c r="ED851" s="40"/>
      <c r="EE851" s="40"/>
      <c r="EF851" s="40"/>
      <c r="EW851" s="39"/>
      <c r="EX851" s="40"/>
      <c r="EY851" s="40"/>
      <c r="EZ851" s="40"/>
      <c r="FI851" s="41"/>
      <c r="FJ851" s="41"/>
      <c r="FK851" s="41"/>
      <c r="FL851" s="41"/>
      <c r="FM851" s="41"/>
      <c r="FN851" s="41"/>
    </row>
    <row r="852" spans="2:170">
      <c r="B852" s="1"/>
      <c r="C852" s="2"/>
      <c r="D852" s="4"/>
      <c r="M852" s="35"/>
      <c r="N852" s="36"/>
      <c r="O852" s="36"/>
      <c r="P852" s="36"/>
      <c r="U852" s="50"/>
      <c r="V852" s="51"/>
      <c r="W852" s="51"/>
      <c r="X852" s="51"/>
      <c r="AC852" s="37"/>
      <c r="AD852" s="38"/>
      <c r="AE852" s="38"/>
      <c r="AF852" s="38"/>
      <c r="BQ852" s="39"/>
      <c r="BR852" s="40"/>
      <c r="BS852" s="40"/>
      <c r="BT852" s="40"/>
      <c r="BY852" s="39"/>
      <c r="BZ852" s="40"/>
      <c r="CA852" s="40"/>
      <c r="CB852" s="40"/>
      <c r="CC852" s="39"/>
      <c r="CD852" s="40"/>
      <c r="CE852" s="40"/>
      <c r="CF852" s="40"/>
      <c r="CS852" s="39"/>
      <c r="CT852" s="40"/>
      <c r="CU852" s="40"/>
      <c r="CV852" s="40"/>
      <c r="DQ852" s="39"/>
      <c r="DR852" s="40"/>
      <c r="DS852" s="40"/>
      <c r="DT852" s="40"/>
      <c r="EK852" s="39"/>
      <c r="EL852" s="40"/>
      <c r="EM852" s="40"/>
      <c r="EN852" s="40"/>
      <c r="EO852" s="39"/>
      <c r="EP852" s="40"/>
      <c r="EQ852" s="40"/>
      <c r="ER852" s="40"/>
      <c r="FI852" s="41"/>
      <c r="FJ852" s="41"/>
      <c r="FK852" s="41"/>
      <c r="FL852" s="41"/>
      <c r="FM852" s="41"/>
      <c r="FN852" s="41"/>
    </row>
    <row r="853" spans="2:170">
      <c r="B853" s="1"/>
      <c r="C853" s="2"/>
      <c r="D853" s="4"/>
      <c r="I853" s="42"/>
      <c r="J853" s="43"/>
      <c r="K853" s="43"/>
      <c r="L853" s="43"/>
      <c r="Y853" s="52"/>
      <c r="Z853" s="53"/>
      <c r="AA853" s="53"/>
      <c r="AB853" s="53"/>
      <c r="AC853" s="37"/>
      <c r="AD853" s="38"/>
      <c r="AE853" s="38"/>
      <c r="AF853" s="38"/>
      <c r="BE853" s="39"/>
      <c r="BF853" s="40"/>
      <c r="BG853" s="40"/>
      <c r="BH853" s="40"/>
      <c r="BM853" s="39"/>
      <c r="BN853" s="40"/>
      <c r="BO853" s="40"/>
      <c r="BP853" s="40"/>
      <c r="CG853" s="39"/>
      <c r="CH853" s="40"/>
      <c r="CI853" s="40"/>
      <c r="CJ853" s="40"/>
      <c r="DE853" s="39"/>
      <c r="DF853" s="40"/>
      <c r="DG853" s="40"/>
      <c r="DH853" s="40"/>
      <c r="DU853" s="39"/>
      <c r="DV853" s="40"/>
      <c r="DW853" s="40"/>
      <c r="DX853" s="40"/>
      <c r="EW853" s="39"/>
      <c r="EX853" s="40"/>
      <c r="EY853" s="40"/>
      <c r="EZ853" s="40"/>
      <c r="FA853" s="39"/>
      <c r="FB853" s="40"/>
      <c r="FC853" s="40"/>
      <c r="FD853" s="40"/>
      <c r="FI853" s="41"/>
      <c r="FJ853" s="41"/>
      <c r="FK853" s="41"/>
      <c r="FL853" s="41"/>
      <c r="FM853" s="41"/>
      <c r="FN853" s="41"/>
    </row>
    <row r="854" spans="2:170">
      <c r="B854" s="1"/>
      <c r="C854" s="2"/>
      <c r="D854" s="4"/>
      <c r="E854" s="44"/>
      <c r="F854" s="45"/>
      <c r="G854" s="45"/>
      <c r="H854" s="45"/>
      <c r="Q854" s="48"/>
      <c r="R854" s="49"/>
      <c r="S854" s="49"/>
      <c r="T854" s="49"/>
      <c r="AC854" s="37"/>
      <c r="AD854" s="38"/>
      <c r="AE854" s="38"/>
      <c r="AF854" s="38"/>
      <c r="AS854" s="39"/>
      <c r="AT854" s="40"/>
      <c r="AU854" s="40"/>
      <c r="AV854" s="40"/>
      <c r="BA854" s="39"/>
      <c r="BB854" s="40"/>
      <c r="BC854" s="40"/>
      <c r="BD854" s="40"/>
      <c r="CC854" s="39"/>
      <c r="CD854" s="40"/>
      <c r="CE854" s="40"/>
      <c r="CF854" s="40"/>
      <c r="CS854" s="39"/>
      <c r="CT854" s="40"/>
      <c r="CU854" s="40"/>
      <c r="CV854" s="40"/>
      <c r="DQ854" s="39"/>
      <c r="DR854" s="40"/>
      <c r="DS854" s="40"/>
      <c r="DT854" s="40"/>
      <c r="EC854" s="39"/>
      <c r="ED854" s="40"/>
      <c r="EE854" s="40"/>
      <c r="EF854" s="40"/>
      <c r="EK854" s="39"/>
      <c r="EL854" s="40"/>
      <c r="EM854" s="40"/>
      <c r="EN854" s="40"/>
      <c r="FI854" s="41"/>
      <c r="FJ854" s="41"/>
      <c r="FK854" s="41"/>
      <c r="FL854" s="41"/>
      <c r="FM854" s="41"/>
      <c r="FN854" s="41"/>
    </row>
    <row r="855" spans="2:170">
      <c r="B855" s="1"/>
      <c r="C855" s="2"/>
      <c r="D855" s="4"/>
      <c r="M855" s="35"/>
      <c r="N855" s="36"/>
      <c r="O855" s="36"/>
      <c r="P855" s="36"/>
      <c r="U855" s="50"/>
      <c r="V855" s="51"/>
      <c r="W855" s="51"/>
      <c r="X855" s="51"/>
      <c r="AC855" s="37"/>
      <c r="AD855" s="38"/>
      <c r="AE855" s="38"/>
      <c r="AF855" s="38"/>
      <c r="BQ855" s="39"/>
      <c r="BR855" s="40"/>
      <c r="BS855" s="40"/>
      <c r="BT855" s="40"/>
      <c r="BY855" s="39"/>
      <c r="BZ855" s="40"/>
      <c r="CA855" s="40"/>
      <c r="CB855" s="40"/>
      <c r="CG855" s="39"/>
      <c r="CH855" s="40"/>
      <c r="CI855" s="40"/>
      <c r="CJ855" s="40"/>
      <c r="DE855" s="39"/>
      <c r="DF855" s="40"/>
      <c r="DG855" s="40"/>
      <c r="DH855" s="40"/>
      <c r="DU855" s="39"/>
      <c r="DV855" s="40"/>
      <c r="DW855" s="40"/>
      <c r="DX855" s="40"/>
      <c r="EO855" s="39"/>
      <c r="EP855" s="40"/>
      <c r="EQ855" s="40"/>
      <c r="ER855" s="40"/>
      <c r="EW855" s="39"/>
      <c r="EX855" s="40"/>
      <c r="EY855" s="40"/>
      <c r="EZ855" s="40"/>
      <c r="FI855" s="41"/>
      <c r="FJ855" s="41"/>
      <c r="FK855" s="41"/>
      <c r="FL855" s="41"/>
      <c r="FM855" s="41"/>
      <c r="FN855" s="41"/>
    </row>
    <row r="856" spans="2:170">
      <c r="B856" s="1"/>
      <c r="C856" s="2"/>
      <c r="D856" s="4"/>
      <c r="I856" s="42"/>
      <c r="J856" s="43"/>
      <c r="K856" s="43"/>
      <c r="L856" s="43"/>
      <c r="Y856" s="52"/>
      <c r="Z856" s="53"/>
      <c r="AA856" s="53"/>
      <c r="AB856" s="53"/>
      <c r="AC856" s="37"/>
      <c r="AD856" s="38"/>
      <c r="AE856" s="38"/>
      <c r="AF856" s="38"/>
      <c r="BE856" s="39"/>
      <c r="BF856" s="40"/>
      <c r="BG856" s="40"/>
      <c r="BH856" s="40"/>
      <c r="BM856" s="39"/>
      <c r="BN856" s="40"/>
      <c r="BO856" s="40"/>
      <c r="BP856" s="40"/>
      <c r="CC856" s="39"/>
      <c r="CD856" s="40"/>
      <c r="CE856" s="40"/>
      <c r="CF856" s="40"/>
      <c r="CS856" s="39"/>
      <c r="CT856" s="40"/>
      <c r="CU856" s="40"/>
      <c r="CV856" s="40"/>
      <c r="DQ856" s="39"/>
      <c r="DR856" s="40"/>
      <c r="DS856" s="40"/>
      <c r="DT856" s="40"/>
      <c r="EK856" s="39"/>
      <c r="EL856" s="40"/>
      <c r="EM856" s="40"/>
      <c r="EN856" s="40"/>
      <c r="FA856" s="39"/>
      <c r="FB856" s="40"/>
      <c r="FC856" s="40"/>
      <c r="FD856" s="40"/>
      <c r="FI856" s="41"/>
      <c r="FJ856" s="41"/>
      <c r="FK856" s="41"/>
      <c r="FL856" s="41"/>
      <c r="FM856" s="41"/>
      <c r="FN856" s="41"/>
    </row>
    <row r="857" spans="2:170">
      <c r="B857" s="1"/>
      <c r="C857" s="2"/>
      <c r="D857" s="4"/>
      <c r="E857" s="44"/>
      <c r="F857" s="45"/>
      <c r="G857" s="45"/>
      <c r="H857" s="45"/>
      <c r="Q857" s="48"/>
      <c r="R857" s="49"/>
      <c r="S857" s="49"/>
      <c r="T857" s="49"/>
      <c r="AC857" s="37"/>
      <c r="AD857" s="38"/>
      <c r="AE857" s="38"/>
      <c r="AF857" s="38"/>
      <c r="AS857" s="39"/>
      <c r="AT857" s="40"/>
      <c r="AU857" s="40"/>
      <c r="AV857" s="40"/>
      <c r="BA857" s="39"/>
      <c r="BB857" s="40"/>
      <c r="BC857" s="40"/>
      <c r="BD857" s="40"/>
      <c r="CG857" s="39"/>
      <c r="CH857" s="40"/>
      <c r="CI857" s="40"/>
      <c r="CJ857" s="40"/>
      <c r="DE857" s="39"/>
      <c r="DF857" s="40"/>
      <c r="DG857" s="40"/>
      <c r="DH857" s="40"/>
      <c r="DU857" s="39"/>
      <c r="DV857" s="40"/>
      <c r="DW857" s="40"/>
      <c r="DX857" s="40"/>
      <c r="EC857" s="39"/>
      <c r="ED857" s="40"/>
      <c r="EE857" s="40"/>
      <c r="EF857" s="40"/>
      <c r="EW857" s="39"/>
      <c r="EX857" s="40"/>
      <c r="EY857" s="40"/>
      <c r="EZ857" s="40"/>
      <c r="FI857" s="41"/>
      <c r="FJ857" s="41"/>
      <c r="FK857" s="41"/>
      <c r="FL857" s="41"/>
      <c r="FM857" s="41"/>
      <c r="FN857" s="41"/>
    </row>
    <row r="858" spans="2:170">
      <c r="B858" s="1"/>
      <c r="C858" s="2"/>
      <c r="D858" s="4"/>
      <c r="M858" s="35"/>
      <c r="N858" s="36"/>
      <c r="O858" s="36"/>
      <c r="P858" s="36"/>
      <c r="U858" s="50"/>
      <c r="V858" s="51"/>
      <c r="W858" s="51"/>
      <c r="X858" s="51"/>
      <c r="AC858" s="37"/>
      <c r="AD858" s="38"/>
      <c r="AE858" s="38"/>
      <c r="AF858" s="38"/>
      <c r="BQ858" s="39"/>
      <c r="BR858" s="40"/>
      <c r="BS858" s="40"/>
      <c r="BT858" s="40"/>
      <c r="BY858" s="39"/>
      <c r="BZ858" s="40"/>
      <c r="CA858" s="40"/>
      <c r="CB858" s="40"/>
      <c r="CC858" s="39"/>
      <c r="CD858" s="40"/>
      <c r="CE858" s="40"/>
      <c r="CF858" s="40"/>
      <c r="CS858" s="39"/>
      <c r="CT858" s="40"/>
      <c r="CU858" s="40"/>
      <c r="CV858" s="40"/>
      <c r="DQ858" s="39"/>
      <c r="DR858" s="40"/>
      <c r="DS858" s="40"/>
      <c r="DT858" s="40"/>
      <c r="EK858" s="39"/>
      <c r="EL858" s="40"/>
      <c r="EM858" s="40"/>
      <c r="EN858" s="40"/>
      <c r="EO858" s="39"/>
      <c r="EP858" s="40"/>
      <c r="EQ858" s="40"/>
      <c r="ER858" s="40"/>
      <c r="FI858" s="41"/>
      <c r="FJ858" s="41"/>
      <c r="FK858" s="41"/>
      <c r="FL858" s="41"/>
      <c r="FM858" s="41"/>
      <c r="FN858" s="41"/>
    </row>
    <row r="859" spans="2:170">
      <c r="B859" s="1"/>
      <c r="C859" s="2"/>
      <c r="D859" s="4"/>
      <c r="I859" s="42"/>
      <c r="J859" s="43"/>
      <c r="K859" s="43"/>
      <c r="L859" s="43"/>
      <c r="Y859" s="52"/>
      <c r="Z859" s="53"/>
      <c r="AA859" s="53"/>
      <c r="AB859" s="53"/>
      <c r="AC859" s="37"/>
      <c r="AD859" s="38"/>
      <c r="AE859" s="38"/>
      <c r="AF859" s="38"/>
      <c r="BE859" s="39"/>
      <c r="BF859" s="40"/>
      <c r="BG859" s="40"/>
      <c r="BH859" s="40"/>
      <c r="BM859" s="39"/>
      <c r="BN859" s="40"/>
      <c r="BO859" s="40"/>
      <c r="BP859" s="40"/>
      <c r="CG859" s="39"/>
      <c r="CH859" s="40"/>
      <c r="CI859" s="40"/>
      <c r="CJ859" s="40"/>
      <c r="DE859" s="39"/>
      <c r="DF859" s="40"/>
      <c r="DG859" s="40"/>
      <c r="DH859" s="40"/>
      <c r="DU859" s="39"/>
      <c r="DV859" s="40"/>
      <c r="DW859" s="40"/>
      <c r="DX859" s="40"/>
      <c r="EW859" s="39"/>
      <c r="EX859" s="40"/>
      <c r="EY859" s="40"/>
      <c r="EZ859" s="40"/>
      <c r="FA859" s="39"/>
      <c r="FB859" s="40"/>
      <c r="FC859" s="40"/>
      <c r="FD859" s="40"/>
      <c r="FI859" s="41"/>
      <c r="FJ859" s="41"/>
      <c r="FK859" s="41"/>
      <c r="FL859" s="41"/>
      <c r="FM859" s="41"/>
      <c r="FN859" s="41"/>
    </row>
    <row r="860" spans="2:170">
      <c r="B860" s="1"/>
      <c r="C860" s="2"/>
      <c r="D860" s="4"/>
      <c r="E860" s="44"/>
      <c r="F860" s="45"/>
      <c r="G860" s="45"/>
      <c r="H860" s="45"/>
      <c r="Q860" s="48"/>
      <c r="R860" s="49"/>
      <c r="S860" s="49"/>
      <c r="T860" s="49"/>
      <c r="AC860" s="37"/>
      <c r="AD860" s="38"/>
      <c r="AE860" s="38"/>
      <c r="AF860" s="38"/>
      <c r="AS860" s="39"/>
      <c r="AT860" s="40"/>
      <c r="AU860" s="40"/>
      <c r="AV860" s="40"/>
      <c r="BA860" s="39"/>
      <c r="BB860" s="40"/>
      <c r="BC860" s="40"/>
      <c r="BD860" s="40"/>
      <c r="CC860" s="39"/>
      <c r="CD860" s="40"/>
      <c r="CE860" s="40"/>
      <c r="CF860" s="40"/>
      <c r="CS860" s="39"/>
      <c r="CT860" s="40"/>
      <c r="CU860" s="40"/>
      <c r="CV860" s="40"/>
      <c r="DQ860" s="39"/>
      <c r="DR860" s="40"/>
      <c r="DS860" s="40"/>
      <c r="DT860" s="40"/>
      <c r="EC860" s="39"/>
      <c r="ED860" s="40"/>
      <c r="EE860" s="40"/>
      <c r="EF860" s="40"/>
      <c r="EK860" s="39"/>
      <c r="EL860" s="40"/>
      <c r="EM860" s="40"/>
      <c r="EN860" s="40"/>
      <c r="FI860" s="41"/>
      <c r="FJ860" s="41"/>
      <c r="FK860" s="41"/>
      <c r="FL860" s="41"/>
      <c r="FM860" s="41"/>
      <c r="FN860" s="41"/>
    </row>
    <row r="861" spans="2:170">
      <c r="B861" s="1"/>
      <c r="C861" s="2"/>
      <c r="D861" s="4"/>
      <c r="M861" s="35"/>
      <c r="N861" s="36"/>
      <c r="O861" s="36"/>
      <c r="P861" s="36"/>
      <c r="U861" s="50"/>
      <c r="V861" s="51"/>
      <c r="W861" s="51"/>
      <c r="X861" s="51"/>
      <c r="AC861" s="37"/>
      <c r="AD861" s="38"/>
      <c r="AE861" s="38"/>
      <c r="AF861" s="38"/>
      <c r="BQ861" s="39"/>
      <c r="BR861" s="40"/>
      <c r="BS861" s="40"/>
      <c r="BT861" s="40"/>
      <c r="BY861" s="39"/>
      <c r="BZ861" s="40"/>
      <c r="CA861" s="40"/>
      <c r="CB861" s="40"/>
      <c r="CG861" s="39"/>
      <c r="CH861" s="40"/>
      <c r="CI861" s="40"/>
      <c r="CJ861" s="40"/>
      <c r="DE861" s="39"/>
      <c r="DF861" s="40"/>
      <c r="DG861" s="40"/>
      <c r="DH861" s="40"/>
      <c r="DU861" s="39"/>
      <c r="DV861" s="40"/>
      <c r="DW861" s="40"/>
      <c r="DX861" s="40"/>
      <c r="EO861" s="39"/>
      <c r="EP861" s="40"/>
      <c r="EQ861" s="40"/>
      <c r="ER861" s="40"/>
      <c r="EW861" s="39"/>
      <c r="EX861" s="40"/>
      <c r="EY861" s="40"/>
      <c r="EZ861" s="40"/>
      <c r="FI861" s="41"/>
      <c r="FJ861" s="41"/>
      <c r="FK861" s="41"/>
      <c r="FL861" s="41"/>
      <c r="FM861" s="41"/>
      <c r="FN861" s="41"/>
    </row>
    <row r="862" spans="2:170">
      <c r="B862" s="1"/>
      <c r="C862" s="2"/>
      <c r="D862" s="4"/>
      <c r="I862" s="42"/>
      <c r="J862" s="43"/>
      <c r="K862" s="43"/>
      <c r="L862" s="43"/>
      <c r="Y862" s="52"/>
      <c r="Z862" s="53"/>
      <c r="AA862" s="53"/>
      <c r="AB862" s="53"/>
      <c r="AC862" s="37"/>
      <c r="AD862" s="38"/>
      <c r="AE862" s="38"/>
      <c r="AF862" s="38"/>
      <c r="BE862" s="39"/>
      <c r="BF862" s="40"/>
      <c r="BG862" s="40"/>
      <c r="BH862" s="40"/>
      <c r="BM862" s="39"/>
      <c r="BN862" s="40"/>
      <c r="BO862" s="40"/>
      <c r="BP862" s="40"/>
      <c r="CC862" s="39"/>
      <c r="CD862" s="40"/>
      <c r="CE862" s="40"/>
      <c r="CF862" s="40"/>
      <c r="CS862" s="39"/>
      <c r="CT862" s="40"/>
      <c r="CU862" s="40"/>
      <c r="CV862" s="40"/>
      <c r="DQ862" s="39"/>
      <c r="DR862" s="40"/>
      <c r="DS862" s="40"/>
      <c r="DT862" s="40"/>
      <c r="EK862" s="39"/>
      <c r="EL862" s="40"/>
      <c r="EM862" s="40"/>
      <c r="EN862" s="40"/>
      <c r="FA862" s="39"/>
      <c r="FB862" s="40"/>
      <c r="FC862" s="40"/>
      <c r="FD862" s="40"/>
      <c r="FI862" s="41"/>
      <c r="FJ862" s="41"/>
      <c r="FK862" s="41"/>
      <c r="FL862" s="41"/>
      <c r="FM862" s="41"/>
      <c r="FN862" s="41"/>
    </row>
    <row r="863" spans="2:170">
      <c r="B863" s="1"/>
      <c r="C863" s="2"/>
      <c r="D863" s="4"/>
      <c r="E863" s="44"/>
      <c r="F863" s="45"/>
      <c r="G863" s="45"/>
      <c r="H863" s="45"/>
      <c r="Q863" s="48"/>
      <c r="R863" s="49"/>
      <c r="S863" s="49"/>
      <c r="T863" s="49"/>
      <c r="AC863" s="37"/>
      <c r="AD863" s="38"/>
      <c r="AE863" s="38"/>
      <c r="AF863" s="38"/>
      <c r="AS863" s="39"/>
      <c r="AT863" s="40"/>
      <c r="AU863" s="40"/>
      <c r="AV863" s="40"/>
      <c r="BA863" s="39"/>
      <c r="BB863" s="40"/>
      <c r="BC863" s="40"/>
      <c r="BD863" s="40"/>
      <c r="CG863" s="39"/>
      <c r="CH863" s="40"/>
      <c r="CI863" s="40"/>
      <c r="CJ863" s="40"/>
      <c r="DE863" s="39"/>
      <c r="DF863" s="40"/>
      <c r="DG863" s="40"/>
      <c r="DH863" s="40"/>
      <c r="DU863" s="39"/>
      <c r="DV863" s="40"/>
      <c r="DW863" s="40"/>
      <c r="DX863" s="40"/>
      <c r="EC863" s="39"/>
      <c r="ED863" s="40"/>
      <c r="EE863" s="40"/>
      <c r="EF863" s="40"/>
      <c r="EW863" s="39"/>
      <c r="EX863" s="40"/>
      <c r="EY863" s="40"/>
      <c r="EZ863" s="40"/>
      <c r="FI863" s="41"/>
      <c r="FJ863" s="41"/>
      <c r="FK863" s="41"/>
      <c r="FL863" s="41"/>
      <c r="FM863" s="41"/>
      <c r="FN863" s="41"/>
    </row>
    <row r="864" spans="2:170">
      <c r="B864" s="1"/>
      <c r="C864" s="2"/>
      <c r="D864" s="4"/>
      <c r="M864" s="35"/>
      <c r="N864" s="36"/>
      <c r="O864" s="36"/>
      <c r="P864" s="36"/>
      <c r="U864" s="50"/>
      <c r="V864" s="51"/>
      <c r="W864" s="51"/>
      <c r="X864" s="51"/>
      <c r="AC864" s="37"/>
      <c r="AD864" s="38"/>
      <c r="AE864" s="38"/>
      <c r="AF864" s="38"/>
      <c r="BQ864" s="39"/>
      <c r="BR864" s="40"/>
      <c r="BS864" s="40"/>
      <c r="BT864" s="40"/>
      <c r="BY864" s="39"/>
      <c r="BZ864" s="40"/>
      <c r="CA864" s="40"/>
      <c r="CB864" s="40"/>
      <c r="CC864" s="39"/>
      <c r="CD864" s="40"/>
      <c r="CE864" s="40"/>
      <c r="CF864" s="40"/>
      <c r="CS864" s="39"/>
      <c r="CT864" s="40"/>
      <c r="CU864" s="40"/>
      <c r="CV864" s="40"/>
      <c r="DQ864" s="39"/>
      <c r="DR864" s="40"/>
      <c r="DS864" s="40"/>
      <c r="DT864" s="40"/>
      <c r="EK864" s="39"/>
      <c r="EL864" s="40"/>
      <c r="EM864" s="40"/>
      <c r="EN864" s="40"/>
      <c r="EO864" s="39"/>
      <c r="EP864" s="40"/>
      <c r="EQ864" s="40"/>
      <c r="ER864" s="40"/>
      <c r="FI864" s="41"/>
      <c r="FJ864" s="41"/>
      <c r="FK864" s="41"/>
      <c r="FL864" s="41"/>
      <c r="FM864" s="41"/>
      <c r="FN864" s="41"/>
    </row>
    <row r="865" spans="2:170">
      <c r="B865" s="1"/>
      <c r="C865" s="2"/>
      <c r="D865" s="4"/>
      <c r="I865" s="42"/>
      <c r="J865" s="43"/>
      <c r="K865" s="43"/>
      <c r="L865" s="43"/>
      <c r="Y865" s="52"/>
      <c r="Z865" s="53"/>
      <c r="AA865" s="53"/>
      <c r="AB865" s="53"/>
      <c r="AC865" s="37"/>
      <c r="AD865" s="38"/>
      <c r="AE865" s="38"/>
      <c r="AF865" s="38"/>
      <c r="BE865" s="39"/>
      <c r="BF865" s="40"/>
      <c r="BG865" s="40"/>
      <c r="BH865" s="40"/>
      <c r="BM865" s="39"/>
      <c r="BN865" s="40"/>
      <c r="BO865" s="40"/>
      <c r="BP865" s="40"/>
      <c r="CG865" s="39"/>
      <c r="CH865" s="40"/>
      <c r="CI865" s="40"/>
      <c r="CJ865" s="40"/>
      <c r="DE865" s="39"/>
      <c r="DF865" s="40"/>
      <c r="DG865" s="40"/>
      <c r="DH865" s="40"/>
      <c r="DU865" s="39"/>
      <c r="DV865" s="40"/>
      <c r="DW865" s="40"/>
      <c r="DX865" s="40"/>
      <c r="EW865" s="39"/>
      <c r="EX865" s="40"/>
      <c r="EY865" s="40"/>
      <c r="EZ865" s="40"/>
      <c r="FA865" s="39"/>
      <c r="FB865" s="40"/>
      <c r="FC865" s="40"/>
      <c r="FD865" s="40"/>
      <c r="FI865" s="41"/>
      <c r="FJ865" s="41"/>
      <c r="FK865" s="41"/>
      <c r="FL865" s="41"/>
      <c r="FM865" s="41"/>
      <c r="FN865" s="41"/>
    </row>
    <row r="866" spans="2:170">
      <c r="B866" s="1"/>
      <c r="C866" s="2"/>
      <c r="D866" s="4"/>
      <c r="E866" s="44"/>
      <c r="F866" s="45"/>
      <c r="G866" s="45"/>
      <c r="H866" s="45"/>
      <c r="Q866" s="48"/>
      <c r="R866" s="49"/>
      <c r="S866" s="49"/>
      <c r="T866" s="49"/>
      <c r="AC866" s="37"/>
      <c r="AD866" s="38"/>
      <c r="AE866" s="38"/>
      <c r="AF866" s="38"/>
      <c r="AS866" s="39"/>
      <c r="AT866" s="40"/>
      <c r="AU866" s="40"/>
      <c r="AV866" s="40"/>
      <c r="BA866" s="39"/>
      <c r="BB866" s="40"/>
      <c r="BC866" s="40"/>
      <c r="BD866" s="40"/>
      <c r="CC866" s="39"/>
      <c r="CD866" s="40"/>
      <c r="CE866" s="40"/>
      <c r="CF866" s="40"/>
      <c r="CS866" s="39"/>
      <c r="CT866" s="40"/>
      <c r="CU866" s="40"/>
      <c r="CV866" s="40"/>
      <c r="DQ866" s="39"/>
      <c r="DR866" s="40"/>
      <c r="DS866" s="40"/>
      <c r="DT866" s="40"/>
      <c r="EC866" s="39"/>
      <c r="ED866" s="40"/>
      <c r="EE866" s="40"/>
      <c r="EF866" s="40"/>
      <c r="EK866" s="39"/>
      <c r="EL866" s="40"/>
      <c r="EM866" s="40"/>
      <c r="EN866" s="40"/>
      <c r="FI866" s="41"/>
      <c r="FJ866" s="41"/>
      <c r="FK866" s="41"/>
      <c r="FL866" s="41"/>
      <c r="FM866" s="41"/>
      <c r="FN866" s="41"/>
    </row>
    <row r="867" spans="2:170">
      <c r="B867" s="1"/>
      <c r="C867" s="2"/>
      <c r="D867" s="4"/>
      <c r="M867" s="35"/>
      <c r="N867" s="36"/>
      <c r="O867" s="36"/>
      <c r="P867" s="36"/>
      <c r="U867" s="50"/>
      <c r="V867" s="51"/>
      <c r="W867" s="51"/>
      <c r="X867" s="51"/>
      <c r="AC867" s="37"/>
      <c r="AD867" s="38"/>
      <c r="AE867" s="38"/>
      <c r="AF867" s="38"/>
      <c r="BQ867" s="39"/>
      <c r="BR867" s="40"/>
      <c r="BS867" s="40"/>
      <c r="BT867" s="40"/>
      <c r="BY867" s="39"/>
      <c r="BZ867" s="40"/>
      <c r="CA867" s="40"/>
      <c r="CB867" s="40"/>
      <c r="CG867" s="39"/>
      <c r="CH867" s="40"/>
      <c r="CI867" s="40"/>
      <c r="CJ867" s="40"/>
      <c r="DE867" s="39"/>
      <c r="DF867" s="40"/>
      <c r="DG867" s="40"/>
      <c r="DH867" s="40"/>
      <c r="DU867" s="39"/>
      <c r="DV867" s="40"/>
      <c r="DW867" s="40"/>
      <c r="DX867" s="40"/>
      <c r="EO867" s="39"/>
      <c r="EP867" s="40"/>
      <c r="EQ867" s="40"/>
      <c r="ER867" s="40"/>
      <c r="EW867" s="39"/>
      <c r="EX867" s="40"/>
      <c r="EY867" s="40"/>
      <c r="EZ867" s="40"/>
      <c r="FI867" s="41"/>
      <c r="FJ867" s="41"/>
      <c r="FK867" s="41"/>
      <c r="FL867" s="41"/>
      <c r="FM867" s="41"/>
      <c r="FN867" s="41"/>
    </row>
    <row r="868" spans="2:170">
      <c r="B868" s="1"/>
      <c r="C868" s="2"/>
      <c r="D868" s="4"/>
      <c r="I868" s="42"/>
      <c r="J868" s="43"/>
      <c r="K868" s="43"/>
      <c r="L868" s="43"/>
      <c r="Y868" s="52"/>
      <c r="Z868" s="53"/>
      <c r="AA868" s="53"/>
      <c r="AB868" s="53"/>
      <c r="AC868" s="37"/>
      <c r="AD868" s="38"/>
      <c r="AE868" s="38"/>
      <c r="AF868" s="38"/>
      <c r="BE868" s="39"/>
      <c r="BF868" s="40"/>
      <c r="BG868" s="40"/>
      <c r="BH868" s="40"/>
      <c r="BM868" s="39"/>
      <c r="BN868" s="40"/>
      <c r="BO868" s="40"/>
      <c r="BP868" s="40"/>
      <c r="CC868" s="39"/>
      <c r="CD868" s="40"/>
      <c r="CE868" s="40"/>
      <c r="CF868" s="40"/>
      <c r="CS868" s="39"/>
      <c r="CT868" s="40"/>
      <c r="CU868" s="40"/>
      <c r="CV868" s="40"/>
      <c r="DQ868" s="39"/>
      <c r="DR868" s="40"/>
      <c r="DS868" s="40"/>
      <c r="DT868" s="40"/>
      <c r="EK868" s="39"/>
      <c r="EL868" s="40"/>
      <c r="EM868" s="40"/>
      <c r="EN868" s="40"/>
      <c r="FA868" s="39"/>
      <c r="FB868" s="40"/>
      <c r="FC868" s="40"/>
      <c r="FD868" s="40"/>
      <c r="FI868" s="41"/>
      <c r="FJ868" s="41"/>
      <c r="FK868" s="41"/>
      <c r="FL868" s="41"/>
      <c r="FM868" s="41"/>
      <c r="FN868" s="41"/>
    </row>
    <row r="869" spans="2:170">
      <c r="B869" s="1"/>
      <c r="C869" s="2"/>
      <c r="D869" s="4"/>
      <c r="E869" s="44"/>
      <c r="F869" s="45"/>
      <c r="G869" s="45"/>
      <c r="H869" s="45"/>
      <c r="Q869" s="48"/>
      <c r="R869" s="49"/>
      <c r="S869" s="49"/>
      <c r="T869" s="49"/>
      <c r="AC869" s="37"/>
      <c r="AD869" s="38"/>
      <c r="AE869" s="38"/>
      <c r="AF869" s="38"/>
      <c r="AS869" s="39"/>
      <c r="AT869" s="40"/>
      <c r="AU869" s="40"/>
      <c r="AV869" s="40"/>
      <c r="BA869" s="39"/>
      <c r="BB869" s="40"/>
      <c r="BC869" s="40"/>
      <c r="BD869" s="40"/>
      <c r="CG869" s="39"/>
      <c r="CH869" s="40"/>
      <c r="CI869" s="40"/>
      <c r="CJ869" s="40"/>
      <c r="DE869" s="39"/>
      <c r="DF869" s="40"/>
      <c r="DG869" s="40"/>
      <c r="DH869" s="40"/>
      <c r="DU869" s="39"/>
      <c r="DV869" s="40"/>
      <c r="DW869" s="40"/>
      <c r="DX869" s="40"/>
      <c r="EC869" s="39"/>
      <c r="ED869" s="40"/>
      <c r="EE869" s="40"/>
      <c r="EF869" s="40"/>
      <c r="EW869" s="39"/>
      <c r="EX869" s="40"/>
      <c r="EY869" s="40"/>
      <c r="EZ869" s="40"/>
      <c r="FI869" s="41"/>
      <c r="FJ869" s="41"/>
      <c r="FK869" s="41"/>
      <c r="FL869" s="41"/>
      <c r="FM869" s="41"/>
      <c r="FN869" s="41"/>
    </row>
    <row r="870" spans="2:170">
      <c r="B870" s="1"/>
      <c r="C870" s="2"/>
      <c r="D870" s="4"/>
      <c r="M870" s="35"/>
      <c r="N870" s="36"/>
      <c r="O870" s="36"/>
      <c r="P870" s="36"/>
      <c r="U870" s="50"/>
      <c r="V870" s="51"/>
      <c r="W870" s="51"/>
      <c r="X870" s="51"/>
      <c r="AC870" s="37"/>
      <c r="AD870" s="38"/>
      <c r="AE870" s="38"/>
      <c r="AF870" s="38"/>
      <c r="BQ870" s="39"/>
      <c r="BR870" s="40"/>
      <c r="BS870" s="40"/>
      <c r="BT870" s="40"/>
      <c r="BY870" s="39"/>
      <c r="BZ870" s="40"/>
      <c r="CA870" s="40"/>
      <c r="CB870" s="40"/>
      <c r="CC870" s="39"/>
      <c r="CD870" s="40"/>
      <c r="CE870" s="40"/>
      <c r="CF870" s="40"/>
      <c r="CS870" s="39"/>
      <c r="CT870" s="40"/>
      <c r="CU870" s="40"/>
      <c r="CV870" s="40"/>
      <c r="DQ870" s="39"/>
      <c r="DR870" s="40"/>
      <c r="DS870" s="40"/>
      <c r="DT870" s="40"/>
      <c r="EK870" s="39"/>
      <c r="EL870" s="40"/>
      <c r="EM870" s="40"/>
      <c r="EN870" s="40"/>
      <c r="EO870" s="39"/>
      <c r="EP870" s="40"/>
      <c r="EQ870" s="40"/>
      <c r="ER870" s="40"/>
      <c r="FI870" s="41"/>
      <c r="FJ870" s="41"/>
      <c r="FK870" s="41"/>
      <c r="FL870" s="41"/>
      <c r="FM870" s="41"/>
      <c r="FN870" s="41"/>
    </row>
    <row r="871" spans="2:170">
      <c r="B871" s="1"/>
      <c r="C871" s="2"/>
      <c r="D871" s="4"/>
      <c r="I871" s="42"/>
      <c r="J871" s="43"/>
      <c r="K871" s="43"/>
      <c r="L871" s="43"/>
      <c r="Y871" s="52"/>
      <c r="Z871" s="53"/>
      <c r="AA871" s="53"/>
      <c r="AB871" s="53"/>
      <c r="AC871" s="37"/>
      <c r="AD871" s="38"/>
      <c r="AE871" s="38"/>
      <c r="AF871" s="38"/>
      <c r="BE871" s="39"/>
      <c r="BF871" s="40"/>
      <c r="BG871" s="40"/>
      <c r="BH871" s="40"/>
      <c r="BM871" s="39"/>
      <c r="BN871" s="40"/>
      <c r="BO871" s="40"/>
      <c r="BP871" s="40"/>
      <c r="CG871" s="39"/>
      <c r="CH871" s="40"/>
      <c r="CI871" s="40"/>
      <c r="CJ871" s="40"/>
      <c r="DE871" s="39"/>
      <c r="DF871" s="40"/>
      <c r="DG871" s="40"/>
      <c r="DH871" s="40"/>
      <c r="DU871" s="39"/>
      <c r="DV871" s="40"/>
      <c r="DW871" s="40"/>
      <c r="DX871" s="40"/>
      <c r="EW871" s="39"/>
      <c r="EX871" s="40"/>
      <c r="EY871" s="40"/>
      <c r="EZ871" s="40"/>
      <c r="FA871" s="39"/>
      <c r="FB871" s="40"/>
      <c r="FC871" s="40"/>
      <c r="FD871" s="40"/>
      <c r="FI871" s="41"/>
      <c r="FJ871" s="41"/>
      <c r="FK871" s="41"/>
      <c r="FL871" s="41"/>
      <c r="FM871" s="41"/>
      <c r="FN871" s="41"/>
    </row>
    <row r="872" spans="2:170">
      <c r="B872" s="1"/>
      <c r="C872" s="2"/>
      <c r="D872" s="4"/>
      <c r="E872" s="44"/>
      <c r="F872" s="45"/>
      <c r="G872" s="45"/>
      <c r="H872" s="45"/>
      <c r="Q872" s="48"/>
      <c r="R872" s="49"/>
      <c r="S872" s="49"/>
      <c r="T872" s="49"/>
      <c r="AC872" s="37"/>
      <c r="AD872" s="38"/>
      <c r="AE872" s="38"/>
      <c r="AF872" s="38"/>
      <c r="AS872" s="39"/>
      <c r="AT872" s="40"/>
      <c r="AU872" s="40"/>
      <c r="AV872" s="40"/>
      <c r="BA872" s="39"/>
      <c r="BB872" s="40"/>
      <c r="BC872" s="40"/>
      <c r="BD872" s="40"/>
      <c r="CC872" s="39"/>
      <c r="CD872" s="40"/>
      <c r="CE872" s="40"/>
      <c r="CF872" s="40"/>
      <c r="CS872" s="39"/>
      <c r="CT872" s="40"/>
      <c r="CU872" s="40"/>
      <c r="CV872" s="40"/>
      <c r="DQ872" s="39"/>
      <c r="DR872" s="40"/>
      <c r="DS872" s="40"/>
      <c r="DT872" s="40"/>
      <c r="EC872" s="39"/>
      <c r="ED872" s="40"/>
      <c r="EE872" s="40"/>
      <c r="EF872" s="40"/>
      <c r="EK872" s="39"/>
      <c r="EL872" s="40"/>
      <c r="EM872" s="40"/>
      <c r="EN872" s="40"/>
      <c r="FI872" s="41"/>
      <c r="FJ872" s="41"/>
      <c r="FK872" s="41"/>
      <c r="FL872" s="41"/>
      <c r="FM872" s="41"/>
      <c r="FN872" s="41"/>
    </row>
    <row r="873" spans="2:170">
      <c r="B873" s="1"/>
      <c r="C873" s="2"/>
      <c r="D873" s="4"/>
      <c r="M873" s="35"/>
      <c r="N873" s="36"/>
      <c r="O873" s="36"/>
      <c r="P873" s="36"/>
      <c r="U873" s="50"/>
      <c r="V873" s="51"/>
      <c r="W873" s="51"/>
      <c r="X873" s="51"/>
      <c r="AC873" s="37"/>
      <c r="AD873" s="38"/>
      <c r="AE873" s="38"/>
      <c r="AF873" s="38"/>
      <c r="BQ873" s="39"/>
      <c r="BR873" s="40"/>
      <c r="BS873" s="40"/>
      <c r="BT873" s="40"/>
      <c r="BY873" s="39"/>
      <c r="BZ873" s="40"/>
      <c r="CA873" s="40"/>
      <c r="CB873" s="40"/>
      <c r="CG873" s="39"/>
      <c r="CH873" s="40"/>
      <c r="CI873" s="40"/>
      <c r="CJ873" s="40"/>
      <c r="DE873" s="39"/>
      <c r="DF873" s="40"/>
      <c r="DG873" s="40"/>
      <c r="DH873" s="40"/>
      <c r="DU873" s="39"/>
      <c r="DV873" s="40"/>
      <c r="DW873" s="40"/>
      <c r="DX873" s="40"/>
      <c r="EO873" s="39"/>
      <c r="EP873" s="40"/>
      <c r="EQ873" s="40"/>
      <c r="ER873" s="40"/>
      <c r="EW873" s="39"/>
      <c r="EX873" s="40"/>
      <c r="EY873" s="40"/>
      <c r="EZ873" s="40"/>
      <c r="FI873" s="41"/>
      <c r="FJ873" s="41"/>
      <c r="FK873" s="41"/>
      <c r="FL873" s="41"/>
      <c r="FM873" s="41"/>
      <c r="FN873" s="41"/>
    </row>
    <row r="874" spans="2:170">
      <c r="B874" s="1"/>
      <c r="C874" s="2"/>
      <c r="D874" s="4"/>
      <c r="I874" s="42"/>
      <c r="J874" s="43"/>
      <c r="K874" s="43"/>
      <c r="L874" s="43"/>
      <c r="Y874" s="52"/>
      <c r="Z874" s="53"/>
      <c r="AA874" s="53"/>
      <c r="AB874" s="53"/>
      <c r="AC874" s="37"/>
      <c r="AD874" s="38"/>
      <c r="AE874" s="38"/>
      <c r="AF874" s="38"/>
      <c r="BE874" s="39"/>
      <c r="BF874" s="40"/>
      <c r="BG874" s="40"/>
      <c r="BH874" s="40"/>
      <c r="BM874" s="39"/>
      <c r="BN874" s="40"/>
      <c r="BO874" s="40"/>
      <c r="BP874" s="40"/>
      <c r="CC874" s="39"/>
      <c r="CD874" s="40"/>
      <c r="CE874" s="40"/>
      <c r="CF874" s="40"/>
      <c r="CS874" s="39"/>
      <c r="CT874" s="40"/>
      <c r="CU874" s="40"/>
      <c r="CV874" s="40"/>
      <c r="DQ874" s="39"/>
      <c r="DR874" s="40"/>
      <c r="DS874" s="40"/>
      <c r="DT874" s="40"/>
      <c r="EK874" s="39"/>
      <c r="EL874" s="40"/>
      <c r="EM874" s="40"/>
      <c r="EN874" s="40"/>
      <c r="FA874" s="39"/>
      <c r="FB874" s="40"/>
      <c r="FC874" s="40"/>
      <c r="FD874" s="40"/>
      <c r="FI874" s="41"/>
      <c r="FJ874" s="41"/>
      <c r="FK874" s="41"/>
      <c r="FL874" s="41"/>
      <c r="FM874" s="41"/>
      <c r="FN874" s="41"/>
    </row>
    <row r="875" spans="2:170">
      <c r="B875" s="1"/>
      <c r="C875" s="2"/>
      <c r="D875" s="4"/>
      <c r="E875" s="44"/>
      <c r="F875" s="45"/>
      <c r="G875" s="45"/>
      <c r="H875" s="45"/>
      <c r="Q875" s="48"/>
      <c r="R875" s="49"/>
      <c r="S875" s="49"/>
      <c r="T875" s="49"/>
      <c r="AC875" s="37"/>
      <c r="AD875" s="38"/>
      <c r="AE875" s="38"/>
      <c r="AF875" s="38"/>
      <c r="AS875" s="39"/>
      <c r="AT875" s="40"/>
      <c r="AU875" s="40"/>
      <c r="AV875" s="40"/>
      <c r="BA875" s="39"/>
      <c r="BB875" s="40"/>
      <c r="BC875" s="40"/>
      <c r="BD875" s="40"/>
      <c r="CG875" s="39"/>
      <c r="CH875" s="40"/>
      <c r="CI875" s="40"/>
      <c r="CJ875" s="40"/>
      <c r="DE875" s="39"/>
      <c r="DF875" s="40"/>
      <c r="DG875" s="40"/>
      <c r="DH875" s="40"/>
      <c r="DU875" s="39"/>
      <c r="DV875" s="40"/>
      <c r="DW875" s="40"/>
      <c r="DX875" s="40"/>
      <c r="EC875" s="39"/>
      <c r="ED875" s="40"/>
      <c r="EE875" s="40"/>
      <c r="EF875" s="40"/>
      <c r="EW875" s="39"/>
      <c r="EX875" s="40"/>
      <c r="EY875" s="40"/>
      <c r="EZ875" s="40"/>
      <c r="FI875" s="41"/>
      <c r="FJ875" s="41"/>
      <c r="FK875" s="41"/>
      <c r="FL875" s="41"/>
      <c r="FM875" s="41"/>
      <c r="FN875" s="41"/>
    </row>
    <row r="876" spans="2:170">
      <c r="B876" s="1"/>
      <c r="C876" s="2"/>
      <c r="D876" s="4"/>
      <c r="M876" s="35"/>
      <c r="N876" s="36"/>
      <c r="O876" s="36"/>
      <c r="P876" s="36"/>
      <c r="U876" s="50"/>
      <c r="V876" s="51"/>
      <c r="W876" s="51"/>
      <c r="X876" s="51"/>
      <c r="AC876" s="37"/>
      <c r="AD876" s="38"/>
      <c r="AE876" s="38"/>
      <c r="AF876" s="38"/>
      <c r="BQ876" s="39"/>
      <c r="BR876" s="40"/>
      <c r="BS876" s="40"/>
      <c r="BT876" s="40"/>
      <c r="BY876" s="39"/>
      <c r="BZ876" s="40"/>
      <c r="CA876" s="40"/>
      <c r="CB876" s="40"/>
      <c r="CC876" s="39"/>
      <c r="CD876" s="40"/>
      <c r="CE876" s="40"/>
      <c r="CF876" s="40"/>
      <c r="CS876" s="39"/>
      <c r="CT876" s="40"/>
      <c r="CU876" s="40"/>
      <c r="CV876" s="40"/>
      <c r="DQ876" s="39"/>
      <c r="DR876" s="40"/>
      <c r="DS876" s="40"/>
      <c r="DT876" s="40"/>
      <c r="EK876" s="39"/>
      <c r="EL876" s="40"/>
      <c r="EM876" s="40"/>
      <c r="EN876" s="40"/>
      <c r="EO876" s="39"/>
      <c r="EP876" s="40"/>
      <c r="EQ876" s="40"/>
      <c r="ER876" s="40"/>
      <c r="FI876" s="41"/>
      <c r="FJ876" s="41"/>
      <c r="FK876" s="41"/>
      <c r="FL876" s="41"/>
      <c r="FM876" s="41"/>
      <c r="FN876" s="41"/>
    </row>
    <row r="877" spans="2:170">
      <c r="B877" s="1"/>
      <c r="C877" s="2"/>
      <c r="D877" s="4"/>
      <c r="I877" s="42"/>
      <c r="J877" s="43"/>
      <c r="K877" s="43"/>
      <c r="L877" s="43"/>
      <c r="Y877" s="52"/>
      <c r="Z877" s="53"/>
      <c r="AA877" s="53"/>
      <c r="AB877" s="53"/>
      <c r="AC877" s="37"/>
      <c r="AD877" s="38"/>
      <c r="AE877" s="38"/>
      <c r="AF877" s="38"/>
      <c r="BE877" s="39"/>
      <c r="BF877" s="40"/>
      <c r="BG877" s="40"/>
      <c r="BH877" s="40"/>
      <c r="BM877" s="39"/>
      <c r="BN877" s="40"/>
      <c r="BO877" s="40"/>
      <c r="BP877" s="40"/>
      <c r="CG877" s="39"/>
      <c r="CH877" s="40"/>
      <c r="CI877" s="40"/>
      <c r="CJ877" s="40"/>
      <c r="DE877" s="39"/>
      <c r="DF877" s="40"/>
      <c r="DG877" s="40"/>
      <c r="DH877" s="40"/>
      <c r="DU877" s="39"/>
      <c r="DV877" s="40"/>
      <c r="DW877" s="40"/>
      <c r="DX877" s="40"/>
      <c r="EW877" s="39"/>
      <c r="EX877" s="40"/>
      <c r="EY877" s="40"/>
      <c r="EZ877" s="40"/>
      <c r="FA877" s="39"/>
      <c r="FB877" s="40"/>
      <c r="FC877" s="40"/>
      <c r="FD877" s="40"/>
      <c r="FI877" s="41"/>
      <c r="FJ877" s="41"/>
      <c r="FK877" s="41"/>
      <c r="FL877" s="41"/>
      <c r="FM877" s="41"/>
      <c r="FN877" s="41"/>
    </row>
    <row r="878" spans="2:170">
      <c r="B878" s="1"/>
      <c r="C878" s="2"/>
      <c r="D878" s="4"/>
      <c r="E878" s="44"/>
      <c r="F878" s="45"/>
      <c r="G878" s="45"/>
      <c r="H878" s="45"/>
      <c r="Q878" s="48"/>
      <c r="R878" s="49"/>
      <c r="S878" s="49"/>
      <c r="T878" s="49"/>
      <c r="AC878" s="37"/>
      <c r="AD878" s="38"/>
      <c r="AE878" s="38"/>
      <c r="AF878" s="38"/>
      <c r="AS878" s="39"/>
      <c r="AT878" s="40"/>
      <c r="AU878" s="40"/>
      <c r="AV878" s="40"/>
      <c r="BA878" s="39"/>
      <c r="BB878" s="40"/>
      <c r="BC878" s="40"/>
      <c r="BD878" s="40"/>
      <c r="CC878" s="39"/>
      <c r="CD878" s="40"/>
      <c r="CE878" s="40"/>
      <c r="CF878" s="40"/>
      <c r="CS878" s="39"/>
      <c r="CT878" s="40"/>
      <c r="CU878" s="40"/>
      <c r="CV878" s="40"/>
      <c r="DQ878" s="39"/>
      <c r="DR878" s="40"/>
      <c r="DS878" s="40"/>
      <c r="DT878" s="40"/>
      <c r="EC878" s="39"/>
      <c r="ED878" s="40"/>
      <c r="EE878" s="40"/>
      <c r="EF878" s="40"/>
      <c r="EK878" s="39"/>
      <c r="EL878" s="40"/>
      <c r="EM878" s="40"/>
      <c r="EN878" s="40"/>
      <c r="FI878" s="41"/>
      <c r="FJ878" s="41"/>
      <c r="FK878" s="41"/>
      <c r="FL878" s="41"/>
      <c r="FM878" s="41"/>
      <c r="FN878" s="41"/>
    </row>
    <row r="879" spans="2:170">
      <c r="B879" s="1"/>
      <c r="C879" s="2"/>
      <c r="D879" s="4"/>
      <c r="M879" s="35"/>
      <c r="N879" s="36"/>
      <c r="O879" s="36"/>
      <c r="P879" s="36"/>
      <c r="U879" s="50"/>
      <c r="V879" s="51"/>
      <c r="W879" s="51"/>
      <c r="X879" s="51"/>
      <c r="AC879" s="37"/>
      <c r="AD879" s="38"/>
      <c r="AE879" s="38"/>
      <c r="AF879" s="38"/>
      <c r="BQ879" s="39"/>
      <c r="BR879" s="40"/>
      <c r="BS879" s="40"/>
      <c r="BT879" s="40"/>
      <c r="BY879" s="39"/>
      <c r="BZ879" s="40"/>
      <c r="CA879" s="40"/>
      <c r="CB879" s="40"/>
      <c r="CG879" s="39"/>
      <c r="CH879" s="40"/>
      <c r="CI879" s="40"/>
      <c r="CJ879" s="40"/>
      <c r="DE879" s="39"/>
      <c r="DF879" s="40"/>
      <c r="DG879" s="40"/>
      <c r="DH879" s="40"/>
      <c r="DU879" s="39"/>
      <c r="DV879" s="40"/>
      <c r="DW879" s="40"/>
      <c r="DX879" s="40"/>
      <c r="EO879" s="39"/>
      <c r="EP879" s="40"/>
      <c r="EQ879" s="40"/>
      <c r="ER879" s="40"/>
      <c r="EW879" s="39"/>
      <c r="EX879" s="40"/>
      <c r="EY879" s="40"/>
      <c r="EZ879" s="40"/>
      <c r="FI879" s="41"/>
      <c r="FJ879" s="41"/>
      <c r="FK879" s="41"/>
      <c r="FL879" s="41"/>
      <c r="FM879" s="41"/>
      <c r="FN879" s="41"/>
    </row>
    <row r="880" spans="2:170">
      <c r="B880" s="1"/>
      <c r="C880" s="2"/>
      <c r="D880" s="4"/>
      <c r="I880" s="42"/>
      <c r="J880" s="43"/>
      <c r="K880" s="43"/>
      <c r="L880" s="43"/>
      <c r="Y880" s="52"/>
      <c r="Z880" s="53"/>
      <c r="AA880" s="53"/>
      <c r="AB880" s="53"/>
      <c r="AC880" s="37"/>
      <c r="AD880" s="38"/>
      <c r="AE880" s="38"/>
      <c r="AF880" s="38"/>
      <c r="BE880" s="39"/>
      <c r="BF880" s="40"/>
      <c r="BG880" s="40"/>
      <c r="BH880" s="40"/>
      <c r="BM880" s="39"/>
      <c r="BN880" s="40"/>
      <c r="BO880" s="40"/>
      <c r="BP880" s="40"/>
      <c r="CC880" s="39"/>
      <c r="CD880" s="40"/>
      <c r="CE880" s="40"/>
      <c r="CF880" s="40"/>
      <c r="CS880" s="39"/>
      <c r="CT880" s="40"/>
      <c r="CU880" s="40"/>
      <c r="CV880" s="40"/>
      <c r="DQ880" s="39"/>
      <c r="DR880" s="40"/>
      <c r="DS880" s="40"/>
      <c r="DT880" s="40"/>
      <c r="EK880" s="39"/>
      <c r="EL880" s="40"/>
      <c r="EM880" s="40"/>
      <c r="EN880" s="40"/>
      <c r="FA880" s="39"/>
      <c r="FB880" s="40"/>
      <c r="FC880" s="40"/>
      <c r="FD880" s="40"/>
      <c r="FI880" s="41"/>
      <c r="FJ880" s="41"/>
      <c r="FK880" s="41"/>
      <c r="FL880" s="41"/>
      <c r="FM880" s="41"/>
      <c r="FN880" s="41"/>
    </row>
    <row r="881" spans="2:170">
      <c r="B881" s="1"/>
      <c r="C881" s="2"/>
      <c r="D881" s="4"/>
      <c r="E881" s="44"/>
      <c r="F881" s="45"/>
      <c r="G881" s="45"/>
      <c r="H881" s="45"/>
      <c r="Q881" s="48"/>
      <c r="R881" s="49"/>
      <c r="S881" s="49"/>
      <c r="T881" s="49"/>
      <c r="AC881" s="37"/>
      <c r="AD881" s="38"/>
      <c r="AE881" s="38"/>
      <c r="AF881" s="38"/>
      <c r="AS881" s="39"/>
      <c r="AT881" s="40"/>
      <c r="AU881" s="40"/>
      <c r="AV881" s="40"/>
      <c r="BA881" s="39"/>
      <c r="BB881" s="40"/>
      <c r="BC881" s="40"/>
      <c r="BD881" s="40"/>
      <c r="CG881" s="39"/>
      <c r="CH881" s="40"/>
      <c r="CI881" s="40"/>
      <c r="CJ881" s="40"/>
      <c r="DE881" s="39"/>
      <c r="DF881" s="40"/>
      <c r="DG881" s="40"/>
      <c r="DH881" s="40"/>
      <c r="DU881" s="39"/>
      <c r="DV881" s="40"/>
      <c r="DW881" s="40"/>
      <c r="DX881" s="40"/>
      <c r="EC881" s="39"/>
      <c r="ED881" s="40"/>
      <c r="EE881" s="40"/>
      <c r="EF881" s="40"/>
      <c r="EW881" s="39"/>
      <c r="EX881" s="40"/>
      <c r="EY881" s="40"/>
      <c r="EZ881" s="40"/>
      <c r="FI881" s="41"/>
      <c r="FJ881" s="41"/>
      <c r="FK881" s="41"/>
      <c r="FL881" s="41"/>
      <c r="FM881" s="41"/>
      <c r="FN881" s="41"/>
    </row>
    <row r="882" spans="2:170">
      <c r="B882" s="1"/>
      <c r="C882" s="2"/>
      <c r="D882" s="4"/>
      <c r="M882" s="35"/>
      <c r="N882" s="36"/>
      <c r="O882" s="36"/>
      <c r="P882" s="36"/>
      <c r="U882" s="50"/>
      <c r="V882" s="51"/>
      <c r="W882" s="51"/>
      <c r="X882" s="51"/>
      <c r="AC882" s="37"/>
      <c r="AD882" s="38"/>
      <c r="AE882" s="38"/>
      <c r="AF882" s="38"/>
      <c r="BQ882" s="39"/>
      <c r="BR882" s="40"/>
      <c r="BS882" s="40"/>
      <c r="BT882" s="40"/>
      <c r="BY882" s="39"/>
      <c r="BZ882" s="40"/>
      <c r="CA882" s="40"/>
      <c r="CB882" s="40"/>
      <c r="CC882" s="39"/>
      <c r="CD882" s="40"/>
      <c r="CE882" s="40"/>
      <c r="CF882" s="40"/>
      <c r="CS882" s="39"/>
      <c r="CT882" s="40"/>
      <c r="CU882" s="40"/>
      <c r="CV882" s="40"/>
      <c r="DQ882" s="39"/>
      <c r="DR882" s="40"/>
      <c r="DS882" s="40"/>
      <c r="DT882" s="40"/>
      <c r="EK882" s="39"/>
      <c r="EL882" s="40"/>
      <c r="EM882" s="40"/>
      <c r="EN882" s="40"/>
      <c r="EO882" s="39"/>
      <c r="EP882" s="40"/>
      <c r="EQ882" s="40"/>
      <c r="ER882" s="40"/>
      <c r="FI882" s="41"/>
      <c r="FJ882" s="41"/>
      <c r="FK882" s="41"/>
      <c r="FL882" s="41"/>
      <c r="FM882" s="41"/>
      <c r="FN882" s="41"/>
    </row>
    <row r="883" spans="2:170">
      <c r="B883" s="1"/>
      <c r="C883" s="2"/>
      <c r="D883" s="4"/>
      <c r="I883" s="42"/>
      <c r="J883" s="43"/>
      <c r="K883" s="43"/>
      <c r="L883" s="43"/>
      <c r="Y883" s="52"/>
      <c r="Z883" s="53"/>
      <c r="AA883" s="53"/>
      <c r="AB883" s="53"/>
      <c r="AC883" s="37"/>
      <c r="AD883" s="38"/>
      <c r="AE883" s="38"/>
      <c r="AF883" s="38"/>
      <c r="BE883" s="39"/>
      <c r="BF883" s="40"/>
      <c r="BG883" s="40"/>
      <c r="BH883" s="40"/>
      <c r="BM883" s="39"/>
      <c r="BN883" s="40"/>
      <c r="BO883" s="40"/>
      <c r="BP883" s="40"/>
      <c r="CG883" s="39"/>
      <c r="CH883" s="40"/>
      <c r="CI883" s="40"/>
      <c r="CJ883" s="40"/>
      <c r="DE883" s="39"/>
      <c r="DF883" s="40"/>
      <c r="DG883" s="40"/>
      <c r="DH883" s="40"/>
      <c r="DU883" s="39"/>
      <c r="DV883" s="40"/>
      <c r="DW883" s="40"/>
      <c r="DX883" s="40"/>
      <c r="EW883" s="39"/>
      <c r="EX883" s="40"/>
      <c r="EY883" s="40"/>
      <c r="EZ883" s="40"/>
      <c r="FA883" s="39"/>
      <c r="FB883" s="40"/>
      <c r="FC883" s="40"/>
      <c r="FD883" s="40"/>
      <c r="FI883" s="41"/>
      <c r="FJ883" s="41"/>
      <c r="FK883" s="41"/>
      <c r="FL883" s="41"/>
      <c r="FM883" s="41"/>
      <c r="FN883" s="41"/>
    </row>
    <row r="884" spans="2:170">
      <c r="B884" s="1"/>
      <c r="C884" s="2"/>
      <c r="D884" s="4"/>
      <c r="E884" s="44"/>
      <c r="F884" s="45"/>
      <c r="G884" s="45"/>
      <c r="H884" s="45"/>
      <c r="Q884" s="48"/>
      <c r="R884" s="49"/>
      <c r="S884" s="49"/>
      <c r="T884" s="49"/>
      <c r="AC884" s="37"/>
      <c r="AD884" s="38"/>
      <c r="AE884" s="38"/>
      <c r="AF884" s="38"/>
      <c r="AS884" s="39"/>
      <c r="AT884" s="40"/>
      <c r="AU884" s="40"/>
      <c r="AV884" s="40"/>
      <c r="BA884" s="39"/>
      <c r="BB884" s="40"/>
      <c r="BC884" s="40"/>
      <c r="BD884" s="40"/>
      <c r="CC884" s="39"/>
      <c r="CD884" s="40"/>
      <c r="CE884" s="40"/>
      <c r="CF884" s="40"/>
      <c r="CS884" s="39"/>
      <c r="CT884" s="40"/>
      <c r="CU884" s="40"/>
      <c r="CV884" s="40"/>
      <c r="DQ884" s="39"/>
      <c r="DR884" s="40"/>
      <c r="DS884" s="40"/>
      <c r="DT884" s="40"/>
      <c r="EC884" s="39"/>
      <c r="ED884" s="40"/>
      <c r="EE884" s="40"/>
      <c r="EF884" s="40"/>
      <c r="EK884" s="39"/>
      <c r="EL884" s="40"/>
      <c r="EM884" s="40"/>
      <c r="EN884" s="40"/>
      <c r="FI884" s="41"/>
      <c r="FJ884" s="41"/>
      <c r="FK884" s="41"/>
      <c r="FL884" s="41"/>
      <c r="FM884" s="41"/>
      <c r="FN884" s="41"/>
    </row>
    <row r="885" spans="2:170">
      <c r="B885" s="1"/>
      <c r="C885" s="2"/>
      <c r="D885" s="4"/>
      <c r="M885" s="35"/>
      <c r="N885" s="36"/>
      <c r="O885" s="36"/>
      <c r="P885" s="36"/>
      <c r="U885" s="50"/>
      <c r="V885" s="51"/>
      <c r="W885" s="51"/>
      <c r="X885" s="51"/>
      <c r="AC885" s="37"/>
      <c r="AD885" s="38"/>
      <c r="AE885" s="38"/>
      <c r="AF885" s="38"/>
      <c r="BQ885" s="39"/>
      <c r="BR885" s="40"/>
      <c r="BS885" s="40"/>
      <c r="BT885" s="40"/>
      <c r="BY885" s="39"/>
      <c r="BZ885" s="40"/>
      <c r="CA885" s="40"/>
      <c r="CB885" s="40"/>
      <c r="CG885" s="39"/>
      <c r="CH885" s="40"/>
      <c r="CI885" s="40"/>
      <c r="CJ885" s="40"/>
      <c r="DE885" s="39"/>
      <c r="DF885" s="40"/>
      <c r="DG885" s="40"/>
      <c r="DH885" s="40"/>
      <c r="DU885" s="39"/>
      <c r="DV885" s="40"/>
      <c r="DW885" s="40"/>
      <c r="DX885" s="40"/>
      <c r="EO885" s="39"/>
      <c r="EP885" s="40"/>
      <c r="EQ885" s="40"/>
      <c r="ER885" s="40"/>
      <c r="EW885" s="39"/>
      <c r="EX885" s="40"/>
      <c r="EY885" s="40"/>
      <c r="EZ885" s="40"/>
      <c r="FI885" s="41"/>
      <c r="FJ885" s="41"/>
      <c r="FK885" s="41"/>
      <c r="FL885" s="41"/>
      <c r="FM885" s="41"/>
      <c r="FN885" s="41"/>
    </row>
    <row r="886" spans="2:170">
      <c r="B886" s="1"/>
      <c r="C886" s="2"/>
      <c r="D886" s="4"/>
      <c r="I886" s="42"/>
      <c r="J886" s="43"/>
      <c r="K886" s="43"/>
      <c r="L886" s="43"/>
      <c r="Y886" s="52"/>
      <c r="Z886" s="53"/>
      <c r="AA886" s="53"/>
      <c r="AB886" s="53"/>
      <c r="AC886" s="37"/>
      <c r="AD886" s="38"/>
      <c r="AE886" s="38"/>
      <c r="AF886" s="38"/>
      <c r="BE886" s="39"/>
      <c r="BF886" s="40"/>
      <c r="BG886" s="40"/>
      <c r="BH886" s="40"/>
      <c r="BM886" s="39"/>
      <c r="BN886" s="40"/>
      <c r="BO886" s="40"/>
      <c r="BP886" s="40"/>
      <c r="CC886" s="39"/>
      <c r="CD886" s="40"/>
      <c r="CE886" s="40"/>
      <c r="CF886" s="40"/>
      <c r="CS886" s="39"/>
      <c r="CT886" s="40"/>
      <c r="CU886" s="40"/>
      <c r="CV886" s="40"/>
      <c r="DQ886" s="39"/>
      <c r="DR886" s="40"/>
      <c r="DS886" s="40"/>
      <c r="DT886" s="40"/>
      <c r="EK886" s="39"/>
      <c r="EL886" s="40"/>
      <c r="EM886" s="40"/>
      <c r="EN886" s="40"/>
      <c r="FA886" s="39"/>
      <c r="FB886" s="40"/>
      <c r="FC886" s="40"/>
      <c r="FD886" s="40"/>
      <c r="FI886" s="41"/>
      <c r="FJ886" s="41"/>
      <c r="FK886" s="41"/>
      <c r="FL886" s="41"/>
      <c r="FM886" s="41"/>
      <c r="FN886" s="41"/>
    </row>
    <row r="887" spans="2:170">
      <c r="B887" s="1"/>
      <c r="C887" s="2"/>
      <c r="D887" s="4"/>
      <c r="E887" s="44"/>
      <c r="F887" s="45"/>
      <c r="G887" s="45"/>
      <c r="H887" s="45"/>
      <c r="Q887" s="48"/>
      <c r="R887" s="49"/>
      <c r="S887" s="49"/>
      <c r="T887" s="49"/>
      <c r="AC887" s="37"/>
      <c r="AD887" s="38"/>
      <c r="AE887" s="38"/>
      <c r="AF887" s="38"/>
      <c r="AS887" s="39"/>
      <c r="AT887" s="40"/>
      <c r="AU887" s="40"/>
      <c r="AV887" s="40"/>
      <c r="BA887" s="39"/>
      <c r="BB887" s="40"/>
      <c r="BC887" s="40"/>
      <c r="BD887" s="40"/>
      <c r="CG887" s="39"/>
      <c r="CH887" s="40"/>
      <c r="CI887" s="40"/>
      <c r="CJ887" s="40"/>
      <c r="DE887" s="39"/>
      <c r="DF887" s="40"/>
      <c r="DG887" s="40"/>
      <c r="DH887" s="40"/>
      <c r="DU887" s="39"/>
      <c r="DV887" s="40"/>
      <c r="DW887" s="40"/>
      <c r="DX887" s="40"/>
      <c r="EC887" s="39"/>
      <c r="ED887" s="40"/>
      <c r="EE887" s="40"/>
      <c r="EF887" s="40"/>
      <c r="EW887" s="39"/>
      <c r="EX887" s="40"/>
      <c r="EY887" s="40"/>
      <c r="EZ887" s="40"/>
      <c r="FI887" s="41"/>
      <c r="FJ887" s="41"/>
      <c r="FK887" s="41"/>
      <c r="FL887" s="41"/>
      <c r="FM887" s="41"/>
      <c r="FN887" s="41"/>
    </row>
    <row r="888" spans="2:170">
      <c r="B888" s="1"/>
      <c r="C888" s="2"/>
      <c r="D888" s="4"/>
      <c r="M888" s="35"/>
      <c r="N888" s="36"/>
      <c r="O888" s="36"/>
      <c r="P888" s="36"/>
      <c r="U888" s="50"/>
      <c r="V888" s="51"/>
      <c r="W888" s="51"/>
      <c r="X888" s="51"/>
      <c r="AC888" s="37"/>
      <c r="AD888" s="38"/>
      <c r="AE888" s="38"/>
      <c r="AF888" s="38"/>
      <c r="BQ888" s="39"/>
      <c r="BR888" s="40"/>
      <c r="BS888" s="40"/>
      <c r="BT888" s="40"/>
      <c r="BY888" s="39"/>
      <c r="BZ888" s="40"/>
      <c r="CA888" s="40"/>
      <c r="CB888" s="40"/>
      <c r="CC888" s="39"/>
      <c r="CD888" s="40"/>
      <c r="CE888" s="40"/>
      <c r="CF888" s="40"/>
      <c r="CS888" s="39"/>
      <c r="CT888" s="40"/>
      <c r="CU888" s="40"/>
      <c r="CV888" s="40"/>
      <c r="DQ888" s="39"/>
      <c r="DR888" s="40"/>
      <c r="DS888" s="40"/>
      <c r="DT888" s="40"/>
      <c r="EK888" s="39"/>
      <c r="EL888" s="40"/>
      <c r="EM888" s="40"/>
      <c r="EN888" s="40"/>
      <c r="EO888" s="39"/>
      <c r="EP888" s="40"/>
      <c r="EQ888" s="40"/>
      <c r="ER888" s="40"/>
      <c r="FI888" s="41"/>
      <c r="FJ888" s="41"/>
      <c r="FK888" s="41"/>
      <c r="FL888" s="41"/>
      <c r="FM888" s="41"/>
      <c r="FN888" s="41"/>
    </row>
    <row r="889" spans="2:170">
      <c r="B889" s="1"/>
      <c r="C889" s="2"/>
      <c r="D889" s="4"/>
      <c r="I889" s="42"/>
      <c r="J889" s="43"/>
      <c r="K889" s="43"/>
      <c r="L889" s="43"/>
      <c r="Y889" s="52"/>
      <c r="Z889" s="53"/>
      <c r="AA889" s="53"/>
      <c r="AB889" s="53"/>
      <c r="AC889" s="37"/>
      <c r="AD889" s="38"/>
      <c r="AE889" s="38"/>
      <c r="AF889" s="38"/>
      <c r="BE889" s="39"/>
      <c r="BF889" s="40"/>
      <c r="BG889" s="40"/>
      <c r="BH889" s="40"/>
      <c r="BM889" s="39"/>
      <c r="BN889" s="40"/>
      <c r="BO889" s="40"/>
      <c r="BP889" s="40"/>
      <c r="CG889" s="39"/>
      <c r="CH889" s="40"/>
      <c r="CI889" s="40"/>
      <c r="CJ889" s="40"/>
      <c r="DE889" s="39"/>
      <c r="DF889" s="40"/>
      <c r="DG889" s="40"/>
      <c r="DH889" s="40"/>
      <c r="DU889" s="39"/>
      <c r="DV889" s="40"/>
      <c r="DW889" s="40"/>
      <c r="DX889" s="40"/>
      <c r="EW889" s="39"/>
      <c r="EX889" s="40"/>
      <c r="EY889" s="40"/>
      <c r="EZ889" s="40"/>
      <c r="FA889" s="39"/>
      <c r="FB889" s="40"/>
      <c r="FC889" s="40"/>
      <c r="FD889" s="40"/>
      <c r="FI889" s="41"/>
      <c r="FJ889" s="41"/>
      <c r="FK889" s="41"/>
      <c r="FL889" s="41"/>
      <c r="FM889" s="41"/>
      <c r="FN889" s="41"/>
    </row>
    <row r="890" spans="2:170">
      <c r="B890" s="1"/>
      <c r="C890" s="2"/>
      <c r="D890" s="4"/>
      <c r="E890" s="44"/>
      <c r="F890" s="45"/>
      <c r="G890" s="45"/>
      <c r="H890" s="45"/>
      <c r="Q890" s="48"/>
      <c r="R890" s="49"/>
      <c r="S890" s="49"/>
      <c r="T890" s="49"/>
      <c r="AC890" s="37"/>
      <c r="AD890" s="38"/>
      <c r="AE890" s="38"/>
      <c r="AF890" s="38"/>
      <c r="AS890" s="39"/>
      <c r="AT890" s="40"/>
      <c r="AU890" s="40"/>
      <c r="AV890" s="40"/>
      <c r="BA890" s="39"/>
      <c r="BB890" s="40"/>
      <c r="BC890" s="40"/>
      <c r="BD890" s="40"/>
      <c r="CC890" s="39"/>
      <c r="CD890" s="40"/>
      <c r="CE890" s="40"/>
      <c r="CF890" s="40"/>
      <c r="CS890" s="39"/>
      <c r="CT890" s="40"/>
      <c r="CU890" s="40"/>
      <c r="CV890" s="40"/>
      <c r="DQ890" s="39"/>
      <c r="DR890" s="40"/>
      <c r="DS890" s="40"/>
      <c r="DT890" s="40"/>
      <c r="EC890" s="39"/>
      <c r="ED890" s="40"/>
      <c r="EE890" s="40"/>
      <c r="EF890" s="40"/>
      <c r="EK890" s="39"/>
      <c r="EL890" s="40"/>
      <c r="EM890" s="40"/>
      <c r="EN890" s="40"/>
      <c r="FI890" s="41"/>
      <c r="FJ890" s="41"/>
      <c r="FK890" s="41"/>
      <c r="FL890" s="41"/>
      <c r="FM890" s="41"/>
      <c r="FN890" s="41"/>
    </row>
    <row r="891" spans="2:170">
      <c r="B891" s="1"/>
      <c r="C891" s="2"/>
      <c r="D891" s="4"/>
      <c r="M891" s="35"/>
      <c r="N891" s="36"/>
      <c r="O891" s="36"/>
      <c r="P891" s="36"/>
      <c r="U891" s="50"/>
      <c r="V891" s="51"/>
      <c r="W891" s="51"/>
      <c r="X891" s="51"/>
      <c r="AC891" s="37"/>
      <c r="AD891" s="38"/>
      <c r="AE891" s="38"/>
      <c r="AF891" s="38"/>
      <c r="BQ891" s="39"/>
      <c r="BR891" s="40"/>
      <c r="BS891" s="40"/>
      <c r="BT891" s="40"/>
      <c r="BY891" s="39"/>
      <c r="BZ891" s="40"/>
      <c r="CA891" s="40"/>
      <c r="CB891" s="40"/>
      <c r="CG891" s="39"/>
      <c r="CH891" s="40"/>
      <c r="CI891" s="40"/>
      <c r="CJ891" s="40"/>
      <c r="DE891" s="39"/>
      <c r="DF891" s="40"/>
      <c r="DG891" s="40"/>
      <c r="DH891" s="40"/>
      <c r="DU891" s="39"/>
      <c r="DV891" s="40"/>
      <c r="DW891" s="40"/>
      <c r="DX891" s="40"/>
      <c r="EO891" s="39"/>
      <c r="EP891" s="40"/>
      <c r="EQ891" s="40"/>
      <c r="ER891" s="40"/>
      <c r="EW891" s="39"/>
      <c r="EX891" s="40"/>
      <c r="EY891" s="40"/>
      <c r="EZ891" s="40"/>
      <c r="FI891" s="41"/>
      <c r="FJ891" s="41"/>
      <c r="FK891" s="41"/>
      <c r="FL891" s="41"/>
      <c r="FM891" s="41"/>
      <c r="FN891" s="41"/>
    </row>
    <row r="892" spans="2:170">
      <c r="B892" s="1"/>
      <c r="C892" s="2"/>
      <c r="D892" s="4"/>
      <c r="I892" s="42"/>
      <c r="J892" s="43"/>
      <c r="K892" s="43"/>
      <c r="L892" s="43"/>
      <c r="Y892" s="52"/>
      <c r="Z892" s="53"/>
      <c r="AA892" s="53"/>
      <c r="AB892" s="53"/>
      <c r="AC892" s="37"/>
      <c r="AD892" s="38"/>
      <c r="AE892" s="38"/>
      <c r="AF892" s="38"/>
      <c r="BE892" s="39"/>
      <c r="BF892" s="40"/>
      <c r="BG892" s="40"/>
      <c r="BH892" s="40"/>
      <c r="BM892" s="39"/>
      <c r="BN892" s="40"/>
      <c r="BO892" s="40"/>
      <c r="BP892" s="40"/>
      <c r="CC892" s="39"/>
      <c r="CD892" s="40"/>
      <c r="CE892" s="40"/>
      <c r="CF892" s="40"/>
      <c r="CS892" s="39"/>
      <c r="CT892" s="40"/>
      <c r="CU892" s="40"/>
      <c r="CV892" s="40"/>
      <c r="DQ892" s="39"/>
      <c r="DR892" s="40"/>
      <c r="DS892" s="40"/>
      <c r="DT892" s="40"/>
      <c r="EK892" s="39"/>
      <c r="EL892" s="40"/>
      <c r="EM892" s="40"/>
      <c r="EN892" s="40"/>
      <c r="FA892" s="39"/>
      <c r="FB892" s="40"/>
      <c r="FC892" s="40"/>
      <c r="FD892" s="40"/>
      <c r="FI892" s="41"/>
      <c r="FJ892" s="41"/>
      <c r="FK892" s="41"/>
      <c r="FL892" s="41"/>
      <c r="FM892" s="41"/>
      <c r="FN892" s="41"/>
    </row>
    <row r="893" spans="2:170">
      <c r="B893" s="1"/>
      <c r="C893" s="2"/>
      <c r="D893" s="4"/>
      <c r="E893" s="44"/>
      <c r="F893" s="45"/>
      <c r="G893" s="45"/>
      <c r="H893" s="45"/>
      <c r="Q893" s="48"/>
      <c r="R893" s="49"/>
      <c r="S893" s="49"/>
      <c r="T893" s="49"/>
      <c r="AC893" s="37"/>
      <c r="AD893" s="38"/>
      <c r="AE893" s="38"/>
      <c r="AF893" s="38"/>
      <c r="AS893" s="39"/>
      <c r="AT893" s="40"/>
      <c r="AU893" s="40"/>
      <c r="AV893" s="40"/>
      <c r="BA893" s="39"/>
      <c r="BB893" s="40"/>
      <c r="BC893" s="40"/>
      <c r="BD893" s="40"/>
      <c r="CG893" s="39"/>
      <c r="CH893" s="40"/>
      <c r="CI893" s="40"/>
      <c r="CJ893" s="40"/>
      <c r="DE893" s="39"/>
      <c r="DF893" s="40"/>
      <c r="DG893" s="40"/>
      <c r="DH893" s="40"/>
      <c r="DU893" s="39"/>
      <c r="DV893" s="40"/>
      <c r="DW893" s="40"/>
      <c r="DX893" s="40"/>
      <c r="EC893" s="39"/>
      <c r="ED893" s="40"/>
      <c r="EE893" s="40"/>
      <c r="EF893" s="40"/>
      <c r="EW893" s="39"/>
      <c r="EX893" s="40"/>
      <c r="EY893" s="40"/>
      <c r="EZ893" s="40"/>
      <c r="FI893" s="41"/>
      <c r="FJ893" s="41"/>
      <c r="FK893" s="41"/>
      <c r="FL893" s="41"/>
      <c r="FM893" s="41"/>
      <c r="FN893" s="41"/>
    </row>
    <row r="894" spans="2:170">
      <c r="B894" s="1"/>
      <c r="C894" s="2"/>
      <c r="D894" s="4"/>
      <c r="M894" s="35"/>
      <c r="N894" s="36"/>
      <c r="O894" s="36"/>
      <c r="P894" s="36"/>
      <c r="U894" s="50"/>
      <c r="V894" s="51"/>
      <c r="W894" s="51"/>
      <c r="X894" s="51"/>
      <c r="AC894" s="37"/>
      <c r="AD894" s="38"/>
      <c r="AE894" s="38"/>
      <c r="AF894" s="38"/>
      <c r="BQ894" s="39"/>
      <c r="BR894" s="40"/>
      <c r="BS894" s="40"/>
      <c r="BT894" s="40"/>
      <c r="BY894" s="39"/>
      <c r="BZ894" s="40"/>
      <c r="CA894" s="40"/>
      <c r="CB894" s="40"/>
      <c r="CC894" s="39"/>
      <c r="CD894" s="40"/>
      <c r="CE894" s="40"/>
      <c r="CF894" s="40"/>
      <c r="CS894" s="39"/>
      <c r="CT894" s="40"/>
      <c r="CU894" s="40"/>
      <c r="CV894" s="40"/>
      <c r="DQ894" s="39"/>
      <c r="DR894" s="40"/>
      <c r="DS894" s="40"/>
      <c r="DT894" s="40"/>
      <c r="EK894" s="39"/>
      <c r="EL894" s="40"/>
      <c r="EM894" s="40"/>
      <c r="EN894" s="40"/>
      <c r="EO894" s="39"/>
      <c r="EP894" s="40"/>
      <c r="EQ894" s="40"/>
      <c r="ER894" s="40"/>
      <c r="FI894" s="41"/>
      <c r="FJ894" s="41"/>
      <c r="FK894" s="41"/>
      <c r="FL894" s="41"/>
      <c r="FM894" s="41"/>
      <c r="FN894" s="41"/>
    </row>
    <row r="895" spans="2:170">
      <c r="B895" s="1"/>
      <c r="C895" s="2"/>
      <c r="D895" s="4"/>
      <c r="I895" s="42"/>
      <c r="J895" s="43"/>
      <c r="K895" s="43"/>
      <c r="L895" s="43"/>
      <c r="Y895" s="52"/>
      <c r="Z895" s="53"/>
      <c r="AA895" s="53"/>
      <c r="AB895" s="53"/>
      <c r="AC895" s="37"/>
      <c r="AD895" s="38"/>
      <c r="AE895" s="38"/>
      <c r="AF895" s="38"/>
      <c r="BE895" s="39"/>
      <c r="BF895" s="40"/>
      <c r="BG895" s="40"/>
      <c r="BH895" s="40"/>
      <c r="BM895" s="39"/>
      <c r="BN895" s="40"/>
      <c r="BO895" s="40"/>
      <c r="BP895" s="40"/>
      <c r="CG895" s="39"/>
      <c r="CH895" s="40"/>
      <c r="CI895" s="40"/>
      <c r="CJ895" s="40"/>
      <c r="DE895" s="39"/>
      <c r="DF895" s="40"/>
      <c r="DG895" s="40"/>
      <c r="DH895" s="40"/>
      <c r="DU895" s="39"/>
      <c r="DV895" s="40"/>
      <c r="DW895" s="40"/>
      <c r="DX895" s="40"/>
      <c r="EW895" s="39"/>
      <c r="EX895" s="40"/>
      <c r="EY895" s="40"/>
      <c r="EZ895" s="40"/>
      <c r="FA895" s="39"/>
      <c r="FB895" s="40"/>
      <c r="FC895" s="40"/>
      <c r="FD895" s="40"/>
      <c r="FI895" s="41"/>
      <c r="FJ895" s="41"/>
      <c r="FK895" s="41"/>
      <c r="FL895" s="41"/>
      <c r="FM895" s="41"/>
      <c r="FN895" s="41"/>
    </row>
    <row r="896" spans="2:170">
      <c r="B896" s="1"/>
      <c r="C896" s="2"/>
      <c r="D896" s="4"/>
      <c r="E896" s="44"/>
      <c r="F896" s="45"/>
      <c r="G896" s="45"/>
      <c r="H896" s="45"/>
      <c r="Q896" s="48"/>
      <c r="R896" s="49"/>
      <c r="S896" s="49"/>
      <c r="T896" s="49"/>
      <c r="AC896" s="37"/>
      <c r="AD896" s="38"/>
      <c r="AE896" s="38"/>
      <c r="AF896" s="38"/>
      <c r="AS896" s="39"/>
      <c r="AT896" s="40"/>
      <c r="AU896" s="40"/>
      <c r="AV896" s="40"/>
      <c r="BA896" s="39"/>
      <c r="BB896" s="40"/>
      <c r="BC896" s="40"/>
      <c r="BD896" s="40"/>
      <c r="CC896" s="39"/>
      <c r="CD896" s="40"/>
      <c r="CE896" s="40"/>
      <c r="CF896" s="40"/>
      <c r="CS896" s="39"/>
      <c r="CT896" s="40"/>
      <c r="CU896" s="40"/>
      <c r="CV896" s="40"/>
      <c r="DQ896" s="39"/>
      <c r="DR896" s="40"/>
      <c r="DS896" s="40"/>
      <c r="DT896" s="40"/>
      <c r="EC896" s="39"/>
      <c r="ED896" s="40"/>
      <c r="EE896" s="40"/>
      <c r="EF896" s="40"/>
      <c r="EK896" s="39"/>
      <c r="EL896" s="40"/>
      <c r="EM896" s="40"/>
      <c r="EN896" s="40"/>
      <c r="FI896" s="41"/>
      <c r="FJ896" s="41"/>
      <c r="FK896" s="41"/>
      <c r="FL896" s="41"/>
      <c r="FM896" s="41"/>
      <c r="FN896" s="41"/>
    </row>
    <row r="897" spans="2:170">
      <c r="B897" s="1"/>
      <c r="C897" s="2"/>
      <c r="D897" s="4"/>
      <c r="M897" s="35"/>
      <c r="N897" s="36"/>
      <c r="O897" s="36"/>
      <c r="P897" s="36"/>
      <c r="U897" s="50"/>
      <c r="V897" s="51"/>
      <c r="W897" s="51"/>
      <c r="X897" s="51"/>
      <c r="AC897" s="37"/>
      <c r="AD897" s="38"/>
      <c r="AE897" s="38"/>
      <c r="AF897" s="38"/>
      <c r="BQ897" s="39"/>
      <c r="BR897" s="40"/>
      <c r="BS897" s="40"/>
      <c r="BT897" s="40"/>
      <c r="BY897" s="39"/>
      <c r="BZ897" s="40"/>
      <c r="CA897" s="40"/>
      <c r="CB897" s="40"/>
      <c r="CG897" s="39"/>
      <c r="CH897" s="40"/>
      <c r="CI897" s="40"/>
      <c r="CJ897" s="40"/>
      <c r="DE897" s="39"/>
      <c r="DF897" s="40"/>
      <c r="DG897" s="40"/>
      <c r="DH897" s="40"/>
      <c r="DU897" s="39"/>
      <c r="DV897" s="40"/>
      <c r="DW897" s="40"/>
      <c r="DX897" s="40"/>
      <c r="EO897" s="39"/>
      <c r="EP897" s="40"/>
      <c r="EQ897" s="40"/>
      <c r="ER897" s="40"/>
      <c r="EW897" s="39"/>
      <c r="EX897" s="40"/>
      <c r="EY897" s="40"/>
      <c r="EZ897" s="40"/>
      <c r="FI897" s="41"/>
      <c r="FJ897" s="41"/>
      <c r="FK897" s="41"/>
      <c r="FL897" s="41"/>
      <c r="FM897" s="41"/>
      <c r="FN897" s="41"/>
    </row>
    <row r="898" spans="2:170">
      <c r="B898" s="1"/>
      <c r="C898" s="2"/>
      <c r="D898" s="4"/>
      <c r="I898" s="42"/>
      <c r="J898" s="43"/>
      <c r="K898" s="43"/>
      <c r="L898" s="43"/>
      <c r="Y898" s="52"/>
      <c r="Z898" s="53"/>
      <c r="AA898" s="53"/>
      <c r="AB898" s="53"/>
      <c r="AC898" s="37"/>
      <c r="AD898" s="38"/>
      <c r="AE898" s="38"/>
      <c r="AF898" s="38"/>
      <c r="BE898" s="39"/>
      <c r="BF898" s="40"/>
      <c r="BG898" s="40"/>
      <c r="BH898" s="40"/>
      <c r="BM898" s="39"/>
      <c r="BN898" s="40"/>
      <c r="BO898" s="40"/>
      <c r="BP898" s="40"/>
      <c r="CC898" s="39"/>
      <c r="CD898" s="40"/>
      <c r="CE898" s="40"/>
      <c r="CF898" s="40"/>
      <c r="CS898" s="39"/>
      <c r="CT898" s="40"/>
      <c r="CU898" s="40"/>
      <c r="CV898" s="40"/>
      <c r="DQ898" s="39"/>
      <c r="DR898" s="40"/>
      <c r="DS898" s="40"/>
      <c r="DT898" s="40"/>
      <c r="EK898" s="39"/>
      <c r="EL898" s="40"/>
      <c r="EM898" s="40"/>
      <c r="EN898" s="40"/>
      <c r="FA898" s="39"/>
      <c r="FB898" s="40"/>
      <c r="FC898" s="40"/>
      <c r="FD898" s="40"/>
      <c r="FI898" s="41"/>
      <c r="FJ898" s="41"/>
      <c r="FK898" s="41"/>
      <c r="FL898" s="41"/>
      <c r="FM898" s="41"/>
      <c r="FN898" s="41"/>
    </row>
    <row r="899" spans="2:170">
      <c r="B899" s="1"/>
      <c r="C899" s="2"/>
      <c r="D899" s="4"/>
      <c r="E899" s="44"/>
      <c r="F899" s="45"/>
      <c r="G899" s="45"/>
      <c r="H899" s="45"/>
      <c r="Q899" s="48"/>
      <c r="R899" s="49"/>
      <c r="S899" s="49"/>
      <c r="T899" s="49"/>
      <c r="AC899" s="37"/>
      <c r="AD899" s="38"/>
      <c r="AE899" s="38"/>
      <c r="AF899" s="38"/>
      <c r="AS899" s="39"/>
      <c r="AT899" s="40"/>
      <c r="AU899" s="40"/>
      <c r="AV899" s="40"/>
      <c r="BA899" s="39"/>
      <c r="BB899" s="40"/>
      <c r="BC899" s="40"/>
      <c r="BD899" s="40"/>
      <c r="CG899" s="39"/>
      <c r="CH899" s="40"/>
      <c r="CI899" s="40"/>
      <c r="CJ899" s="40"/>
      <c r="DE899" s="39"/>
      <c r="DF899" s="40"/>
      <c r="DG899" s="40"/>
      <c r="DH899" s="40"/>
      <c r="DU899" s="39"/>
      <c r="DV899" s="40"/>
      <c r="DW899" s="40"/>
      <c r="DX899" s="40"/>
      <c r="EC899" s="39"/>
      <c r="ED899" s="40"/>
      <c r="EE899" s="40"/>
      <c r="EF899" s="40"/>
      <c r="EW899" s="39"/>
      <c r="EX899" s="40"/>
      <c r="EY899" s="40"/>
      <c r="EZ899" s="40"/>
      <c r="FI899" s="41"/>
      <c r="FJ899" s="41"/>
      <c r="FK899" s="41"/>
      <c r="FL899" s="41"/>
      <c r="FM899" s="41"/>
      <c r="FN899" s="41"/>
    </row>
    <row r="900" spans="2:170">
      <c r="B900" s="1"/>
      <c r="C900" s="2"/>
      <c r="D900" s="4"/>
      <c r="M900" s="35"/>
      <c r="N900" s="36"/>
      <c r="O900" s="36"/>
      <c r="P900" s="36"/>
      <c r="U900" s="50"/>
      <c r="V900" s="51"/>
      <c r="W900" s="51"/>
      <c r="X900" s="51"/>
      <c r="AC900" s="37"/>
      <c r="AD900" s="38"/>
      <c r="AE900" s="38"/>
      <c r="AF900" s="38"/>
      <c r="BQ900" s="39"/>
      <c r="BR900" s="40"/>
      <c r="BS900" s="40"/>
      <c r="BT900" s="40"/>
      <c r="BY900" s="39"/>
      <c r="BZ900" s="40"/>
      <c r="CA900" s="40"/>
      <c r="CB900" s="40"/>
      <c r="CC900" s="39"/>
      <c r="CD900" s="40"/>
      <c r="CE900" s="40"/>
      <c r="CF900" s="40"/>
      <c r="CS900" s="39"/>
      <c r="CT900" s="40"/>
      <c r="CU900" s="40"/>
      <c r="CV900" s="40"/>
      <c r="DQ900" s="39"/>
      <c r="DR900" s="40"/>
      <c r="DS900" s="40"/>
      <c r="DT900" s="40"/>
      <c r="EK900" s="39"/>
      <c r="EL900" s="40"/>
      <c r="EM900" s="40"/>
      <c r="EN900" s="40"/>
      <c r="EO900" s="39"/>
      <c r="EP900" s="40"/>
      <c r="EQ900" s="40"/>
      <c r="ER900" s="40"/>
      <c r="FI900" s="41"/>
      <c r="FJ900" s="41"/>
      <c r="FK900" s="41"/>
      <c r="FL900" s="41"/>
      <c r="FM900" s="41"/>
      <c r="FN900" s="41"/>
    </row>
    <row r="901" spans="2:170">
      <c r="B901" s="1"/>
      <c r="C901" s="2"/>
      <c r="D901" s="4"/>
      <c r="I901" s="42"/>
      <c r="J901" s="43"/>
      <c r="K901" s="43"/>
      <c r="L901" s="43"/>
      <c r="Y901" s="52"/>
      <c r="Z901" s="53"/>
      <c r="AA901" s="53"/>
      <c r="AB901" s="53"/>
      <c r="AC901" s="37"/>
      <c r="AD901" s="38"/>
      <c r="AE901" s="38"/>
      <c r="AF901" s="38"/>
      <c r="BE901" s="39"/>
      <c r="BF901" s="40"/>
      <c r="BG901" s="40"/>
      <c r="BH901" s="40"/>
      <c r="BM901" s="39"/>
      <c r="BN901" s="40"/>
      <c r="BO901" s="40"/>
      <c r="BP901" s="40"/>
      <c r="CG901" s="39"/>
      <c r="CH901" s="40"/>
      <c r="CI901" s="40"/>
      <c r="CJ901" s="40"/>
      <c r="DE901" s="39"/>
      <c r="DF901" s="40"/>
      <c r="DG901" s="40"/>
      <c r="DH901" s="40"/>
      <c r="DU901" s="39"/>
      <c r="DV901" s="40"/>
      <c r="DW901" s="40"/>
      <c r="DX901" s="40"/>
      <c r="EW901" s="39"/>
      <c r="EX901" s="40"/>
      <c r="EY901" s="40"/>
      <c r="EZ901" s="40"/>
      <c r="FA901" s="39"/>
      <c r="FB901" s="40"/>
      <c r="FC901" s="40"/>
      <c r="FD901" s="40"/>
      <c r="FI901" s="41"/>
      <c r="FJ901" s="41"/>
      <c r="FK901" s="41"/>
      <c r="FL901" s="41"/>
      <c r="FM901" s="41"/>
      <c r="FN901" s="41"/>
    </row>
    <row r="902" spans="2:170">
      <c r="B902" s="1"/>
      <c r="C902" s="2"/>
      <c r="D902" s="4"/>
      <c r="E902" s="44"/>
      <c r="F902" s="45"/>
      <c r="G902" s="45"/>
      <c r="H902" s="45"/>
      <c r="Q902" s="48"/>
      <c r="R902" s="49"/>
      <c r="S902" s="49"/>
      <c r="T902" s="49"/>
      <c r="AC902" s="37"/>
      <c r="AD902" s="38"/>
      <c r="AE902" s="38"/>
      <c r="AF902" s="38"/>
      <c r="AS902" s="39"/>
      <c r="AT902" s="40"/>
      <c r="AU902" s="40"/>
      <c r="AV902" s="40"/>
      <c r="BA902" s="39"/>
      <c r="BB902" s="40"/>
      <c r="BC902" s="40"/>
      <c r="BD902" s="40"/>
      <c r="CC902" s="39"/>
      <c r="CD902" s="40"/>
      <c r="CE902" s="40"/>
      <c r="CF902" s="40"/>
      <c r="CS902" s="39"/>
      <c r="CT902" s="40"/>
      <c r="CU902" s="40"/>
      <c r="CV902" s="40"/>
      <c r="DQ902" s="39"/>
      <c r="DR902" s="40"/>
      <c r="DS902" s="40"/>
      <c r="DT902" s="40"/>
      <c r="EC902" s="39"/>
      <c r="ED902" s="40"/>
      <c r="EE902" s="40"/>
      <c r="EF902" s="40"/>
      <c r="EK902" s="39"/>
      <c r="EL902" s="40"/>
      <c r="EM902" s="40"/>
      <c r="EN902" s="40"/>
      <c r="FI902" s="41"/>
      <c r="FJ902" s="41"/>
      <c r="FK902" s="41"/>
      <c r="FL902" s="41"/>
      <c r="FM902" s="41"/>
      <c r="FN902" s="41"/>
    </row>
    <row r="903" spans="2:170">
      <c r="B903" s="1"/>
      <c r="C903" s="2"/>
      <c r="D903" s="4"/>
      <c r="M903" s="35"/>
      <c r="N903" s="36"/>
      <c r="O903" s="36"/>
      <c r="P903" s="36"/>
      <c r="U903" s="50"/>
      <c r="V903" s="51"/>
      <c r="W903" s="51"/>
      <c r="X903" s="51"/>
      <c r="AC903" s="37"/>
      <c r="AD903" s="38"/>
      <c r="AE903" s="38"/>
      <c r="AF903" s="38"/>
      <c r="BQ903" s="39"/>
      <c r="BR903" s="40"/>
      <c r="BS903" s="40"/>
      <c r="BT903" s="40"/>
      <c r="BY903" s="39"/>
      <c r="BZ903" s="40"/>
      <c r="CA903" s="40"/>
      <c r="CB903" s="40"/>
      <c r="CG903" s="39"/>
      <c r="CH903" s="40"/>
      <c r="CI903" s="40"/>
      <c r="CJ903" s="40"/>
      <c r="DE903" s="39"/>
      <c r="DF903" s="40"/>
      <c r="DG903" s="40"/>
      <c r="DH903" s="40"/>
      <c r="DU903" s="39"/>
      <c r="DV903" s="40"/>
      <c r="DW903" s="40"/>
      <c r="DX903" s="40"/>
      <c r="EO903" s="39"/>
      <c r="EP903" s="40"/>
      <c r="EQ903" s="40"/>
      <c r="ER903" s="40"/>
      <c r="EW903" s="39"/>
      <c r="EX903" s="40"/>
      <c r="EY903" s="40"/>
      <c r="EZ903" s="40"/>
      <c r="FI903" s="41"/>
      <c r="FJ903" s="41"/>
      <c r="FK903" s="41"/>
      <c r="FL903" s="41"/>
      <c r="FM903" s="41"/>
      <c r="FN903" s="41"/>
    </row>
    <row r="904" spans="2:170">
      <c r="B904" s="1"/>
      <c r="C904" s="2"/>
      <c r="D904" s="4"/>
      <c r="I904" s="42"/>
      <c r="J904" s="43"/>
      <c r="K904" s="43"/>
      <c r="L904" s="43"/>
      <c r="Y904" s="52"/>
      <c r="Z904" s="53"/>
      <c r="AA904" s="53"/>
      <c r="AB904" s="53"/>
      <c r="AC904" s="37"/>
      <c r="AD904" s="38"/>
      <c r="AE904" s="38"/>
      <c r="AF904" s="38"/>
      <c r="BE904" s="39"/>
      <c r="BF904" s="40"/>
      <c r="BG904" s="40"/>
      <c r="BH904" s="40"/>
      <c r="BM904" s="39"/>
      <c r="BN904" s="40"/>
      <c r="BO904" s="40"/>
      <c r="BP904" s="40"/>
      <c r="CC904" s="39"/>
      <c r="CD904" s="40"/>
      <c r="CE904" s="40"/>
      <c r="CF904" s="40"/>
      <c r="CS904" s="39"/>
      <c r="CT904" s="40"/>
      <c r="CU904" s="40"/>
      <c r="CV904" s="40"/>
      <c r="DQ904" s="39"/>
      <c r="DR904" s="40"/>
      <c r="DS904" s="40"/>
      <c r="DT904" s="40"/>
      <c r="EK904" s="39"/>
      <c r="EL904" s="40"/>
      <c r="EM904" s="40"/>
      <c r="EN904" s="40"/>
      <c r="FA904" s="39"/>
      <c r="FB904" s="40"/>
      <c r="FC904" s="40"/>
      <c r="FD904" s="40"/>
      <c r="FI904" s="41"/>
      <c r="FJ904" s="41"/>
      <c r="FK904" s="41"/>
      <c r="FL904" s="41"/>
      <c r="FM904" s="41"/>
      <c r="FN904" s="41"/>
    </row>
    <row r="905" spans="2:170">
      <c r="B905" s="1"/>
      <c r="C905" s="2"/>
      <c r="D905" s="4"/>
      <c r="E905" s="44"/>
      <c r="F905" s="45"/>
      <c r="G905" s="45"/>
      <c r="H905" s="45"/>
      <c r="Q905" s="48"/>
      <c r="R905" s="49"/>
      <c r="S905" s="49"/>
      <c r="T905" s="49"/>
      <c r="AC905" s="37"/>
      <c r="AD905" s="38"/>
      <c r="AE905" s="38"/>
      <c r="AF905" s="38"/>
      <c r="AS905" s="39"/>
      <c r="AT905" s="40"/>
      <c r="AU905" s="40"/>
      <c r="AV905" s="40"/>
      <c r="BA905" s="39"/>
      <c r="BB905" s="40"/>
      <c r="BC905" s="40"/>
      <c r="BD905" s="40"/>
      <c r="CG905" s="39"/>
      <c r="CH905" s="40"/>
      <c r="CI905" s="40"/>
      <c r="CJ905" s="40"/>
      <c r="DE905" s="39"/>
      <c r="DF905" s="40"/>
      <c r="DG905" s="40"/>
      <c r="DH905" s="40"/>
      <c r="DU905" s="39"/>
      <c r="DV905" s="40"/>
      <c r="DW905" s="40"/>
      <c r="DX905" s="40"/>
      <c r="EC905" s="39"/>
      <c r="ED905" s="40"/>
      <c r="EE905" s="40"/>
      <c r="EF905" s="40"/>
      <c r="EW905" s="39"/>
      <c r="EX905" s="40"/>
      <c r="EY905" s="40"/>
      <c r="EZ905" s="40"/>
      <c r="FI905" s="41"/>
      <c r="FJ905" s="41"/>
      <c r="FK905" s="41"/>
      <c r="FL905" s="41"/>
      <c r="FM905" s="41"/>
      <c r="FN905" s="41"/>
    </row>
    <row r="906" spans="2:170">
      <c r="B906" s="1"/>
      <c r="C906" s="2"/>
      <c r="D906" s="4"/>
      <c r="M906" s="35"/>
      <c r="N906" s="36"/>
      <c r="O906" s="36"/>
      <c r="P906" s="36"/>
      <c r="U906" s="50"/>
      <c r="V906" s="51"/>
      <c r="W906" s="51"/>
      <c r="X906" s="51"/>
      <c r="AC906" s="37"/>
      <c r="AD906" s="38"/>
      <c r="AE906" s="38"/>
      <c r="AF906" s="38"/>
      <c r="BQ906" s="39"/>
      <c r="BR906" s="40"/>
      <c r="BS906" s="40"/>
      <c r="BT906" s="40"/>
      <c r="BY906" s="39"/>
      <c r="BZ906" s="40"/>
      <c r="CA906" s="40"/>
      <c r="CB906" s="40"/>
      <c r="CC906" s="39"/>
      <c r="CD906" s="40"/>
      <c r="CE906" s="40"/>
      <c r="CF906" s="40"/>
      <c r="CS906" s="39"/>
      <c r="CT906" s="40"/>
      <c r="CU906" s="40"/>
      <c r="CV906" s="40"/>
      <c r="DQ906" s="39"/>
      <c r="DR906" s="40"/>
      <c r="DS906" s="40"/>
      <c r="DT906" s="40"/>
      <c r="EK906" s="39"/>
      <c r="EL906" s="40"/>
      <c r="EM906" s="40"/>
      <c r="EN906" s="40"/>
      <c r="EO906" s="39"/>
      <c r="EP906" s="40"/>
      <c r="EQ906" s="40"/>
      <c r="ER906" s="40"/>
      <c r="FI906" s="41"/>
      <c r="FJ906" s="41"/>
      <c r="FK906" s="41"/>
      <c r="FL906" s="41"/>
      <c r="FM906" s="41"/>
      <c r="FN906" s="41"/>
    </row>
    <row r="907" spans="2:170">
      <c r="B907" s="1"/>
      <c r="C907" s="2"/>
      <c r="D907" s="4"/>
      <c r="I907" s="42"/>
      <c r="J907" s="43"/>
      <c r="K907" s="43"/>
      <c r="L907" s="43"/>
      <c r="Y907" s="52"/>
      <c r="Z907" s="53"/>
      <c r="AA907" s="53"/>
      <c r="AB907" s="53"/>
      <c r="AC907" s="37"/>
      <c r="AD907" s="38"/>
      <c r="AE907" s="38"/>
      <c r="AF907" s="38"/>
      <c r="BE907" s="39"/>
      <c r="BF907" s="40"/>
      <c r="BG907" s="40"/>
      <c r="BH907" s="40"/>
      <c r="BM907" s="39"/>
      <c r="BN907" s="40"/>
      <c r="BO907" s="40"/>
      <c r="BP907" s="40"/>
      <c r="CG907" s="39"/>
      <c r="CH907" s="40"/>
      <c r="CI907" s="40"/>
      <c r="CJ907" s="40"/>
      <c r="DE907" s="39"/>
      <c r="DF907" s="40"/>
      <c r="DG907" s="40"/>
      <c r="DH907" s="40"/>
      <c r="DU907" s="39"/>
      <c r="DV907" s="40"/>
      <c r="DW907" s="40"/>
      <c r="DX907" s="40"/>
      <c r="EW907" s="39"/>
      <c r="EX907" s="40"/>
      <c r="EY907" s="40"/>
      <c r="EZ907" s="40"/>
      <c r="FA907" s="39"/>
      <c r="FB907" s="40"/>
      <c r="FC907" s="40"/>
      <c r="FD907" s="40"/>
      <c r="FI907" s="41"/>
      <c r="FJ907" s="41"/>
      <c r="FK907" s="41"/>
      <c r="FL907" s="41"/>
      <c r="FM907" s="41"/>
      <c r="FN907" s="41"/>
    </row>
    <row r="908" spans="2:170">
      <c r="B908" s="1"/>
      <c r="C908" s="2"/>
      <c r="D908" s="4"/>
      <c r="E908" s="44"/>
      <c r="F908" s="45"/>
      <c r="G908" s="45"/>
      <c r="H908" s="45"/>
      <c r="Q908" s="48"/>
      <c r="R908" s="49"/>
      <c r="S908" s="49"/>
      <c r="T908" s="49"/>
      <c r="AC908" s="37"/>
      <c r="AD908" s="38"/>
      <c r="AE908" s="38"/>
      <c r="AF908" s="38"/>
      <c r="AS908" s="39"/>
      <c r="AT908" s="40"/>
      <c r="AU908" s="40"/>
      <c r="AV908" s="40"/>
      <c r="BA908" s="39"/>
      <c r="BB908" s="40"/>
      <c r="BC908" s="40"/>
      <c r="BD908" s="40"/>
      <c r="CC908" s="39"/>
      <c r="CD908" s="40"/>
      <c r="CE908" s="40"/>
      <c r="CF908" s="40"/>
      <c r="CS908" s="39"/>
      <c r="CT908" s="40"/>
      <c r="CU908" s="40"/>
      <c r="CV908" s="40"/>
      <c r="DQ908" s="39"/>
      <c r="DR908" s="40"/>
      <c r="DS908" s="40"/>
      <c r="DT908" s="40"/>
      <c r="EC908" s="39"/>
      <c r="ED908" s="40"/>
      <c r="EE908" s="40"/>
      <c r="EF908" s="40"/>
      <c r="EK908" s="39"/>
      <c r="EL908" s="40"/>
      <c r="EM908" s="40"/>
      <c r="EN908" s="40"/>
      <c r="FI908" s="41"/>
      <c r="FJ908" s="41"/>
      <c r="FK908" s="41"/>
      <c r="FL908" s="41"/>
      <c r="FM908" s="41"/>
      <c r="FN908" s="41"/>
    </row>
    <row r="909" spans="2:170">
      <c r="B909" s="1"/>
      <c r="C909" s="2"/>
      <c r="D909" s="4"/>
      <c r="M909" s="35"/>
      <c r="N909" s="36"/>
      <c r="O909" s="36"/>
      <c r="P909" s="36"/>
      <c r="U909" s="50"/>
      <c r="V909" s="51"/>
      <c r="W909" s="51"/>
      <c r="X909" s="51"/>
      <c r="AC909" s="37"/>
      <c r="AD909" s="38"/>
      <c r="AE909" s="38"/>
      <c r="AF909" s="38"/>
      <c r="BQ909" s="39"/>
      <c r="BR909" s="40"/>
      <c r="BS909" s="40"/>
      <c r="BT909" s="40"/>
      <c r="BY909" s="39"/>
      <c r="BZ909" s="40"/>
      <c r="CA909" s="40"/>
      <c r="CB909" s="40"/>
      <c r="CG909" s="39"/>
      <c r="CH909" s="40"/>
      <c r="CI909" s="40"/>
      <c r="CJ909" s="40"/>
      <c r="DE909" s="39"/>
      <c r="DF909" s="40"/>
      <c r="DG909" s="40"/>
      <c r="DH909" s="40"/>
      <c r="DU909" s="39"/>
      <c r="DV909" s="40"/>
      <c r="DW909" s="40"/>
      <c r="DX909" s="40"/>
      <c r="EO909" s="39"/>
      <c r="EP909" s="40"/>
      <c r="EQ909" s="40"/>
      <c r="ER909" s="40"/>
      <c r="EW909" s="39"/>
      <c r="EX909" s="40"/>
      <c r="EY909" s="40"/>
      <c r="EZ909" s="40"/>
      <c r="FI909" s="41"/>
      <c r="FJ909" s="41"/>
      <c r="FK909" s="41"/>
      <c r="FL909" s="41"/>
      <c r="FM909" s="41"/>
      <c r="FN909" s="41"/>
    </row>
    <row r="910" spans="2:170">
      <c r="B910" s="1"/>
      <c r="C910" s="2"/>
      <c r="D910" s="4"/>
      <c r="I910" s="42"/>
      <c r="J910" s="43"/>
      <c r="K910" s="43"/>
      <c r="L910" s="43"/>
      <c r="Y910" s="52"/>
      <c r="Z910" s="53"/>
      <c r="AA910" s="53"/>
      <c r="AB910" s="53"/>
      <c r="AC910" s="37"/>
      <c r="AD910" s="38"/>
      <c r="AE910" s="38"/>
      <c r="AF910" s="38"/>
      <c r="BE910" s="39"/>
      <c r="BF910" s="40"/>
      <c r="BG910" s="40"/>
      <c r="BH910" s="40"/>
      <c r="BM910" s="39"/>
      <c r="BN910" s="40"/>
      <c r="BO910" s="40"/>
      <c r="BP910" s="40"/>
      <c r="CC910" s="39"/>
      <c r="CD910" s="40"/>
      <c r="CE910" s="40"/>
      <c r="CF910" s="40"/>
      <c r="CS910" s="39"/>
      <c r="CT910" s="40"/>
      <c r="CU910" s="40"/>
      <c r="CV910" s="40"/>
      <c r="DQ910" s="39"/>
      <c r="DR910" s="40"/>
      <c r="DS910" s="40"/>
      <c r="DT910" s="40"/>
      <c r="EK910" s="39"/>
      <c r="EL910" s="40"/>
      <c r="EM910" s="40"/>
      <c r="EN910" s="40"/>
      <c r="FA910" s="39"/>
      <c r="FB910" s="40"/>
      <c r="FC910" s="40"/>
      <c r="FD910" s="40"/>
      <c r="FI910" s="41"/>
      <c r="FJ910" s="41"/>
      <c r="FK910" s="41"/>
      <c r="FL910" s="41"/>
      <c r="FM910" s="41"/>
      <c r="FN910" s="41"/>
    </row>
    <row r="911" spans="2:170">
      <c r="B911" s="1"/>
      <c r="C911" s="2"/>
      <c r="D911" s="4"/>
      <c r="E911" s="44"/>
      <c r="F911" s="45"/>
      <c r="G911" s="45"/>
      <c r="H911" s="45"/>
      <c r="Q911" s="48"/>
      <c r="R911" s="49"/>
      <c r="S911" s="49"/>
      <c r="T911" s="49"/>
      <c r="AC911" s="37"/>
      <c r="AD911" s="38"/>
      <c r="AE911" s="38"/>
      <c r="AF911" s="38"/>
      <c r="AS911" s="39"/>
      <c r="AT911" s="40"/>
      <c r="AU911" s="40"/>
      <c r="AV911" s="40"/>
      <c r="BA911" s="39"/>
      <c r="BB911" s="40"/>
      <c r="BC911" s="40"/>
      <c r="BD911" s="40"/>
      <c r="CG911" s="39"/>
      <c r="CH911" s="40"/>
      <c r="CI911" s="40"/>
      <c r="CJ911" s="40"/>
      <c r="DE911" s="39"/>
      <c r="DF911" s="40"/>
      <c r="DG911" s="40"/>
      <c r="DH911" s="40"/>
      <c r="DU911" s="39"/>
      <c r="DV911" s="40"/>
      <c r="DW911" s="40"/>
      <c r="DX911" s="40"/>
      <c r="EC911" s="39"/>
      <c r="ED911" s="40"/>
      <c r="EE911" s="40"/>
      <c r="EF911" s="40"/>
      <c r="EW911" s="39"/>
      <c r="EX911" s="40"/>
      <c r="EY911" s="40"/>
      <c r="EZ911" s="40"/>
      <c r="FI911" s="41"/>
      <c r="FJ911" s="41"/>
      <c r="FK911" s="41"/>
      <c r="FL911" s="41"/>
      <c r="FM911" s="41"/>
      <c r="FN911" s="41"/>
    </row>
    <row r="912" spans="2:170">
      <c r="B912" s="1"/>
      <c r="C912" s="2"/>
      <c r="D912" s="4"/>
      <c r="M912" s="35"/>
      <c r="N912" s="36"/>
      <c r="O912" s="36"/>
      <c r="P912" s="36"/>
      <c r="U912" s="50"/>
      <c r="V912" s="51"/>
      <c r="W912" s="51"/>
      <c r="X912" s="51"/>
      <c r="AC912" s="37"/>
      <c r="AD912" s="38"/>
      <c r="AE912" s="38"/>
      <c r="AF912" s="38"/>
      <c r="BQ912" s="39"/>
      <c r="BR912" s="40"/>
      <c r="BS912" s="40"/>
      <c r="BT912" s="40"/>
      <c r="BY912" s="39"/>
      <c r="BZ912" s="40"/>
      <c r="CA912" s="40"/>
      <c r="CB912" s="40"/>
      <c r="CC912" s="39"/>
      <c r="CD912" s="40"/>
      <c r="CE912" s="40"/>
      <c r="CF912" s="40"/>
      <c r="CS912" s="39"/>
      <c r="CT912" s="40"/>
      <c r="CU912" s="40"/>
      <c r="CV912" s="40"/>
      <c r="DQ912" s="39"/>
      <c r="DR912" s="40"/>
      <c r="DS912" s="40"/>
      <c r="DT912" s="40"/>
      <c r="EK912" s="39"/>
      <c r="EL912" s="40"/>
      <c r="EM912" s="40"/>
      <c r="EN912" s="40"/>
      <c r="EO912" s="39"/>
      <c r="EP912" s="40"/>
      <c r="EQ912" s="40"/>
      <c r="ER912" s="40"/>
      <c r="FI912" s="41"/>
      <c r="FJ912" s="41"/>
      <c r="FK912" s="41"/>
      <c r="FL912" s="41"/>
      <c r="FM912" s="41"/>
      <c r="FN912" s="41"/>
    </row>
    <row r="913" spans="2:170">
      <c r="B913" s="1"/>
      <c r="C913" s="2"/>
      <c r="D913" s="4"/>
      <c r="I913" s="42"/>
      <c r="J913" s="43"/>
      <c r="K913" s="43"/>
      <c r="L913" s="43"/>
      <c r="Y913" s="52"/>
      <c r="Z913" s="53"/>
      <c r="AA913" s="53"/>
      <c r="AB913" s="53"/>
      <c r="AC913" s="37"/>
      <c r="AD913" s="38"/>
      <c r="AE913" s="38"/>
      <c r="AF913" s="38"/>
      <c r="BE913" s="39"/>
      <c r="BF913" s="40"/>
      <c r="BG913" s="40"/>
      <c r="BH913" s="40"/>
      <c r="BM913" s="39"/>
      <c r="BN913" s="40"/>
      <c r="BO913" s="40"/>
      <c r="BP913" s="40"/>
      <c r="CG913" s="39"/>
      <c r="CH913" s="40"/>
      <c r="CI913" s="40"/>
      <c r="CJ913" s="40"/>
      <c r="DE913" s="39"/>
      <c r="DF913" s="40"/>
      <c r="DG913" s="40"/>
      <c r="DH913" s="40"/>
      <c r="DU913" s="39"/>
      <c r="DV913" s="40"/>
      <c r="DW913" s="40"/>
      <c r="DX913" s="40"/>
      <c r="EW913" s="39"/>
      <c r="EX913" s="40"/>
      <c r="EY913" s="40"/>
      <c r="EZ913" s="40"/>
      <c r="FA913" s="39"/>
      <c r="FB913" s="40"/>
      <c r="FC913" s="40"/>
      <c r="FD913" s="40"/>
      <c r="FI913" s="41"/>
      <c r="FJ913" s="41"/>
      <c r="FK913" s="41"/>
      <c r="FL913" s="41"/>
      <c r="FM913" s="41"/>
      <c r="FN913" s="41"/>
    </row>
    <row r="914" spans="2:170">
      <c r="B914" s="1"/>
      <c r="C914" s="2"/>
      <c r="D914" s="4"/>
      <c r="E914" s="44"/>
      <c r="F914" s="45"/>
      <c r="G914" s="45"/>
      <c r="H914" s="45"/>
      <c r="Q914" s="48"/>
      <c r="R914" s="49"/>
      <c r="S914" s="49"/>
      <c r="T914" s="49"/>
      <c r="AC914" s="37"/>
      <c r="AD914" s="38"/>
      <c r="AE914" s="38"/>
      <c r="AF914" s="38"/>
      <c r="AS914" s="39"/>
      <c r="AT914" s="40"/>
      <c r="AU914" s="40"/>
      <c r="AV914" s="40"/>
      <c r="BA914" s="39"/>
      <c r="BB914" s="40"/>
      <c r="BC914" s="40"/>
      <c r="BD914" s="40"/>
      <c r="CC914" s="39"/>
      <c r="CD914" s="40"/>
      <c r="CE914" s="40"/>
      <c r="CF914" s="40"/>
      <c r="CS914" s="39"/>
      <c r="CT914" s="40"/>
      <c r="CU914" s="40"/>
      <c r="CV914" s="40"/>
      <c r="DQ914" s="39"/>
      <c r="DR914" s="40"/>
      <c r="DS914" s="40"/>
      <c r="DT914" s="40"/>
      <c r="EC914" s="39"/>
      <c r="ED914" s="40"/>
      <c r="EE914" s="40"/>
      <c r="EF914" s="40"/>
      <c r="EK914" s="39"/>
      <c r="EL914" s="40"/>
      <c r="EM914" s="40"/>
      <c r="EN914" s="40"/>
      <c r="FI914" s="41"/>
      <c r="FJ914" s="41"/>
      <c r="FK914" s="41"/>
      <c r="FL914" s="41"/>
      <c r="FM914" s="41"/>
      <c r="FN914" s="41"/>
    </row>
    <row r="915" spans="2:170">
      <c r="B915" s="1"/>
      <c r="C915" s="2"/>
      <c r="D915" s="4"/>
      <c r="M915" s="35"/>
      <c r="N915" s="36"/>
      <c r="O915" s="36"/>
      <c r="P915" s="36"/>
      <c r="U915" s="50"/>
      <c r="V915" s="51"/>
      <c r="W915" s="51"/>
      <c r="X915" s="51"/>
      <c r="AC915" s="37"/>
      <c r="AD915" s="38"/>
      <c r="AE915" s="38"/>
      <c r="AF915" s="38"/>
      <c r="BQ915" s="39"/>
      <c r="BR915" s="40"/>
      <c r="BS915" s="40"/>
      <c r="BT915" s="40"/>
      <c r="BY915" s="39"/>
      <c r="BZ915" s="40"/>
      <c r="CA915" s="40"/>
      <c r="CB915" s="40"/>
      <c r="CG915" s="39"/>
      <c r="CH915" s="40"/>
      <c r="CI915" s="40"/>
      <c r="CJ915" s="40"/>
      <c r="DE915" s="39"/>
      <c r="DF915" s="40"/>
      <c r="DG915" s="40"/>
      <c r="DH915" s="40"/>
      <c r="DU915" s="39"/>
      <c r="DV915" s="40"/>
      <c r="DW915" s="40"/>
      <c r="DX915" s="40"/>
      <c r="EO915" s="39"/>
      <c r="EP915" s="40"/>
      <c r="EQ915" s="40"/>
      <c r="ER915" s="40"/>
      <c r="EW915" s="39"/>
      <c r="EX915" s="40"/>
      <c r="EY915" s="40"/>
      <c r="EZ915" s="40"/>
      <c r="FI915" s="41"/>
      <c r="FJ915" s="41"/>
      <c r="FK915" s="41"/>
      <c r="FL915" s="41"/>
      <c r="FM915" s="41"/>
      <c r="FN915" s="41"/>
    </row>
    <row r="916" spans="2:170">
      <c r="B916" s="1"/>
      <c r="C916" s="2"/>
      <c r="D916" s="4"/>
      <c r="I916" s="42"/>
      <c r="J916" s="43"/>
      <c r="K916" s="43"/>
      <c r="L916" s="43"/>
      <c r="Y916" s="52"/>
      <c r="Z916" s="53"/>
      <c r="AA916" s="53"/>
      <c r="AB916" s="53"/>
      <c r="AC916" s="37"/>
      <c r="AD916" s="38"/>
      <c r="AE916" s="38"/>
      <c r="AF916" s="38"/>
      <c r="BE916" s="39"/>
      <c r="BF916" s="40"/>
      <c r="BG916" s="40"/>
      <c r="BH916" s="40"/>
      <c r="BM916" s="39"/>
      <c r="BN916" s="40"/>
      <c r="BO916" s="40"/>
      <c r="BP916" s="40"/>
      <c r="CC916" s="39"/>
      <c r="CD916" s="40"/>
      <c r="CE916" s="40"/>
      <c r="CF916" s="40"/>
      <c r="CS916" s="39"/>
      <c r="CT916" s="40"/>
      <c r="CU916" s="40"/>
      <c r="CV916" s="40"/>
      <c r="DQ916" s="39"/>
      <c r="DR916" s="40"/>
      <c r="DS916" s="40"/>
      <c r="DT916" s="40"/>
      <c r="EK916" s="39"/>
      <c r="EL916" s="40"/>
      <c r="EM916" s="40"/>
      <c r="EN916" s="40"/>
      <c r="FA916" s="39"/>
      <c r="FB916" s="40"/>
      <c r="FC916" s="40"/>
      <c r="FD916" s="40"/>
      <c r="FI916" s="41"/>
      <c r="FJ916" s="41"/>
      <c r="FK916" s="41"/>
      <c r="FL916" s="41"/>
      <c r="FM916" s="41"/>
      <c r="FN916" s="41"/>
    </row>
    <row r="917" spans="2:170">
      <c r="B917" s="1"/>
      <c r="C917" s="2"/>
      <c r="D917" s="4"/>
      <c r="E917" s="44"/>
      <c r="F917" s="45"/>
      <c r="G917" s="45"/>
      <c r="H917" s="45"/>
      <c r="Q917" s="48"/>
      <c r="R917" s="49"/>
      <c r="S917" s="49"/>
      <c r="T917" s="49"/>
      <c r="AC917" s="37"/>
      <c r="AD917" s="38"/>
      <c r="AE917" s="38"/>
      <c r="AF917" s="38"/>
      <c r="AS917" s="39"/>
      <c r="AT917" s="40"/>
      <c r="AU917" s="40"/>
      <c r="AV917" s="40"/>
      <c r="BA917" s="39"/>
      <c r="BB917" s="40"/>
      <c r="BC917" s="40"/>
      <c r="BD917" s="40"/>
      <c r="CG917" s="39"/>
      <c r="CH917" s="40"/>
      <c r="CI917" s="40"/>
      <c r="CJ917" s="40"/>
      <c r="DE917" s="39"/>
      <c r="DF917" s="40"/>
      <c r="DG917" s="40"/>
      <c r="DH917" s="40"/>
      <c r="DU917" s="39"/>
      <c r="DV917" s="40"/>
      <c r="DW917" s="40"/>
      <c r="DX917" s="40"/>
      <c r="EC917" s="39"/>
      <c r="ED917" s="40"/>
      <c r="EE917" s="40"/>
      <c r="EF917" s="40"/>
      <c r="EW917" s="39"/>
      <c r="EX917" s="40"/>
      <c r="EY917" s="40"/>
      <c r="EZ917" s="40"/>
      <c r="FI917" s="41"/>
      <c r="FJ917" s="41"/>
      <c r="FK917" s="41"/>
      <c r="FL917" s="41"/>
      <c r="FM917" s="41"/>
      <c r="FN917" s="41"/>
    </row>
    <row r="918" spans="2:170">
      <c r="B918" s="1"/>
      <c r="C918" s="2"/>
      <c r="D918" s="4"/>
      <c r="M918" s="35"/>
      <c r="N918" s="36"/>
      <c r="O918" s="36"/>
      <c r="P918" s="36"/>
      <c r="U918" s="50"/>
      <c r="V918" s="51"/>
      <c r="W918" s="51"/>
      <c r="X918" s="51"/>
      <c r="AC918" s="37"/>
      <c r="AD918" s="38"/>
      <c r="AE918" s="38"/>
      <c r="AF918" s="38"/>
      <c r="BQ918" s="39"/>
      <c r="BR918" s="40"/>
      <c r="BS918" s="40"/>
      <c r="BT918" s="40"/>
      <c r="BY918" s="39"/>
      <c r="BZ918" s="40"/>
      <c r="CA918" s="40"/>
      <c r="CB918" s="40"/>
      <c r="CC918" s="39"/>
      <c r="CD918" s="40"/>
      <c r="CE918" s="40"/>
      <c r="CF918" s="40"/>
      <c r="CS918" s="39"/>
      <c r="CT918" s="40"/>
      <c r="CU918" s="40"/>
      <c r="CV918" s="40"/>
      <c r="DQ918" s="39"/>
      <c r="DR918" s="40"/>
      <c r="DS918" s="40"/>
      <c r="DT918" s="40"/>
      <c r="EK918" s="39"/>
      <c r="EL918" s="40"/>
      <c r="EM918" s="40"/>
      <c r="EN918" s="40"/>
      <c r="EO918" s="39"/>
      <c r="EP918" s="40"/>
      <c r="EQ918" s="40"/>
      <c r="ER918" s="40"/>
      <c r="FI918" s="41"/>
      <c r="FJ918" s="41"/>
      <c r="FK918" s="41"/>
      <c r="FL918" s="41"/>
      <c r="FM918" s="41"/>
      <c r="FN918" s="41"/>
    </row>
    <row r="919" spans="2:170">
      <c r="B919" s="1"/>
      <c r="C919" s="2"/>
      <c r="D919" s="4"/>
      <c r="I919" s="42"/>
      <c r="J919" s="43"/>
      <c r="K919" s="43"/>
      <c r="L919" s="43"/>
      <c r="Y919" s="52"/>
      <c r="Z919" s="53"/>
      <c r="AA919" s="53"/>
      <c r="AB919" s="53"/>
      <c r="AC919" s="37"/>
      <c r="AD919" s="38"/>
      <c r="AE919" s="38"/>
      <c r="AF919" s="38"/>
      <c r="BE919" s="39"/>
      <c r="BF919" s="40"/>
      <c r="BG919" s="40"/>
      <c r="BH919" s="40"/>
      <c r="BM919" s="39"/>
      <c r="BN919" s="40"/>
      <c r="BO919" s="40"/>
      <c r="BP919" s="40"/>
      <c r="CG919" s="39"/>
      <c r="CH919" s="40"/>
      <c r="CI919" s="40"/>
      <c r="CJ919" s="40"/>
      <c r="DE919" s="39"/>
      <c r="DF919" s="40"/>
      <c r="DG919" s="40"/>
      <c r="DH919" s="40"/>
      <c r="DU919" s="39"/>
      <c r="DV919" s="40"/>
      <c r="DW919" s="40"/>
      <c r="DX919" s="40"/>
      <c r="EW919" s="39"/>
      <c r="EX919" s="40"/>
      <c r="EY919" s="40"/>
      <c r="EZ919" s="40"/>
      <c r="FA919" s="39"/>
      <c r="FB919" s="40"/>
      <c r="FC919" s="40"/>
      <c r="FD919" s="40"/>
      <c r="FI919" s="41"/>
      <c r="FJ919" s="41"/>
      <c r="FK919" s="41"/>
      <c r="FL919" s="41"/>
      <c r="FM919" s="41"/>
      <c r="FN919" s="41"/>
    </row>
    <row r="920" spans="2:170">
      <c r="B920" s="1"/>
      <c r="C920" s="2"/>
      <c r="D920" s="4"/>
      <c r="E920" s="44"/>
      <c r="F920" s="45"/>
      <c r="G920" s="45"/>
      <c r="H920" s="45"/>
      <c r="Q920" s="48"/>
      <c r="R920" s="49"/>
      <c r="S920" s="49"/>
      <c r="T920" s="49"/>
      <c r="AC920" s="37"/>
      <c r="AD920" s="38"/>
      <c r="AE920" s="38"/>
      <c r="AF920" s="38"/>
      <c r="AS920" s="39"/>
      <c r="AT920" s="40"/>
      <c r="AU920" s="40"/>
      <c r="AV920" s="40"/>
      <c r="BA920" s="39"/>
      <c r="BB920" s="40"/>
      <c r="BC920" s="40"/>
      <c r="BD920" s="40"/>
      <c r="CC920" s="39"/>
      <c r="CD920" s="40"/>
      <c r="CE920" s="40"/>
      <c r="CF920" s="40"/>
      <c r="CS920" s="39"/>
      <c r="CT920" s="40"/>
      <c r="CU920" s="40"/>
      <c r="CV920" s="40"/>
      <c r="DQ920" s="39"/>
      <c r="DR920" s="40"/>
      <c r="DS920" s="40"/>
      <c r="DT920" s="40"/>
      <c r="EC920" s="39"/>
      <c r="ED920" s="40"/>
      <c r="EE920" s="40"/>
      <c r="EF920" s="40"/>
      <c r="EK920" s="39"/>
      <c r="EL920" s="40"/>
      <c r="EM920" s="40"/>
      <c r="EN920" s="40"/>
      <c r="FI920" s="41"/>
      <c r="FJ920" s="41"/>
      <c r="FK920" s="41"/>
      <c r="FL920" s="41"/>
      <c r="FM920" s="41"/>
      <c r="FN920" s="41"/>
    </row>
    <row r="921" spans="2:170">
      <c r="B921" s="1"/>
      <c r="C921" s="2"/>
      <c r="D921" s="4"/>
      <c r="M921" s="35"/>
      <c r="N921" s="36"/>
      <c r="O921" s="36"/>
      <c r="P921" s="36"/>
      <c r="U921" s="50"/>
      <c r="V921" s="51"/>
      <c r="W921" s="51"/>
      <c r="X921" s="51"/>
      <c r="AC921" s="37"/>
      <c r="AD921" s="38"/>
      <c r="AE921" s="38"/>
      <c r="AF921" s="38"/>
      <c r="BQ921" s="39"/>
      <c r="BR921" s="40"/>
      <c r="BS921" s="40"/>
      <c r="BT921" s="40"/>
      <c r="BY921" s="39"/>
      <c r="BZ921" s="40"/>
      <c r="CA921" s="40"/>
      <c r="CB921" s="40"/>
      <c r="CG921" s="39"/>
      <c r="CH921" s="40"/>
      <c r="CI921" s="40"/>
      <c r="CJ921" s="40"/>
      <c r="DE921" s="39"/>
      <c r="DF921" s="40"/>
      <c r="DG921" s="40"/>
      <c r="DH921" s="40"/>
      <c r="DU921" s="39"/>
      <c r="DV921" s="40"/>
      <c r="DW921" s="40"/>
      <c r="DX921" s="40"/>
      <c r="EO921" s="39"/>
      <c r="EP921" s="40"/>
      <c r="EQ921" s="40"/>
      <c r="ER921" s="40"/>
      <c r="EW921" s="39"/>
      <c r="EX921" s="40"/>
      <c r="EY921" s="40"/>
      <c r="EZ921" s="40"/>
      <c r="FI921" s="41"/>
      <c r="FJ921" s="41"/>
      <c r="FK921" s="41"/>
      <c r="FL921" s="41"/>
      <c r="FM921" s="41"/>
      <c r="FN921" s="41"/>
    </row>
    <row r="922" spans="2:170">
      <c r="B922" s="1"/>
      <c r="C922" s="2"/>
      <c r="D922" s="4"/>
      <c r="I922" s="42"/>
      <c r="J922" s="43"/>
      <c r="K922" s="43"/>
      <c r="L922" s="43"/>
      <c r="Y922" s="52"/>
      <c r="Z922" s="53"/>
      <c r="AA922" s="53"/>
      <c r="AB922" s="53"/>
      <c r="AC922" s="37"/>
      <c r="AD922" s="38"/>
      <c r="AE922" s="38"/>
      <c r="AF922" s="38"/>
      <c r="BE922" s="39"/>
      <c r="BF922" s="40"/>
      <c r="BG922" s="40"/>
      <c r="BH922" s="40"/>
      <c r="BM922" s="39"/>
      <c r="BN922" s="40"/>
      <c r="BO922" s="40"/>
      <c r="BP922" s="40"/>
      <c r="CC922" s="39"/>
      <c r="CD922" s="40"/>
      <c r="CE922" s="40"/>
      <c r="CF922" s="40"/>
      <c r="CS922" s="39"/>
      <c r="CT922" s="40"/>
      <c r="CU922" s="40"/>
      <c r="CV922" s="40"/>
      <c r="DQ922" s="39"/>
      <c r="DR922" s="40"/>
      <c r="DS922" s="40"/>
      <c r="DT922" s="40"/>
      <c r="EK922" s="39"/>
      <c r="EL922" s="40"/>
      <c r="EM922" s="40"/>
      <c r="EN922" s="40"/>
      <c r="FA922" s="39"/>
      <c r="FB922" s="40"/>
      <c r="FC922" s="40"/>
      <c r="FD922" s="40"/>
      <c r="FI922" s="41"/>
      <c r="FJ922" s="41"/>
      <c r="FK922" s="41"/>
      <c r="FL922" s="41"/>
      <c r="FM922" s="41"/>
      <c r="FN922" s="41"/>
    </row>
    <row r="923" spans="2:170">
      <c r="B923" s="1"/>
      <c r="C923" s="2"/>
      <c r="D923" s="4"/>
      <c r="E923" s="44"/>
      <c r="F923" s="45"/>
      <c r="G923" s="45"/>
      <c r="H923" s="45"/>
      <c r="Q923" s="48"/>
      <c r="R923" s="49"/>
      <c r="S923" s="49"/>
      <c r="T923" s="49"/>
      <c r="AC923" s="37"/>
      <c r="AD923" s="38"/>
      <c r="AE923" s="38"/>
      <c r="AF923" s="38"/>
      <c r="AS923" s="39"/>
      <c r="AT923" s="40"/>
      <c r="AU923" s="40"/>
      <c r="AV923" s="40"/>
      <c r="BA923" s="39"/>
      <c r="BB923" s="40"/>
      <c r="BC923" s="40"/>
      <c r="BD923" s="40"/>
      <c r="CG923" s="39"/>
      <c r="CH923" s="40"/>
      <c r="CI923" s="40"/>
      <c r="CJ923" s="40"/>
      <c r="DE923" s="39"/>
      <c r="DF923" s="40"/>
      <c r="DG923" s="40"/>
      <c r="DH923" s="40"/>
      <c r="DU923" s="39"/>
      <c r="DV923" s="40"/>
      <c r="DW923" s="40"/>
      <c r="DX923" s="40"/>
      <c r="EC923" s="39"/>
      <c r="ED923" s="40"/>
      <c r="EE923" s="40"/>
      <c r="EF923" s="40"/>
      <c r="EW923" s="39"/>
      <c r="EX923" s="40"/>
      <c r="EY923" s="40"/>
      <c r="EZ923" s="40"/>
      <c r="FI923" s="41"/>
      <c r="FJ923" s="41"/>
      <c r="FK923" s="41"/>
      <c r="FL923" s="41"/>
      <c r="FM923" s="41"/>
      <c r="FN923" s="41"/>
    </row>
    <row r="924" spans="2:170">
      <c r="B924" s="1"/>
      <c r="C924" s="2"/>
      <c r="D924" s="4"/>
      <c r="M924" s="35"/>
      <c r="N924" s="36"/>
      <c r="O924" s="36"/>
      <c r="P924" s="36"/>
      <c r="U924" s="50"/>
      <c r="V924" s="51"/>
      <c r="W924" s="51"/>
      <c r="X924" s="51"/>
      <c r="AC924" s="37"/>
      <c r="AD924" s="38"/>
      <c r="AE924" s="38"/>
      <c r="AF924" s="38"/>
      <c r="BQ924" s="39"/>
      <c r="BR924" s="40"/>
      <c r="BS924" s="40"/>
      <c r="BT924" s="40"/>
      <c r="BY924" s="39"/>
      <c r="BZ924" s="40"/>
      <c r="CA924" s="40"/>
      <c r="CB924" s="40"/>
      <c r="CC924" s="39"/>
      <c r="CD924" s="40"/>
      <c r="CE924" s="40"/>
      <c r="CF924" s="40"/>
      <c r="CS924" s="39"/>
      <c r="CT924" s="40"/>
      <c r="CU924" s="40"/>
      <c r="CV924" s="40"/>
      <c r="DQ924" s="39"/>
      <c r="DR924" s="40"/>
      <c r="DS924" s="40"/>
      <c r="DT924" s="40"/>
      <c r="EK924" s="39"/>
      <c r="EL924" s="40"/>
      <c r="EM924" s="40"/>
      <c r="EN924" s="40"/>
      <c r="EO924" s="39"/>
      <c r="EP924" s="40"/>
      <c r="EQ924" s="40"/>
      <c r="ER924" s="40"/>
      <c r="FI924" s="41"/>
      <c r="FJ924" s="41"/>
      <c r="FK924" s="41"/>
      <c r="FL924" s="41"/>
      <c r="FM924" s="41"/>
      <c r="FN924" s="41"/>
    </row>
    <row r="925" spans="2:170">
      <c r="B925" s="1"/>
      <c r="C925" s="2"/>
      <c r="D925" s="4"/>
      <c r="I925" s="42"/>
      <c r="J925" s="43"/>
      <c r="K925" s="43"/>
      <c r="L925" s="43"/>
      <c r="Y925" s="52"/>
      <c r="Z925" s="53"/>
      <c r="AA925" s="53"/>
      <c r="AB925" s="53"/>
      <c r="AC925" s="37"/>
      <c r="AD925" s="38"/>
      <c r="AE925" s="38"/>
      <c r="AF925" s="38"/>
      <c r="BE925" s="39"/>
      <c r="BF925" s="40"/>
      <c r="BG925" s="40"/>
      <c r="BH925" s="40"/>
      <c r="BM925" s="39"/>
      <c r="BN925" s="40"/>
      <c r="BO925" s="40"/>
      <c r="BP925" s="40"/>
      <c r="CG925" s="39"/>
      <c r="CH925" s="40"/>
      <c r="CI925" s="40"/>
      <c r="CJ925" s="40"/>
      <c r="DE925" s="39"/>
      <c r="DF925" s="40"/>
      <c r="DG925" s="40"/>
      <c r="DH925" s="40"/>
      <c r="DU925" s="39"/>
      <c r="DV925" s="40"/>
      <c r="DW925" s="40"/>
      <c r="DX925" s="40"/>
      <c r="EW925" s="39"/>
      <c r="EX925" s="40"/>
      <c r="EY925" s="40"/>
      <c r="EZ925" s="40"/>
      <c r="FA925" s="39"/>
      <c r="FB925" s="40"/>
      <c r="FC925" s="40"/>
      <c r="FD925" s="40"/>
      <c r="FI925" s="41"/>
      <c r="FJ925" s="41"/>
      <c r="FK925" s="41"/>
      <c r="FL925" s="41"/>
      <c r="FM925" s="41"/>
      <c r="FN925" s="41"/>
    </row>
    <row r="926" spans="2:170">
      <c r="B926" s="1"/>
      <c r="C926" s="2"/>
      <c r="D926" s="4"/>
      <c r="E926" s="44"/>
      <c r="F926" s="45"/>
      <c r="G926" s="45"/>
      <c r="H926" s="45"/>
      <c r="Q926" s="48"/>
      <c r="R926" s="49"/>
      <c r="S926" s="49"/>
      <c r="T926" s="49"/>
      <c r="AC926" s="37"/>
      <c r="AD926" s="38"/>
      <c r="AE926" s="38"/>
      <c r="AF926" s="38"/>
      <c r="AS926" s="39"/>
      <c r="AT926" s="40"/>
      <c r="AU926" s="40"/>
      <c r="AV926" s="40"/>
      <c r="BA926" s="39"/>
      <c r="BB926" s="40"/>
      <c r="BC926" s="40"/>
      <c r="BD926" s="40"/>
      <c r="CC926" s="39"/>
      <c r="CD926" s="40"/>
      <c r="CE926" s="40"/>
      <c r="CF926" s="40"/>
      <c r="CS926" s="39"/>
      <c r="CT926" s="40"/>
      <c r="CU926" s="40"/>
      <c r="CV926" s="40"/>
      <c r="DQ926" s="39"/>
      <c r="DR926" s="40"/>
      <c r="DS926" s="40"/>
      <c r="DT926" s="40"/>
      <c r="EC926" s="39"/>
      <c r="ED926" s="40"/>
      <c r="EE926" s="40"/>
      <c r="EF926" s="40"/>
      <c r="EK926" s="39"/>
      <c r="EL926" s="40"/>
      <c r="EM926" s="40"/>
      <c r="EN926" s="40"/>
      <c r="FI926" s="41"/>
      <c r="FJ926" s="41"/>
      <c r="FK926" s="41"/>
      <c r="FL926" s="41"/>
      <c r="FM926" s="41"/>
      <c r="FN926" s="41"/>
    </row>
    <row r="927" spans="2:170">
      <c r="B927" s="1"/>
      <c r="C927" s="2"/>
      <c r="D927" s="4"/>
      <c r="M927" s="35"/>
      <c r="N927" s="36"/>
      <c r="O927" s="36"/>
      <c r="P927" s="36"/>
      <c r="U927" s="50"/>
      <c r="V927" s="51"/>
      <c r="W927" s="51"/>
      <c r="X927" s="51"/>
      <c r="AC927" s="37"/>
      <c r="AD927" s="38"/>
      <c r="AE927" s="38"/>
      <c r="AF927" s="38"/>
      <c r="BQ927" s="39"/>
      <c r="BR927" s="40"/>
      <c r="BS927" s="40"/>
      <c r="BT927" s="40"/>
      <c r="BY927" s="39"/>
      <c r="BZ927" s="40"/>
      <c r="CA927" s="40"/>
      <c r="CB927" s="40"/>
      <c r="CG927" s="39"/>
      <c r="CH927" s="40"/>
      <c r="CI927" s="40"/>
      <c r="CJ927" s="40"/>
      <c r="DE927" s="39"/>
      <c r="DF927" s="40"/>
      <c r="DG927" s="40"/>
      <c r="DH927" s="40"/>
      <c r="DU927" s="39"/>
      <c r="DV927" s="40"/>
      <c r="DW927" s="40"/>
      <c r="DX927" s="40"/>
      <c r="EO927" s="39"/>
      <c r="EP927" s="40"/>
      <c r="EQ927" s="40"/>
      <c r="ER927" s="40"/>
      <c r="EW927" s="39"/>
      <c r="EX927" s="40"/>
      <c r="EY927" s="40"/>
      <c r="EZ927" s="40"/>
      <c r="FI927" s="41"/>
      <c r="FJ927" s="41"/>
      <c r="FK927" s="41"/>
      <c r="FL927" s="41"/>
      <c r="FM927" s="41"/>
      <c r="FN927" s="41"/>
    </row>
    <row r="928" spans="2:170">
      <c r="B928" s="1"/>
      <c r="C928" s="2"/>
      <c r="D928" s="4"/>
      <c r="I928" s="42"/>
      <c r="J928" s="43"/>
      <c r="K928" s="43"/>
      <c r="L928" s="43"/>
      <c r="Y928" s="52"/>
      <c r="Z928" s="53"/>
      <c r="AA928" s="53"/>
      <c r="AB928" s="53"/>
      <c r="AC928" s="37"/>
      <c r="AD928" s="38"/>
      <c r="AE928" s="38"/>
      <c r="AF928" s="38"/>
      <c r="BE928" s="39"/>
      <c r="BF928" s="40"/>
      <c r="BG928" s="40"/>
      <c r="BH928" s="40"/>
      <c r="BM928" s="39"/>
      <c r="BN928" s="40"/>
      <c r="BO928" s="40"/>
      <c r="BP928" s="40"/>
      <c r="CC928" s="39"/>
      <c r="CD928" s="40"/>
      <c r="CE928" s="40"/>
      <c r="CF928" s="40"/>
      <c r="CS928" s="39"/>
      <c r="CT928" s="40"/>
      <c r="CU928" s="40"/>
      <c r="CV928" s="40"/>
      <c r="DQ928" s="39"/>
      <c r="DR928" s="40"/>
      <c r="DS928" s="40"/>
      <c r="DT928" s="40"/>
      <c r="EK928" s="39"/>
      <c r="EL928" s="40"/>
      <c r="EM928" s="40"/>
      <c r="EN928" s="40"/>
      <c r="FA928" s="39"/>
      <c r="FB928" s="40"/>
      <c r="FC928" s="40"/>
      <c r="FD928" s="40"/>
      <c r="FI928" s="41"/>
      <c r="FJ928" s="41"/>
      <c r="FK928" s="41"/>
      <c r="FL928" s="41"/>
      <c r="FM928" s="41"/>
      <c r="FN928" s="41"/>
    </row>
    <row r="929" spans="2:170">
      <c r="B929" s="1"/>
      <c r="C929" s="2"/>
      <c r="D929" s="4"/>
      <c r="E929" s="44"/>
      <c r="F929" s="45"/>
      <c r="G929" s="45"/>
      <c r="H929" s="45"/>
      <c r="Q929" s="48"/>
      <c r="R929" s="49"/>
      <c r="S929" s="49"/>
      <c r="T929" s="49"/>
      <c r="AC929" s="37"/>
      <c r="AD929" s="38"/>
      <c r="AE929" s="38"/>
      <c r="AF929" s="38"/>
      <c r="AS929" s="39"/>
      <c r="AT929" s="40"/>
      <c r="AU929" s="40"/>
      <c r="AV929" s="40"/>
      <c r="BA929" s="39"/>
      <c r="BB929" s="40"/>
      <c r="BC929" s="40"/>
      <c r="BD929" s="40"/>
      <c r="CG929" s="39"/>
      <c r="CH929" s="40"/>
      <c r="CI929" s="40"/>
      <c r="CJ929" s="40"/>
      <c r="DE929" s="39"/>
      <c r="DF929" s="40"/>
      <c r="DG929" s="40"/>
      <c r="DH929" s="40"/>
      <c r="DU929" s="39"/>
      <c r="DV929" s="40"/>
      <c r="DW929" s="40"/>
      <c r="DX929" s="40"/>
      <c r="EC929" s="39"/>
      <c r="ED929" s="40"/>
      <c r="EE929" s="40"/>
      <c r="EF929" s="40"/>
      <c r="EW929" s="39"/>
      <c r="EX929" s="40"/>
      <c r="EY929" s="40"/>
      <c r="EZ929" s="40"/>
      <c r="FI929" s="41"/>
      <c r="FJ929" s="41"/>
      <c r="FK929" s="41"/>
      <c r="FL929" s="41"/>
      <c r="FM929" s="41"/>
      <c r="FN929" s="41"/>
    </row>
    <row r="930" spans="2:170">
      <c r="B930" s="1"/>
      <c r="C930" s="2"/>
      <c r="D930" s="4"/>
      <c r="M930" s="35"/>
      <c r="N930" s="36"/>
      <c r="O930" s="36"/>
      <c r="P930" s="36"/>
      <c r="U930" s="50"/>
      <c r="V930" s="51"/>
      <c r="W930" s="51"/>
      <c r="X930" s="51"/>
      <c r="AC930" s="37"/>
      <c r="AD930" s="38"/>
      <c r="AE930" s="38"/>
      <c r="AF930" s="38"/>
      <c r="BQ930" s="39"/>
      <c r="BR930" s="40"/>
      <c r="BS930" s="40"/>
      <c r="BT930" s="40"/>
      <c r="BY930" s="39"/>
      <c r="BZ930" s="40"/>
      <c r="CA930" s="40"/>
      <c r="CB930" s="40"/>
      <c r="CC930" s="39"/>
      <c r="CD930" s="40"/>
      <c r="CE930" s="40"/>
      <c r="CF930" s="40"/>
      <c r="CS930" s="39"/>
      <c r="CT930" s="40"/>
      <c r="CU930" s="40"/>
      <c r="CV930" s="40"/>
      <c r="DQ930" s="39"/>
      <c r="DR930" s="40"/>
      <c r="DS930" s="40"/>
      <c r="DT930" s="40"/>
      <c r="EK930" s="39"/>
      <c r="EL930" s="40"/>
      <c r="EM930" s="40"/>
      <c r="EN930" s="40"/>
      <c r="EO930" s="39"/>
      <c r="EP930" s="40"/>
      <c r="EQ930" s="40"/>
      <c r="ER930" s="40"/>
      <c r="FI930" s="41"/>
      <c r="FJ930" s="41"/>
      <c r="FK930" s="41"/>
      <c r="FL930" s="41"/>
      <c r="FM930" s="41"/>
      <c r="FN930" s="41"/>
    </row>
    <row r="931" spans="2:170">
      <c r="B931" s="1"/>
      <c r="C931" s="2"/>
      <c r="D931" s="4"/>
      <c r="I931" s="42"/>
      <c r="J931" s="43"/>
      <c r="K931" s="43"/>
      <c r="L931" s="43"/>
      <c r="Y931" s="52"/>
      <c r="Z931" s="53"/>
      <c r="AA931" s="53"/>
      <c r="AB931" s="53"/>
      <c r="AC931" s="37"/>
      <c r="AD931" s="38"/>
      <c r="AE931" s="38"/>
      <c r="AF931" s="38"/>
      <c r="BE931" s="39"/>
      <c r="BF931" s="40"/>
      <c r="BG931" s="40"/>
      <c r="BH931" s="40"/>
      <c r="BM931" s="39"/>
      <c r="BN931" s="40"/>
      <c r="BO931" s="40"/>
      <c r="BP931" s="40"/>
      <c r="CG931" s="39"/>
      <c r="CH931" s="40"/>
      <c r="CI931" s="40"/>
      <c r="CJ931" s="40"/>
      <c r="DE931" s="39"/>
      <c r="DF931" s="40"/>
      <c r="DG931" s="40"/>
      <c r="DH931" s="40"/>
      <c r="DU931" s="39"/>
      <c r="DV931" s="40"/>
      <c r="DW931" s="40"/>
      <c r="DX931" s="40"/>
      <c r="EW931" s="39"/>
      <c r="EX931" s="40"/>
      <c r="EY931" s="40"/>
      <c r="EZ931" s="40"/>
      <c r="FA931" s="39"/>
      <c r="FB931" s="40"/>
      <c r="FC931" s="40"/>
      <c r="FD931" s="40"/>
      <c r="FI931" s="41"/>
      <c r="FJ931" s="41"/>
      <c r="FK931" s="41"/>
      <c r="FL931" s="41"/>
      <c r="FM931" s="41"/>
      <c r="FN931" s="41"/>
    </row>
    <row r="932" spans="2:170">
      <c r="B932" s="1"/>
      <c r="C932" s="2"/>
      <c r="D932" s="4"/>
      <c r="E932" s="44"/>
      <c r="F932" s="45"/>
      <c r="G932" s="45"/>
      <c r="H932" s="45"/>
      <c r="Q932" s="48"/>
      <c r="R932" s="49"/>
      <c r="S932" s="49"/>
      <c r="T932" s="49"/>
      <c r="AC932" s="37"/>
      <c r="AD932" s="38"/>
      <c r="AE932" s="38"/>
      <c r="AF932" s="38"/>
      <c r="AS932" s="39"/>
      <c r="AT932" s="40"/>
      <c r="AU932" s="40"/>
      <c r="AV932" s="40"/>
      <c r="BA932" s="39"/>
      <c r="BB932" s="40"/>
      <c r="BC932" s="40"/>
      <c r="BD932" s="40"/>
      <c r="CC932" s="39"/>
      <c r="CD932" s="40"/>
      <c r="CE932" s="40"/>
      <c r="CF932" s="40"/>
      <c r="CS932" s="39"/>
      <c r="CT932" s="40"/>
      <c r="CU932" s="40"/>
      <c r="CV932" s="40"/>
      <c r="DQ932" s="39"/>
      <c r="DR932" s="40"/>
      <c r="DS932" s="40"/>
      <c r="DT932" s="40"/>
      <c r="EC932" s="39"/>
      <c r="ED932" s="40"/>
      <c r="EE932" s="40"/>
      <c r="EF932" s="40"/>
      <c r="EK932" s="39"/>
      <c r="EL932" s="40"/>
      <c r="EM932" s="40"/>
      <c r="EN932" s="40"/>
      <c r="FI932" s="41"/>
      <c r="FJ932" s="41"/>
      <c r="FK932" s="41"/>
      <c r="FL932" s="41"/>
      <c r="FM932" s="41"/>
      <c r="FN932" s="41"/>
    </row>
    <row r="933" spans="2:170">
      <c r="B933" s="1"/>
      <c r="C933" s="2"/>
      <c r="D933" s="4"/>
      <c r="M933" s="35"/>
      <c r="N933" s="36"/>
      <c r="O933" s="36"/>
      <c r="P933" s="36"/>
      <c r="U933" s="50"/>
      <c r="V933" s="51"/>
      <c r="W933" s="51"/>
      <c r="X933" s="51"/>
      <c r="AC933" s="37"/>
      <c r="AD933" s="38"/>
      <c r="AE933" s="38"/>
      <c r="AF933" s="38"/>
      <c r="BQ933" s="39"/>
      <c r="BR933" s="40"/>
      <c r="BS933" s="40"/>
      <c r="BT933" s="40"/>
      <c r="BY933" s="39"/>
      <c r="BZ933" s="40"/>
      <c r="CA933" s="40"/>
      <c r="CB933" s="40"/>
      <c r="CG933" s="39"/>
      <c r="CH933" s="40"/>
      <c r="CI933" s="40"/>
      <c r="CJ933" s="40"/>
      <c r="DE933" s="39"/>
      <c r="DF933" s="40"/>
      <c r="DG933" s="40"/>
      <c r="DH933" s="40"/>
      <c r="DU933" s="39"/>
      <c r="DV933" s="40"/>
      <c r="DW933" s="40"/>
      <c r="DX933" s="40"/>
      <c r="EO933" s="39"/>
      <c r="EP933" s="40"/>
      <c r="EQ933" s="40"/>
      <c r="ER933" s="40"/>
      <c r="EW933" s="39"/>
      <c r="EX933" s="40"/>
      <c r="EY933" s="40"/>
      <c r="EZ933" s="40"/>
      <c r="FI933" s="41"/>
      <c r="FJ933" s="41"/>
      <c r="FK933" s="41"/>
      <c r="FL933" s="41"/>
      <c r="FM933" s="41"/>
      <c r="FN933" s="41"/>
    </row>
    <row r="934" spans="2:170">
      <c r="B934" s="1"/>
      <c r="C934" s="2"/>
      <c r="D934" s="4"/>
      <c r="I934" s="42"/>
      <c r="J934" s="43"/>
      <c r="K934" s="43"/>
      <c r="L934" s="43"/>
      <c r="Y934" s="52"/>
      <c r="Z934" s="53"/>
      <c r="AA934" s="53"/>
      <c r="AB934" s="53"/>
      <c r="AC934" s="37"/>
      <c r="AD934" s="38"/>
      <c r="AE934" s="38"/>
      <c r="AF934" s="38"/>
      <c r="BE934" s="39"/>
      <c r="BF934" s="40"/>
      <c r="BG934" s="40"/>
      <c r="BH934" s="40"/>
      <c r="BM934" s="39"/>
      <c r="BN934" s="40"/>
      <c r="BO934" s="40"/>
      <c r="BP934" s="40"/>
      <c r="CC934" s="39"/>
      <c r="CD934" s="40"/>
      <c r="CE934" s="40"/>
      <c r="CF934" s="40"/>
      <c r="CS934" s="39"/>
      <c r="CT934" s="40"/>
      <c r="CU934" s="40"/>
      <c r="CV934" s="40"/>
      <c r="DQ934" s="39"/>
      <c r="DR934" s="40"/>
      <c r="DS934" s="40"/>
      <c r="DT934" s="40"/>
      <c r="EK934" s="39"/>
      <c r="EL934" s="40"/>
      <c r="EM934" s="40"/>
      <c r="EN934" s="40"/>
      <c r="FA934" s="39"/>
      <c r="FB934" s="40"/>
      <c r="FC934" s="40"/>
      <c r="FD934" s="40"/>
      <c r="FI934" s="41"/>
      <c r="FJ934" s="41"/>
      <c r="FK934" s="41"/>
      <c r="FL934" s="41"/>
      <c r="FM934" s="41"/>
      <c r="FN934" s="41"/>
    </row>
    <row r="935" spans="2:170">
      <c r="B935" s="1"/>
      <c r="C935" s="2"/>
      <c r="D935" s="4"/>
      <c r="E935" s="44"/>
      <c r="F935" s="45"/>
      <c r="G935" s="45"/>
      <c r="H935" s="45"/>
      <c r="Q935" s="48"/>
      <c r="R935" s="49"/>
      <c r="S935" s="49"/>
      <c r="T935" s="49"/>
      <c r="AC935" s="37"/>
      <c r="AD935" s="38"/>
      <c r="AE935" s="38"/>
      <c r="AF935" s="38"/>
      <c r="AS935" s="39"/>
      <c r="AT935" s="40"/>
      <c r="AU935" s="40"/>
      <c r="AV935" s="40"/>
      <c r="BA935" s="39"/>
      <c r="BB935" s="40"/>
      <c r="BC935" s="40"/>
      <c r="BD935" s="40"/>
      <c r="CG935" s="39"/>
      <c r="CH935" s="40"/>
      <c r="CI935" s="40"/>
      <c r="CJ935" s="40"/>
      <c r="DE935" s="39"/>
      <c r="DF935" s="40"/>
      <c r="DG935" s="40"/>
      <c r="DH935" s="40"/>
      <c r="DU935" s="39"/>
      <c r="DV935" s="40"/>
      <c r="DW935" s="40"/>
      <c r="DX935" s="40"/>
      <c r="EC935" s="39"/>
      <c r="ED935" s="40"/>
      <c r="EE935" s="40"/>
      <c r="EF935" s="40"/>
      <c r="EW935" s="39"/>
      <c r="EX935" s="40"/>
      <c r="EY935" s="40"/>
      <c r="EZ935" s="40"/>
      <c r="FI935" s="41"/>
      <c r="FJ935" s="41"/>
      <c r="FK935" s="41"/>
      <c r="FL935" s="41"/>
      <c r="FM935" s="41"/>
      <c r="FN935" s="41"/>
    </row>
    <row r="936" spans="2:170">
      <c r="B936" s="1"/>
      <c r="C936" s="2"/>
      <c r="D936" s="4"/>
      <c r="M936" s="35"/>
      <c r="N936" s="36"/>
      <c r="O936" s="36"/>
      <c r="P936" s="36"/>
      <c r="U936" s="50"/>
      <c r="V936" s="51"/>
      <c r="W936" s="51"/>
      <c r="X936" s="51"/>
      <c r="AC936" s="37"/>
      <c r="AD936" s="38"/>
      <c r="AE936" s="38"/>
      <c r="AF936" s="38"/>
      <c r="BQ936" s="39"/>
      <c r="BR936" s="40"/>
      <c r="BS936" s="40"/>
      <c r="BT936" s="40"/>
      <c r="BY936" s="39"/>
      <c r="BZ936" s="40"/>
      <c r="CA936" s="40"/>
      <c r="CB936" s="40"/>
      <c r="CC936" s="39"/>
      <c r="CD936" s="40"/>
      <c r="CE936" s="40"/>
      <c r="CF936" s="40"/>
      <c r="CS936" s="39"/>
      <c r="CT936" s="40"/>
      <c r="CU936" s="40"/>
      <c r="CV936" s="40"/>
      <c r="DQ936" s="39"/>
      <c r="DR936" s="40"/>
      <c r="DS936" s="40"/>
      <c r="DT936" s="40"/>
      <c r="EK936" s="39"/>
      <c r="EL936" s="40"/>
      <c r="EM936" s="40"/>
      <c r="EN936" s="40"/>
      <c r="EO936" s="39"/>
      <c r="EP936" s="40"/>
      <c r="EQ936" s="40"/>
      <c r="ER936" s="40"/>
      <c r="FI936" s="41"/>
      <c r="FJ936" s="41"/>
      <c r="FK936" s="41"/>
      <c r="FL936" s="41"/>
      <c r="FM936" s="41"/>
      <c r="FN936" s="41"/>
    </row>
    <row r="937" spans="2:170">
      <c r="B937" s="1"/>
      <c r="C937" s="2"/>
      <c r="D937" s="4"/>
      <c r="I937" s="42"/>
      <c r="J937" s="43"/>
      <c r="K937" s="43"/>
      <c r="L937" s="43"/>
      <c r="Y937" s="52"/>
      <c r="Z937" s="53"/>
      <c r="AA937" s="53"/>
      <c r="AB937" s="53"/>
      <c r="AC937" s="37"/>
      <c r="AD937" s="38"/>
      <c r="AE937" s="38"/>
      <c r="AF937" s="38"/>
      <c r="BE937" s="39"/>
      <c r="BF937" s="40"/>
      <c r="BG937" s="40"/>
      <c r="BH937" s="40"/>
      <c r="BM937" s="39"/>
      <c r="BN937" s="40"/>
      <c r="BO937" s="40"/>
      <c r="BP937" s="40"/>
      <c r="CG937" s="39"/>
      <c r="CH937" s="40"/>
      <c r="CI937" s="40"/>
      <c r="CJ937" s="40"/>
      <c r="DE937" s="39"/>
      <c r="DF937" s="40"/>
      <c r="DG937" s="40"/>
      <c r="DH937" s="40"/>
      <c r="DU937" s="39"/>
      <c r="DV937" s="40"/>
      <c r="DW937" s="40"/>
      <c r="DX937" s="40"/>
      <c r="EW937" s="39"/>
      <c r="EX937" s="40"/>
      <c r="EY937" s="40"/>
      <c r="EZ937" s="40"/>
      <c r="FA937" s="39"/>
      <c r="FB937" s="40"/>
      <c r="FC937" s="40"/>
      <c r="FD937" s="40"/>
      <c r="FI937" s="41"/>
      <c r="FJ937" s="41"/>
      <c r="FK937" s="41"/>
      <c r="FL937" s="41"/>
      <c r="FM937" s="41"/>
      <c r="FN937" s="41"/>
    </row>
    <row r="938" spans="2:170">
      <c r="B938" s="1"/>
      <c r="C938" s="2"/>
      <c r="D938" s="4"/>
      <c r="E938" s="44"/>
      <c r="F938" s="45"/>
      <c r="G938" s="45"/>
      <c r="H938" s="45"/>
      <c r="Q938" s="48"/>
      <c r="R938" s="49"/>
      <c r="S938" s="49"/>
      <c r="T938" s="49"/>
      <c r="AC938" s="37"/>
      <c r="AD938" s="38"/>
      <c r="AE938" s="38"/>
      <c r="AF938" s="38"/>
      <c r="AS938" s="39"/>
      <c r="AT938" s="40"/>
      <c r="AU938" s="40"/>
      <c r="AV938" s="40"/>
      <c r="BA938" s="39"/>
      <c r="BB938" s="40"/>
      <c r="BC938" s="40"/>
      <c r="BD938" s="40"/>
      <c r="CC938" s="39"/>
      <c r="CD938" s="40"/>
      <c r="CE938" s="40"/>
      <c r="CF938" s="40"/>
      <c r="CS938" s="39"/>
      <c r="CT938" s="40"/>
      <c r="CU938" s="40"/>
      <c r="CV938" s="40"/>
      <c r="DQ938" s="39"/>
      <c r="DR938" s="40"/>
      <c r="DS938" s="40"/>
      <c r="DT938" s="40"/>
      <c r="EC938" s="39"/>
      <c r="ED938" s="40"/>
      <c r="EE938" s="40"/>
      <c r="EF938" s="40"/>
      <c r="EK938" s="39"/>
      <c r="EL938" s="40"/>
      <c r="EM938" s="40"/>
      <c r="EN938" s="40"/>
      <c r="FI938" s="41"/>
      <c r="FJ938" s="41"/>
      <c r="FK938" s="41"/>
      <c r="FL938" s="41"/>
      <c r="FM938" s="41"/>
      <c r="FN938" s="41"/>
    </row>
    <row r="939" spans="2:170">
      <c r="B939" s="1"/>
      <c r="C939" s="2"/>
      <c r="D939" s="4"/>
      <c r="M939" s="35"/>
      <c r="N939" s="36"/>
      <c r="O939" s="36"/>
      <c r="P939" s="36"/>
      <c r="U939" s="50"/>
      <c r="V939" s="51"/>
      <c r="W939" s="51"/>
      <c r="X939" s="51"/>
      <c r="AC939" s="37"/>
      <c r="AD939" s="38"/>
      <c r="AE939" s="38"/>
      <c r="AF939" s="38"/>
      <c r="BQ939" s="39"/>
      <c r="BR939" s="40"/>
      <c r="BS939" s="40"/>
      <c r="BT939" s="40"/>
      <c r="BY939" s="39"/>
      <c r="BZ939" s="40"/>
      <c r="CA939" s="40"/>
      <c r="CB939" s="40"/>
      <c r="CG939" s="39"/>
      <c r="CH939" s="40"/>
      <c r="CI939" s="40"/>
      <c r="CJ939" s="40"/>
      <c r="DE939" s="39"/>
      <c r="DF939" s="40"/>
      <c r="DG939" s="40"/>
      <c r="DH939" s="40"/>
      <c r="DU939" s="39"/>
      <c r="DV939" s="40"/>
      <c r="DW939" s="40"/>
      <c r="DX939" s="40"/>
      <c r="EO939" s="39"/>
      <c r="EP939" s="40"/>
      <c r="EQ939" s="40"/>
      <c r="ER939" s="40"/>
      <c r="EW939" s="39"/>
      <c r="EX939" s="40"/>
      <c r="EY939" s="40"/>
      <c r="EZ939" s="40"/>
      <c r="FI939" s="41"/>
      <c r="FJ939" s="41"/>
      <c r="FK939" s="41"/>
      <c r="FL939" s="41"/>
      <c r="FM939" s="41"/>
      <c r="FN939" s="41"/>
    </row>
    <row r="940" spans="2:170">
      <c r="B940" s="1"/>
      <c r="C940" s="2"/>
      <c r="D940" s="4"/>
      <c r="I940" s="42"/>
      <c r="J940" s="43"/>
      <c r="K940" s="43"/>
      <c r="L940" s="43"/>
      <c r="Y940" s="52"/>
      <c r="Z940" s="53"/>
      <c r="AA940" s="53"/>
      <c r="AB940" s="53"/>
      <c r="AC940" s="37"/>
      <c r="AD940" s="38"/>
      <c r="AE940" s="38"/>
      <c r="AF940" s="38"/>
      <c r="BE940" s="39"/>
      <c r="BF940" s="40"/>
      <c r="BG940" s="40"/>
      <c r="BH940" s="40"/>
      <c r="BM940" s="39"/>
      <c r="BN940" s="40"/>
      <c r="BO940" s="40"/>
      <c r="BP940" s="40"/>
      <c r="CC940" s="39"/>
      <c r="CD940" s="40"/>
      <c r="CE940" s="40"/>
      <c r="CF940" s="40"/>
      <c r="CS940" s="39"/>
      <c r="CT940" s="40"/>
      <c r="CU940" s="40"/>
      <c r="CV940" s="40"/>
      <c r="DQ940" s="39"/>
      <c r="DR940" s="40"/>
      <c r="DS940" s="40"/>
      <c r="DT940" s="40"/>
      <c r="EK940" s="39"/>
      <c r="EL940" s="40"/>
      <c r="EM940" s="40"/>
      <c r="EN940" s="40"/>
      <c r="FA940" s="39"/>
      <c r="FB940" s="40"/>
      <c r="FC940" s="40"/>
      <c r="FD940" s="40"/>
      <c r="FI940" s="41"/>
      <c r="FJ940" s="41"/>
      <c r="FK940" s="41"/>
      <c r="FL940" s="41"/>
      <c r="FM940" s="41"/>
      <c r="FN940" s="41"/>
    </row>
    <row r="941" spans="2:170">
      <c r="B941" s="1"/>
      <c r="C941" s="2"/>
      <c r="D941" s="4"/>
      <c r="E941" s="44"/>
      <c r="F941" s="45"/>
      <c r="G941" s="45"/>
      <c r="H941" s="45"/>
      <c r="Q941" s="48"/>
      <c r="R941" s="49"/>
      <c r="S941" s="49"/>
      <c r="T941" s="49"/>
      <c r="AC941" s="37"/>
      <c r="AD941" s="38"/>
      <c r="AE941" s="38"/>
      <c r="AF941" s="38"/>
      <c r="AS941" s="39"/>
      <c r="AT941" s="40"/>
      <c r="AU941" s="40"/>
      <c r="AV941" s="40"/>
      <c r="BA941" s="39"/>
      <c r="BB941" s="40"/>
      <c r="BC941" s="40"/>
      <c r="BD941" s="40"/>
      <c r="CG941" s="39"/>
      <c r="CH941" s="40"/>
      <c r="CI941" s="40"/>
      <c r="CJ941" s="40"/>
      <c r="DE941" s="39"/>
      <c r="DF941" s="40"/>
      <c r="DG941" s="40"/>
      <c r="DH941" s="40"/>
      <c r="DU941" s="39"/>
      <c r="DV941" s="40"/>
      <c r="DW941" s="40"/>
      <c r="DX941" s="40"/>
      <c r="EC941" s="39"/>
      <c r="ED941" s="40"/>
      <c r="EE941" s="40"/>
      <c r="EF941" s="40"/>
      <c r="EW941" s="39"/>
      <c r="EX941" s="40"/>
      <c r="EY941" s="40"/>
      <c r="EZ941" s="40"/>
      <c r="FI941" s="41"/>
      <c r="FJ941" s="41"/>
      <c r="FK941" s="41"/>
      <c r="FL941" s="41"/>
      <c r="FM941" s="41"/>
      <c r="FN941" s="41"/>
    </row>
    <row r="942" spans="2:170">
      <c r="B942" s="1"/>
      <c r="C942" s="2"/>
      <c r="D942" s="4"/>
      <c r="M942" s="35"/>
      <c r="N942" s="36"/>
      <c r="O942" s="36"/>
      <c r="P942" s="36"/>
      <c r="U942" s="50"/>
      <c r="V942" s="51"/>
      <c r="W942" s="51"/>
      <c r="X942" s="51"/>
      <c r="AC942" s="37"/>
      <c r="AD942" s="38"/>
      <c r="AE942" s="38"/>
      <c r="AF942" s="38"/>
      <c r="BQ942" s="39"/>
      <c r="BR942" s="40"/>
      <c r="BS942" s="40"/>
      <c r="BT942" s="40"/>
      <c r="BY942" s="39"/>
      <c r="BZ942" s="40"/>
      <c r="CA942" s="40"/>
      <c r="CB942" s="40"/>
      <c r="CC942" s="39"/>
      <c r="CD942" s="40"/>
      <c r="CE942" s="40"/>
      <c r="CF942" s="40"/>
      <c r="CS942" s="39"/>
      <c r="CT942" s="40"/>
      <c r="CU942" s="40"/>
      <c r="CV942" s="40"/>
      <c r="DQ942" s="39"/>
      <c r="DR942" s="40"/>
      <c r="DS942" s="40"/>
      <c r="DT942" s="40"/>
      <c r="EK942" s="39"/>
      <c r="EL942" s="40"/>
      <c r="EM942" s="40"/>
      <c r="EN942" s="40"/>
      <c r="EO942" s="39"/>
      <c r="EP942" s="40"/>
      <c r="EQ942" s="40"/>
      <c r="ER942" s="40"/>
      <c r="FI942" s="41"/>
      <c r="FJ942" s="41"/>
      <c r="FK942" s="41"/>
      <c r="FL942" s="41"/>
      <c r="FM942" s="41"/>
      <c r="FN942" s="41"/>
    </row>
    <row r="943" spans="2:170">
      <c r="B943" s="1"/>
      <c r="C943" s="2"/>
      <c r="D943" s="4"/>
      <c r="I943" s="42"/>
      <c r="J943" s="43"/>
      <c r="K943" s="43"/>
      <c r="L943" s="43"/>
      <c r="Y943" s="52"/>
      <c r="Z943" s="53"/>
      <c r="AA943" s="53"/>
      <c r="AB943" s="53"/>
      <c r="AC943" s="37"/>
      <c r="AD943" s="38"/>
      <c r="AE943" s="38"/>
      <c r="AF943" s="38"/>
      <c r="BE943" s="39"/>
      <c r="BF943" s="40"/>
      <c r="BG943" s="40"/>
      <c r="BH943" s="40"/>
      <c r="BM943" s="39"/>
      <c r="BN943" s="40"/>
      <c r="BO943" s="40"/>
      <c r="BP943" s="40"/>
      <c r="CG943" s="39"/>
      <c r="CH943" s="40"/>
      <c r="CI943" s="40"/>
      <c r="CJ943" s="40"/>
      <c r="DE943" s="39"/>
      <c r="DF943" s="40"/>
      <c r="DG943" s="40"/>
      <c r="DH943" s="40"/>
      <c r="DU943" s="39"/>
      <c r="DV943" s="40"/>
      <c r="DW943" s="40"/>
      <c r="DX943" s="40"/>
      <c r="EW943" s="39"/>
      <c r="EX943" s="40"/>
      <c r="EY943" s="40"/>
      <c r="EZ943" s="40"/>
      <c r="FA943" s="39"/>
      <c r="FB943" s="40"/>
      <c r="FC943" s="40"/>
      <c r="FD943" s="40"/>
      <c r="FI943" s="41"/>
      <c r="FJ943" s="41"/>
      <c r="FK943" s="41"/>
      <c r="FL943" s="41"/>
      <c r="FM943" s="41"/>
      <c r="FN943" s="41"/>
    </row>
    <row r="944" spans="2:170">
      <c r="B944" s="1"/>
      <c r="C944" s="2"/>
      <c r="D944" s="4"/>
      <c r="E944" s="44"/>
      <c r="F944" s="45"/>
      <c r="G944" s="45"/>
      <c r="H944" s="45"/>
      <c r="Q944" s="48"/>
      <c r="R944" s="49"/>
      <c r="S944" s="49"/>
      <c r="T944" s="49"/>
      <c r="AC944" s="37"/>
      <c r="AD944" s="38"/>
      <c r="AE944" s="38"/>
      <c r="AF944" s="38"/>
      <c r="AS944" s="39"/>
      <c r="AT944" s="40"/>
      <c r="AU944" s="40"/>
      <c r="AV944" s="40"/>
      <c r="BA944" s="39"/>
      <c r="BB944" s="40"/>
      <c r="BC944" s="40"/>
      <c r="BD944" s="40"/>
      <c r="CC944" s="39"/>
      <c r="CD944" s="40"/>
      <c r="CE944" s="40"/>
      <c r="CF944" s="40"/>
      <c r="CS944" s="39"/>
      <c r="CT944" s="40"/>
      <c r="CU944" s="40"/>
      <c r="CV944" s="40"/>
      <c r="DQ944" s="39"/>
      <c r="DR944" s="40"/>
      <c r="DS944" s="40"/>
      <c r="DT944" s="40"/>
      <c r="EC944" s="39"/>
      <c r="ED944" s="40"/>
      <c r="EE944" s="40"/>
      <c r="EF944" s="40"/>
      <c r="EK944" s="39"/>
      <c r="EL944" s="40"/>
      <c r="EM944" s="40"/>
      <c r="EN944" s="40"/>
      <c r="FI944" s="41"/>
      <c r="FJ944" s="41"/>
      <c r="FK944" s="41"/>
      <c r="FL944" s="41"/>
      <c r="FM944" s="41"/>
      <c r="FN944" s="41"/>
    </row>
    <row r="945" spans="2:170">
      <c r="B945" s="1"/>
      <c r="C945" s="2"/>
      <c r="D945" s="4"/>
      <c r="M945" s="35"/>
      <c r="N945" s="36"/>
      <c r="O945" s="36"/>
      <c r="P945" s="36"/>
      <c r="U945" s="50"/>
      <c r="V945" s="51"/>
      <c r="W945" s="51"/>
      <c r="X945" s="51"/>
      <c r="AC945" s="37"/>
      <c r="AD945" s="38"/>
      <c r="AE945" s="38"/>
      <c r="AF945" s="38"/>
      <c r="BQ945" s="39"/>
      <c r="BR945" s="40"/>
      <c r="BS945" s="40"/>
      <c r="BT945" s="40"/>
      <c r="BY945" s="39"/>
      <c r="BZ945" s="40"/>
      <c r="CA945" s="40"/>
      <c r="CB945" s="40"/>
      <c r="CG945" s="39"/>
      <c r="CH945" s="40"/>
      <c r="CI945" s="40"/>
      <c r="CJ945" s="40"/>
      <c r="DE945" s="39"/>
      <c r="DF945" s="40"/>
      <c r="DG945" s="40"/>
      <c r="DH945" s="40"/>
      <c r="DU945" s="39"/>
      <c r="DV945" s="40"/>
      <c r="DW945" s="40"/>
      <c r="DX945" s="40"/>
      <c r="EO945" s="39"/>
      <c r="EP945" s="40"/>
      <c r="EQ945" s="40"/>
      <c r="ER945" s="40"/>
      <c r="EW945" s="39"/>
      <c r="EX945" s="40"/>
      <c r="EY945" s="40"/>
      <c r="EZ945" s="40"/>
      <c r="FI945" s="41"/>
      <c r="FJ945" s="41"/>
      <c r="FK945" s="41"/>
      <c r="FL945" s="41"/>
      <c r="FM945" s="41"/>
      <c r="FN945" s="41"/>
    </row>
    <row r="946" spans="2:170">
      <c r="B946" s="1"/>
      <c r="C946" s="2"/>
      <c r="D946" s="4"/>
      <c r="I946" s="42"/>
      <c r="J946" s="43"/>
      <c r="K946" s="43"/>
      <c r="L946" s="43"/>
      <c r="Y946" s="52"/>
      <c r="Z946" s="53"/>
      <c r="AA946" s="53"/>
      <c r="AB946" s="53"/>
      <c r="AC946" s="37"/>
      <c r="AD946" s="38"/>
      <c r="AE946" s="38"/>
      <c r="AF946" s="38"/>
      <c r="BE946" s="39"/>
      <c r="BF946" s="40"/>
      <c r="BG946" s="40"/>
      <c r="BH946" s="40"/>
      <c r="BM946" s="39"/>
      <c r="BN946" s="40"/>
      <c r="BO946" s="40"/>
      <c r="BP946" s="40"/>
      <c r="CC946" s="39"/>
      <c r="CD946" s="40"/>
      <c r="CE946" s="40"/>
      <c r="CF946" s="40"/>
      <c r="CS946" s="39"/>
      <c r="CT946" s="40"/>
      <c r="CU946" s="40"/>
      <c r="CV946" s="40"/>
      <c r="DQ946" s="39"/>
      <c r="DR946" s="40"/>
      <c r="DS946" s="40"/>
      <c r="DT946" s="40"/>
      <c r="EK946" s="39"/>
      <c r="EL946" s="40"/>
      <c r="EM946" s="40"/>
      <c r="EN946" s="40"/>
      <c r="FA946" s="39"/>
      <c r="FB946" s="40"/>
      <c r="FC946" s="40"/>
      <c r="FD946" s="40"/>
      <c r="FI946" s="41"/>
      <c r="FJ946" s="41"/>
      <c r="FK946" s="41"/>
      <c r="FL946" s="41"/>
      <c r="FM946" s="41"/>
      <c r="FN946" s="41"/>
    </row>
    <row r="947" spans="2:170">
      <c r="B947" s="1"/>
      <c r="C947" s="2"/>
      <c r="D947" s="4"/>
      <c r="E947" s="44"/>
      <c r="F947" s="45"/>
      <c r="G947" s="45"/>
      <c r="H947" s="45"/>
      <c r="Q947" s="48"/>
      <c r="R947" s="49"/>
      <c r="S947" s="49"/>
      <c r="T947" s="49"/>
      <c r="AC947" s="37"/>
      <c r="AD947" s="38"/>
      <c r="AE947" s="38"/>
      <c r="AF947" s="38"/>
      <c r="AS947" s="39"/>
      <c r="AT947" s="40"/>
      <c r="AU947" s="40"/>
      <c r="AV947" s="40"/>
      <c r="BA947" s="39"/>
      <c r="BB947" s="40"/>
      <c r="BC947" s="40"/>
      <c r="BD947" s="40"/>
      <c r="CG947" s="39"/>
      <c r="CH947" s="40"/>
      <c r="CI947" s="40"/>
      <c r="CJ947" s="40"/>
      <c r="DE947" s="39"/>
      <c r="DF947" s="40"/>
      <c r="DG947" s="40"/>
      <c r="DH947" s="40"/>
      <c r="DU947" s="39"/>
      <c r="DV947" s="40"/>
      <c r="DW947" s="40"/>
      <c r="DX947" s="40"/>
      <c r="EC947" s="39"/>
      <c r="ED947" s="40"/>
      <c r="EE947" s="40"/>
      <c r="EF947" s="40"/>
      <c r="EW947" s="39"/>
      <c r="EX947" s="40"/>
      <c r="EY947" s="40"/>
      <c r="EZ947" s="40"/>
      <c r="FI947" s="41"/>
      <c r="FJ947" s="41"/>
      <c r="FK947" s="41"/>
      <c r="FL947" s="41"/>
      <c r="FM947" s="41"/>
      <c r="FN947" s="41"/>
    </row>
    <row r="948" spans="2:170">
      <c r="B948" s="1"/>
      <c r="C948" s="2"/>
      <c r="D948" s="4"/>
      <c r="M948" s="35"/>
      <c r="N948" s="36"/>
      <c r="O948" s="36"/>
      <c r="P948" s="36"/>
      <c r="U948" s="50"/>
      <c r="V948" s="51"/>
      <c r="W948" s="51"/>
      <c r="X948" s="51"/>
      <c r="AC948" s="37"/>
      <c r="AD948" s="38"/>
      <c r="AE948" s="38"/>
      <c r="AF948" s="38"/>
      <c r="BQ948" s="39"/>
      <c r="BR948" s="40"/>
      <c r="BS948" s="40"/>
      <c r="BT948" s="40"/>
      <c r="BY948" s="39"/>
      <c r="BZ948" s="40"/>
      <c r="CA948" s="40"/>
      <c r="CB948" s="40"/>
      <c r="CC948" s="39"/>
      <c r="CD948" s="40"/>
      <c r="CE948" s="40"/>
      <c r="CF948" s="40"/>
      <c r="CS948" s="39"/>
      <c r="CT948" s="40"/>
      <c r="CU948" s="40"/>
      <c r="CV948" s="40"/>
      <c r="DQ948" s="39"/>
      <c r="DR948" s="40"/>
      <c r="DS948" s="40"/>
      <c r="DT948" s="40"/>
      <c r="EK948" s="39"/>
      <c r="EL948" s="40"/>
      <c r="EM948" s="40"/>
      <c r="EN948" s="40"/>
      <c r="EO948" s="39"/>
      <c r="EP948" s="40"/>
      <c r="EQ948" s="40"/>
      <c r="ER948" s="40"/>
      <c r="FI948" s="41"/>
      <c r="FJ948" s="41"/>
      <c r="FK948" s="41"/>
      <c r="FL948" s="41"/>
      <c r="FM948" s="41"/>
      <c r="FN948" s="41"/>
    </row>
    <row r="949" spans="2:170">
      <c r="B949" s="1"/>
      <c r="C949" s="2"/>
      <c r="D949" s="4"/>
      <c r="I949" s="42"/>
      <c r="J949" s="43"/>
      <c r="K949" s="43"/>
      <c r="L949" s="43"/>
      <c r="Y949" s="52"/>
      <c r="Z949" s="53"/>
      <c r="AA949" s="53"/>
      <c r="AB949" s="53"/>
      <c r="AC949" s="37"/>
      <c r="AD949" s="38"/>
      <c r="AE949" s="38"/>
      <c r="AF949" s="38"/>
      <c r="BE949" s="39"/>
      <c r="BF949" s="40"/>
      <c r="BG949" s="40"/>
      <c r="BH949" s="40"/>
      <c r="BM949" s="39"/>
      <c r="BN949" s="40"/>
      <c r="BO949" s="40"/>
      <c r="BP949" s="40"/>
      <c r="CG949" s="39"/>
      <c r="CH949" s="40"/>
      <c r="CI949" s="40"/>
      <c r="CJ949" s="40"/>
      <c r="DE949" s="39"/>
      <c r="DF949" s="40"/>
      <c r="DG949" s="40"/>
      <c r="DH949" s="40"/>
      <c r="DU949" s="39"/>
      <c r="DV949" s="40"/>
      <c r="DW949" s="40"/>
      <c r="DX949" s="40"/>
      <c r="EW949" s="39"/>
      <c r="EX949" s="40"/>
      <c r="EY949" s="40"/>
      <c r="EZ949" s="40"/>
      <c r="FA949" s="39"/>
      <c r="FB949" s="40"/>
      <c r="FC949" s="40"/>
      <c r="FD949" s="40"/>
      <c r="FI949" s="41"/>
      <c r="FJ949" s="41"/>
      <c r="FK949" s="41"/>
      <c r="FL949" s="41"/>
      <c r="FM949" s="41"/>
      <c r="FN949" s="41"/>
    </row>
    <row r="950" spans="2:170">
      <c r="B950" s="1"/>
      <c r="C950" s="2"/>
      <c r="D950" s="4"/>
      <c r="E950" s="44"/>
      <c r="F950" s="45"/>
      <c r="G950" s="45"/>
      <c r="H950" s="45"/>
      <c r="Q950" s="48"/>
      <c r="R950" s="49"/>
      <c r="S950" s="49"/>
      <c r="T950" s="49"/>
      <c r="AC950" s="37"/>
      <c r="AD950" s="38"/>
      <c r="AE950" s="38"/>
      <c r="AF950" s="38"/>
      <c r="AS950" s="39"/>
      <c r="AT950" s="40"/>
      <c r="AU950" s="40"/>
      <c r="AV950" s="40"/>
      <c r="BA950" s="39"/>
      <c r="BB950" s="40"/>
      <c r="BC950" s="40"/>
      <c r="BD950" s="40"/>
      <c r="CC950" s="39"/>
      <c r="CD950" s="40"/>
      <c r="CE950" s="40"/>
      <c r="CF950" s="40"/>
      <c r="CS950" s="39"/>
      <c r="CT950" s="40"/>
      <c r="CU950" s="40"/>
      <c r="CV950" s="40"/>
      <c r="DQ950" s="39"/>
      <c r="DR950" s="40"/>
      <c r="DS950" s="40"/>
      <c r="DT950" s="40"/>
      <c r="EC950" s="39"/>
      <c r="ED950" s="40"/>
      <c r="EE950" s="40"/>
      <c r="EF950" s="40"/>
      <c r="EK950" s="39"/>
      <c r="EL950" s="40"/>
      <c r="EM950" s="40"/>
      <c r="EN950" s="40"/>
      <c r="FI950" s="41"/>
      <c r="FJ950" s="41"/>
      <c r="FK950" s="41"/>
      <c r="FL950" s="41"/>
      <c r="FM950" s="41"/>
      <c r="FN950" s="41"/>
    </row>
    <row r="951" spans="2:170">
      <c r="B951" s="1"/>
      <c r="C951" s="2"/>
      <c r="D951" s="4"/>
      <c r="M951" s="35"/>
      <c r="N951" s="36"/>
      <c r="O951" s="36"/>
      <c r="P951" s="36"/>
      <c r="U951" s="50"/>
      <c r="V951" s="51"/>
      <c r="W951" s="51"/>
      <c r="X951" s="51"/>
      <c r="AC951" s="37"/>
      <c r="AD951" s="38"/>
      <c r="AE951" s="38"/>
      <c r="AF951" s="38"/>
      <c r="BQ951" s="39"/>
      <c r="BR951" s="40"/>
      <c r="BS951" s="40"/>
      <c r="BT951" s="40"/>
      <c r="BY951" s="39"/>
      <c r="BZ951" s="40"/>
      <c r="CA951" s="40"/>
      <c r="CB951" s="40"/>
      <c r="CG951" s="39"/>
      <c r="CH951" s="40"/>
      <c r="CI951" s="40"/>
      <c r="CJ951" s="40"/>
      <c r="DE951" s="39"/>
      <c r="DF951" s="40"/>
      <c r="DG951" s="40"/>
      <c r="DH951" s="40"/>
      <c r="DU951" s="39"/>
      <c r="DV951" s="40"/>
      <c r="DW951" s="40"/>
      <c r="DX951" s="40"/>
      <c r="EO951" s="39"/>
      <c r="EP951" s="40"/>
      <c r="EQ951" s="40"/>
      <c r="ER951" s="40"/>
      <c r="EW951" s="39"/>
      <c r="EX951" s="40"/>
      <c r="EY951" s="40"/>
      <c r="EZ951" s="40"/>
      <c r="FI951" s="41"/>
      <c r="FJ951" s="41"/>
      <c r="FK951" s="41"/>
      <c r="FL951" s="41"/>
      <c r="FM951" s="41"/>
      <c r="FN951" s="41"/>
    </row>
    <row r="952" spans="2:170">
      <c r="B952" s="1"/>
      <c r="C952" s="2"/>
      <c r="D952" s="4"/>
      <c r="I952" s="42"/>
      <c r="J952" s="43"/>
      <c r="K952" s="43"/>
      <c r="L952" s="43"/>
      <c r="Y952" s="52"/>
      <c r="Z952" s="53"/>
      <c r="AA952" s="53"/>
      <c r="AB952" s="53"/>
      <c r="AC952" s="37"/>
      <c r="AD952" s="38"/>
      <c r="AE952" s="38"/>
      <c r="AF952" s="38"/>
      <c r="BE952" s="39"/>
      <c r="BF952" s="40"/>
      <c r="BG952" s="40"/>
      <c r="BH952" s="40"/>
      <c r="BM952" s="39"/>
      <c r="BN952" s="40"/>
      <c r="BO952" s="40"/>
      <c r="BP952" s="40"/>
      <c r="CC952" s="39"/>
      <c r="CD952" s="40"/>
      <c r="CE952" s="40"/>
      <c r="CF952" s="40"/>
      <c r="CS952" s="39"/>
      <c r="CT952" s="40"/>
      <c r="CU952" s="40"/>
      <c r="CV952" s="40"/>
      <c r="DQ952" s="39"/>
      <c r="DR952" s="40"/>
      <c r="DS952" s="40"/>
      <c r="DT952" s="40"/>
      <c r="EK952" s="39"/>
      <c r="EL952" s="40"/>
      <c r="EM952" s="40"/>
      <c r="EN952" s="40"/>
      <c r="FA952" s="39"/>
      <c r="FB952" s="40"/>
      <c r="FC952" s="40"/>
      <c r="FD952" s="40"/>
      <c r="FI952" s="41"/>
      <c r="FJ952" s="41"/>
      <c r="FK952" s="41"/>
      <c r="FL952" s="41"/>
      <c r="FM952" s="41"/>
      <c r="FN952" s="41"/>
    </row>
    <row r="953" spans="2:170">
      <c r="B953" s="1"/>
      <c r="C953" s="2"/>
      <c r="D953" s="4"/>
      <c r="E953" s="44"/>
      <c r="F953" s="45"/>
      <c r="G953" s="45"/>
      <c r="H953" s="45"/>
      <c r="Q953" s="48"/>
      <c r="R953" s="49"/>
      <c r="S953" s="49"/>
      <c r="T953" s="49"/>
      <c r="AC953" s="37"/>
      <c r="AD953" s="38"/>
      <c r="AE953" s="38"/>
      <c r="AF953" s="38"/>
      <c r="AS953" s="39"/>
      <c r="AT953" s="40"/>
      <c r="AU953" s="40"/>
      <c r="AV953" s="40"/>
      <c r="BA953" s="39"/>
      <c r="BB953" s="40"/>
      <c r="BC953" s="40"/>
      <c r="BD953" s="40"/>
      <c r="CG953" s="39"/>
      <c r="CH953" s="40"/>
      <c r="CI953" s="40"/>
      <c r="CJ953" s="40"/>
      <c r="DE953" s="39"/>
      <c r="DF953" s="40"/>
      <c r="DG953" s="40"/>
      <c r="DH953" s="40"/>
      <c r="DU953" s="39"/>
      <c r="DV953" s="40"/>
      <c r="DW953" s="40"/>
      <c r="DX953" s="40"/>
      <c r="EC953" s="39"/>
      <c r="ED953" s="40"/>
      <c r="EE953" s="40"/>
      <c r="EF953" s="40"/>
      <c r="EW953" s="39"/>
      <c r="EX953" s="40"/>
      <c r="EY953" s="40"/>
      <c r="EZ953" s="40"/>
      <c r="FI953" s="41"/>
      <c r="FJ953" s="41"/>
      <c r="FK953" s="41"/>
      <c r="FL953" s="41"/>
      <c r="FM953" s="41"/>
      <c r="FN953" s="41"/>
    </row>
    <row r="954" spans="2:170">
      <c r="B954" s="1"/>
      <c r="C954" s="2"/>
      <c r="D954" s="4"/>
      <c r="M954" s="35"/>
      <c r="N954" s="36"/>
      <c r="O954" s="36"/>
      <c r="P954" s="36"/>
      <c r="U954" s="50"/>
      <c r="V954" s="51"/>
      <c r="W954" s="51"/>
      <c r="X954" s="51"/>
      <c r="AC954" s="37"/>
      <c r="AD954" s="38"/>
      <c r="AE954" s="38"/>
      <c r="AF954" s="38"/>
      <c r="BQ954" s="39"/>
      <c r="BR954" s="40"/>
      <c r="BS954" s="40"/>
      <c r="BT954" s="40"/>
      <c r="BY954" s="39"/>
      <c r="BZ954" s="40"/>
      <c r="CA954" s="40"/>
      <c r="CB954" s="40"/>
      <c r="CC954" s="39"/>
      <c r="CD954" s="40"/>
      <c r="CE954" s="40"/>
      <c r="CF954" s="40"/>
      <c r="CS954" s="39"/>
      <c r="CT954" s="40"/>
      <c r="CU954" s="40"/>
      <c r="CV954" s="40"/>
      <c r="DQ954" s="39"/>
      <c r="DR954" s="40"/>
      <c r="DS954" s="40"/>
      <c r="DT954" s="40"/>
      <c r="EK954" s="39"/>
      <c r="EL954" s="40"/>
      <c r="EM954" s="40"/>
      <c r="EN954" s="40"/>
      <c r="EO954" s="39"/>
      <c r="EP954" s="40"/>
      <c r="EQ954" s="40"/>
      <c r="ER954" s="40"/>
      <c r="FI954" s="41"/>
      <c r="FJ954" s="41"/>
      <c r="FK954" s="41"/>
      <c r="FL954" s="41"/>
      <c r="FM954" s="41"/>
      <c r="FN954" s="41"/>
    </row>
    <row r="955" spans="2:170">
      <c r="B955" s="1"/>
      <c r="C955" s="2"/>
      <c r="D955" s="4"/>
      <c r="I955" s="42"/>
      <c r="J955" s="43"/>
      <c r="K955" s="43"/>
      <c r="L955" s="43"/>
      <c r="Y955" s="52"/>
      <c r="Z955" s="53"/>
      <c r="AA955" s="53"/>
      <c r="AB955" s="53"/>
      <c r="AC955" s="37"/>
      <c r="AD955" s="38"/>
      <c r="AE955" s="38"/>
      <c r="AF955" s="38"/>
      <c r="BE955" s="39"/>
      <c r="BF955" s="40"/>
      <c r="BG955" s="40"/>
      <c r="BH955" s="40"/>
      <c r="BM955" s="39"/>
      <c r="BN955" s="40"/>
      <c r="BO955" s="40"/>
      <c r="BP955" s="40"/>
      <c r="CG955" s="39"/>
      <c r="CH955" s="40"/>
      <c r="CI955" s="40"/>
      <c r="CJ955" s="40"/>
      <c r="DE955" s="39"/>
      <c r="DF955" s="40"/>
      <c r="DG955" s="40"/>
      <c r="DH955" s="40"/>
      <c r="DU955" s="39"/>
      <c r="DV955" s="40"/>
      <c r="DW955" s="40"/>
      <c r="DX955" s="40"/>
      <c r="EW955" s="39"/>
      <c r="EX955" s="40"/>
      <c r="EY955" s="40"/>
      <c r="EZ955" s="40"/>
      <c r="FA955" s="39"/>
      <c r="FB955" s="40"/>
      <c r="FC955" s="40"/>
      <c r="FD955" s="40"/>
      <c r="FI955" s="41"/>
      <c r="FJ955" s="41"/>
      <c r="FK955" s="41"/>
      <c r="FL955" s="41"/>
      <c r="FM955" s="41"/>
      <c r="FN955" s="41"/>
    </row>
    <row r="956" spans="2:170">
      <c r="B956" s="1"/>
      <c r="C956" s="2"/>
      <c r="D956" s="4"/>
      <c r="E956" s="44"/>
      <c r="F956" s="45"/>
      <c r="G956" s="45"/>
      <c r="H956" s="45"/>
      <c r="Q956" s="48"/>
      <c r="R956" s="49"/>
      <c r="S956" s="49"/>
      <c r="T956" s="49"/>
      <c r="AC956" s="37"/>
      <c r="AD956" s="38"/>
      <c r="AE956" s="38"/>
      <c r="AF956" s="38"/>
      <c r="AS956" s="39"/>
      <c r="AT956" s="40"/>
      <c r="AU956" s="40"/>
      <c r="AV956" s="40"/>
      <c r="BA956" s="39"/>
      <c r="BB956" s="40"/>
      <c r="BC956" s="40"/>
      <c r="BD956" s="40"/>
      <c r="CC956" s="39"/>
      <c r="CD956" s="40"/>
      <c r="CE956" s="40"/>
      <c r="CF956" s="40"/>
      <c r="CS956" s="39"/>
      <c r="CT956" s="40"/>
      <c r="CU956" s="40"/>
      <c r="CV956" s="40"/>
      <c r="DQ956" s="39"/>
      <c r="DR956" s="40"/>
      <c r="DS956" s="40"/>
      <c r="DT956" s="40"/>
      <c r="EC956" s="39"/>
      <c r="ED956" s="40"/>
      <c r="EE956" s="40"/>
      <c r="EF956" s="40"/>
      <c r="EK956" s="39"/>
      <c r="EL956" s="40"/>
      <c r="EM956" s="40"/>
      <c r="EN956" s="40"/>
      <c r="FI956" s="41"/>
      <c r="FJ956" s="41"/>
      <c r="FK956" s="41"/>
      <c r="FL956" s="41"/>
      <c r="FM956" s="41"/>
      <c r="FN956" s="41"/>
    </row>
    <row r="957" spans="2:170">
      <c r="B957" s="1"/>
      <c r="C957" s="2"/>
      <c r="D957" s="4"/>
      <c r="M957" s="35"/>
      <c r="N957" s="36"/>
      <c r="O957" s="36"/>
      <c r="P957" s="36"/>
      <c r="U957" s="50"/>
      <c r="V957" s="51"/>
      <c r="W957" s="51"/>
      <c r="X957" s="51"/>
      <c r="AC957" s="37"/>
      <c r="AD957" s="38"/>
      <c r="AE957" s="38"/>
      <c r="AF957" s="38"/>
      <c r="BQ957" s="39"/>
      <c r="BR957" s="40"/>
      <c r="BS957" s="40"/>
      <c r="BT957" s="40"/>
      <c r="BY957" s="39"/>
      <c r="BZ957" s="40"/>
      <c r="CA957" s="40"/>
      <c r="CB957" s="40"/>
      <c r="CG957" s="39"/>
      <c r="CH957" s="40"/>
      <c r="CI957" s="40"/>
      <c r="CJ957" s="40"/>
      <c r="DE957" s="39"/>
      <c r="DF957" s="40"/>
      <c r="DG957" s="40"/>
      <c r="DH957" s="40"/>
      <c r="DU957" s="39"/>
      <c r="DV957" s="40"/>
      <c r="DW957" s="40"/>
      <c r="DX957" s="40"/>
      <c r="EO957" s="39"/>
      <c r="EP957" s="40"/>
      <c r="EQ957" s="40"/>
      <c r="ER957" s="40"/>
      <c r="EW957" s="39"/>
      <c r="EX957" s="40"/>
      <c r="EY957" s="40"/>
      <c r="EZ957" s="40"/>
      <c r="FI957" s="41"/>
      <c r="FJ957" s="41"/>
      <c r="FK957" s="41"/>
      <c r="FL957" s="41"/>
      <c r="FM957" s="41"/>
      <c r="FN957" s="41"/>
    </row>
    <row r="958" spans="2:170">
      <c r="B958" s="1"/>
      <c r="C958" s="2"/>
      <c r="D958" s="4"/>
      <c r="I958" s="42"/>
      <c r="J958" s="43"/>
      <c r="K958" s="43"/>
      <c r="L958" s="43"/>
      <c r="Y958" s="52"/>
      <c r="Z958" s="53"/>
      <c r="AA958" s="53"/>
      <c r="AB958" s="53"/>
      <c r="AC958" s="37"/>
      <c r="AD958" s="38"/>
      <c r="AE958" s="38"/>
      <c r="AF958" s="38"/>
      <c r="BE958" s="39"/>
      <c r="BF958" s="40"/>
      <c r="BG958" s="40"/>
      <c r="BH958" s="40"/>
      <c r="BM958" s="39"/>
      <c r="BN958" s="40"/>
      <c r="BO958" s="40"/>
      <c r="BP958" s="40"/>
      <c r="CC958" s="39"/>
      <c r="CD958" s="40"/>
      <c r="CE958" s="40"/>
      <c r="CF958" s="40"/>
      <c r="CS958" s="39"/>
      <c r="CT958" s="40"/>
      <c r="CU958" s="40"/>
      <c r="CV958" s="40"/>
      <c r="DQ958" s="39"/>
      <c r="DR958" s="40"/>
      <c r="DS958" s="40"/>
      <c r="DT958" s="40"/>
      <c r="EK958" s="39"/>
      <c r="EL958" s="40"/>
      <c r="EM958" s="40"/>
      <c r="EN958" s="40"/>
      <c r="FA958" s="39"/>
      <c r="FB958" s="40"/>
      <c r="FC958" s="40"/>
      <c r="FD958" s="40"/>
      <c r="FI958" s="41"/>
      <c r="FJ958" s="41"/>
      <c r="FK958" s="41"/>
      <c r="FL958" s="41"/>
      <c r="FM958" s="41"/>
      <c r="FN958" s="41"/>
    </row>
    <row r="959" spans="2:170">
      <c r="B959" s="1"/>
      <c r="C959" s="2"/>
      <c r="D959" s="4"/>
      <c r="E959" s="44"/>
      <c r="F959" s="45"/>
      <c r="G959" s="45"/>
      <c r="H959" s="45"/>
      <c r="Q959" s="48"/>
      <c r="R959" s="49"/>
      <c r="S959" s="49"/>
      <c r="T959" s="49"/>
      <c r="AC959" s="37"/>
      <c r="AD959" s="38"/>
      <c r="AE959" s="38"/>
      <c r="AF959" s="38"/>
      <c r="AS959" s="39"/>
      <c r="AT959" s="40"/>
      <c r="AU959" s="40"/>
      <c r="AV959" s="40"/>
      <c r="BA959" s="39"/>
      <c r="BB959" s="40"/>
      <c r="BC959" s="40"/>
      <c r="BD959" s="40"/>
      <c r="CG959" s="39"/>
      <c r="CH959" s="40"/>
      <c r="CI959" s="40"/>
      <c r="CJ959" s="40"/>
      <c r="DE959" s="39"/>
      <c r="DF959" s="40"/>
      <c r="DG959" s="40"/>
      <c r="DH959" s="40"/>
      <c r="DU959" s="39"/>
      <c r="DV959" s="40"/>
      <c r="DW959" s="40"/>
      <c r="DX959" s="40"/>
      <c r="EC959" s="39"/>
      <c r="ED959" s="40"/>
      <c r="EE959" s="40"/>
      <c r="EF959" s="40"/>
      <c r="EW959" s="39"/>
      <c r="EX959" s="40"/>
      <c r="EY959" s="40"/>
      <c r="EZ959" s="40"/>
      <c r="FI959" s="41"/>
      <c r="FJ959" s="41"/>
      <c r="FK959" s="41"/>
      <c r="FL959" s="41"/>
      <c r="FM959" s="41"/>
      <c r="FN959" s="41"/>
    </row>
    <row r="960" spans="2:170">
      <c r="B960" s="1"/>
      <c r="C960" s="2"/>
      <c r="D960" s="4"/>
      <c r="M960" s="35"/>
      <c r="N960" s="36"/>
      <c r="O960" s="36"/>
      <c r="P960" s="36"/>
      <c r="U960" s="50"/>
      <c r="V960" s="51"/>
      <c r="W960" s="51"/>
      <c r="X960" s="51"/>
      <c r="AC960" s="37"/>
      <c r="AD960" s="38"/>
      <c r="AE960" s="38"/>
      <c r="AF960" s="38"/>
      <c r="BQ960" s="39"/>
      <c r="BR960" s="40"/>
      <c r="BS960" s="40"/>
      <c r="BT960" s="40"/>
      <c r="BY960" s="39"/>
      <c r="BZ960" s="40"/>
      <c r="CA960" s="40"/>
      <c r="CB960" s="40"/>
      <c r="CC960" s="39"/>
      <c r="CD960" s="40"/>
      <c r="CE960" s="40"/>
      <c r="CF960" s="40"/>
      <c r="CS960" s="39"/>
      <c r="CT960" s="40"/>
      <c r="CU960" s="40"/>
      <c r="CV960" s="40"/>
      <c r="DQ960" s="39"/>
      <c r="DR960" s="40"/>
      <c r="DS960" s="40"/>
      <c r="DT960" s="40"/>
      <c r="EK960" s="39"/>
      <c r="EL960" s="40"/>
      <c r="EM960" s="40"/>
      <c r="EN960" s="40"/>
      <c r="EO960" s="39"/>
      <c r="EP960" s="40"/>
      <c r="EQ960" s="40"/>
      <c r="ER960" s="40"/>
      <c r="FI960" s="41"/>
      <c r="FJ960" s="41"/>
      <c r="FK960" s="41"/>
      <c r="FL960" s="41"/>
      <c r="FM960" s="41"/>
      <c r="FN960" s="41"/>
    </row>
    <row r="961" spans="2:170">
      <c r="B961" s="1"/>
      <c r="C961" s="2"/>
      <c r="D961" s="4"/>
      <c r="I961" s="42"/>
      <c r="J961" s="43"/>
      <c r="K961" s="43"/>
      <c r="L961" s="43"/>
      <c r="Y961" s="52"/>
      <c r="Z961" s="53"/>
      <c r="AA961" s="53"/>
      <c r="AB961" s="53"/>
      <c r="AC961" s="37"/>
      <c r="AD961" s="38"/>
      <c r="AE961" s="38"/>
      <c r="AF961" s="38"/>
      <c r="BE961" s="39"/>
      <c r="BF961" s="40"/>
      <c r="BG961" s="40"/>
      <c r="BH961" s="40"/>
      <c r="BM961" s="39"/>
      <c r="BN961" s="40"/>
      <c r="BO961" s="40"/>
      <c r="BP961" s="40"/>
      <c r="CG961" s="39"/>
      <c r="CH961" s="40"/>
      <c r="CI961" s="40"/>
      <c r="CJ961" s="40"/>
      <c r="DE961" s="39"/>
      <c r="DF961" s="40"/>
      <c r="DG961" s="40"/>
      <c r="DH961" s="40"/>
      <c r="DU961" s="39"/>
      <c r="DV961" s="40"/>
      <c r="DW961" s="40"/>
      <c r="DX961" s="40"/>
      <c r="EW961" s="39"/>
      <c r="EX961" s="40"/>
      <c r="EY961" s="40"/>
      <c r="EZ961" s="40"/>
      <c r="FA961" s="39"/>
      <c r="FB961" s="40"/>
      <c r="FC961" s="40"/>
      <c r="FD961" s="40"/>
      <c r="FI961" s="41"/>
      <c r="FJ961" s="41"/>
      <c r="FK961" s="41"/>
      <c r="FL961" s="41"/>
      <c r="FM961" s="41"/>
      <c r="FN961" s="41"/>
    </row>
    <row r="962" spans="2:170">
      <c r="B962" s="1"/>
      <c r="C962" s="2"/>
      <c r="D962" s="4"/>
      <c r="E962" s="44"/>
      <c r="F962" s="45"/>
      <c r="G962" s="45"/>
      <c r="H962" s="45"/>
      <c r="Q962" s="48"/>
      <c r="R962" s="49"/>
      <c r="S962" s="49"/>
      <c r="T962" s="49"/>
      <c r="AC962" s="37"/>
      <c r="AD962" s="38"/>
      <c r="AE962" s="38"/>
      <c r="AF962" s="38"/>
      <c r="AS962" s="39"/>
      <c r="AT962" s="40"/>
      <c r="AU962" s="40"/>
      <c r="AV962" s="40"/>
      <c r="BA962" s="39"/>
      <c r="BB962" s="40"/>
      <c r="BC962" s="40"/>
      <c r="BD962" s="40"/>
      <c r="CC962" s="39"/>
      <c r="CD962" s="40"/>
      <c r="CE962" s="40"/>
      <c r="CF962" s="40"/>
      <c r="CS962" s="39"/>
      <c r="CT962" s="40"/>
      <c r="CU962" s="40"/>
      <c r="CV962" s="40"/>
      <c r="DQ962" s="39"/>
      <c r="DR962" s="40"/>
      <c r="DS962" s="40"/>
      <c r="DT962" s="40"/>
      <c r="EC962" s="39"/>
      <c r="ED962" s="40"/>
      <c r="EE962" s="40"/>
      <c r="EF962" s="40"/>
      <c r="EK962" s="39"/>
      <c r="EL962" s="40"/>
      <c r="EM962" s="40"/>
      <c r="EN962" s="40"/>
      <c r="FI962" s="41"/>
      <c r="FJ962" s="41"/>
      <c r="FK962" s="41"/>
      <c r="FL962" s="41"/>
      <c r="FM962" s="41"/>
      <c r="FN962" s="41"/>
    </row>
    <row r="963" spans="2:170">
      <c r="B963" s="1"/>
      <c r="C963" s="2"/>
      <c r="D963" s="4"/>
      <c r="M963" s="35"/>
      <c r="N963" s="36"/>
      <c r="O963" s="36"/>
      <c r="P963" s="36"/>
      <c r="U963" s="50"/>
      <c r="V963" s="51"/>
      <c r="W963" s="51"/>
      <c r="X963" s="51"/>
      <c r="AC963" s="37"/>
      <c r="AD963" s="38"/>
      <c r="AE963" s="38"/>
      <c r="AF963" s="38"/>
      <c r="BQ963" s="39"/>
      <c r="BR963" s="40"/>
      <c r="BS963" s="40"/>
      <c r="BT963" s="40"/>
      <c r="BY963" s="39"/>
      <c r="BZ963" s="40"/>
      <c r="CA963" s="40"/>
      <c r="CB963" s="40"/>
      <c r="CG963" s="39"/>
      <c r="CH963" s="40"/>
      <c r="CI963" s="40"/>
      <c r="CJ963" s="40"/>
      <c r="DE963" s="39"/>
      <c r="DF963" s="40"/>
      <c r="DG963" s="40"/>
      <c r="DH963" s="40"/>
      <c r="DU963" s="39"/>
      <c r="DV963" s="40"/>
      <c r="DW963" s="40"/>
      <c r="DX963" s="40"/>
      <c r="EO963" s="39"/>
      <c r="EP963" s="40"/>
      <c r="EQ963" s="40"/>
      <c r="ER963" s="40"/>
      <c r="EW963" s="39"/>
      <c r="EX963" s="40"/>
      <c r="EY963" s="40"/>
      <c r="EZ963" s="40"/>
      <c r="FI963" s="41"/>
      <c r="FJ963" s="41"/>
      <c r="FK963" s="41"/>
      <c r="FL963" s="41"/>
      <c r="FM963" s="41"/>
      <c r="FN963" s="41"/>
    </row>
    <row r="964" spans="2:170">
      <c r="B964" s="1"/>
      <c r="C964" s="2"/>
      <c r="D964" s="4"/>
      <c r="I964" s="42"/>
      <c r="J964" s="43"/>
      <c r="K964" s="43"/>
      <c r="L964" s="43"/>
      <c r="Y964" s="52"/>
      <c r="Z964" s="53"/>
      <c r="AA964" s="53"/>
      <c r="AB964" s="53"/>
      <c r="AC964" s="37"/>
      <c r="AD964" s="38"/>
      <c r="AE964" s="38"/>
      <c r="AF964" s="38"/>
      <c r="BE964" s="39"/>
      <c r="BF964" s="40"/>
      <c r="BG964" s="40"/>
      <c r="BH964" s="40"/>
      <c r="BM964" s="39"/>
      <c r="BN964" s="40"/>
      <c r="BO964" s="40"/>
      <c r="BP964" s="40"/>
      <c r="CC964" s="39"/>
      <c r="CD964" s="40"/>
      <c r="CE964" s="40"/>
      <c r="CF964" s="40"/>
      <c r="CS964" s="39"/>
      <c r="CT964" s="40"/>
      <c r="CU964" s="40"/>
      <c r="CV964" s="40"/>
      <c r="DQ964" s="39"/>
      <c r="DR964" s="40"/>
      <c r="DS964" s="40"/>
      <c r="DT964" s="40"/>
      <c r="EK964" s="39"/>
      <c r="EL964" s="40"/>
      <c r="EM964" s="40"/>
      <c r="EN964" s="40"/>
      <c r="FA964" s="39"/>
      <c r="FB964" s="40"/>
      <c r="FC964" s="40"/>
      <c r="FD964" s="40"/>
      <c r="FI964" s="41"/>
      <c r="FJ964" s="41"/>
      <c r="FK964" s="41"/>
      <c r="FL964" s="41"/>
      <c r="FM964" s="41"/>
      <c r="FN964" s="41"/>
    </row>
    <row r="965" spans="2:170">
      <c r="B965" s="1"/>
      <c r="C965" s="2"/>
      <c r="D965" s="4"/>
      <c r="E965" s="44"/>
      <c r="F965" s="45"/>
      <c r="G965" s="45"/>
      <c r="H965" s="45"/>
      <c r="Q965" s="48"/>
      <c r="R965" s="49"/>
      <c r="S965" s="49"/>
      <c r="T965" s="49"/>
      <c r="AC965" s="37"/>
      <c r="AD965" s="38"/>
      <c r="AE965" s="38"/>
      <c r="AF965" s="38"/>
      <c r="AS965" s="39"/>
      <c r="AT965" s="40"/>
      <c r="AU965" s="40"/>
      <c r="AV965" s="40"/>
      <c r="BA965" s="39"/>
      <c r="BB965" s="40"/>
      <c r="BC965" s="40"/>
      <c r="BD965" s="40"/>
      <c r="CG965" s="39"/>
      <c r="CH965" s="40"/>
      <c r="CI965" s="40"/>
      <c r="CJ965" s="40"/>
      <c r="DE965" s="39"/>
      <c r="DF965" s="40"/>
      <c r="DG965" s="40"/>
      <c r="DH965" s="40"/>
      <c r="DU965" s="39"/>
      <c r="DV965" s="40"/>
      <c r="DW965" s="40"/>
      <c r="DX965" s="40"/>
      <c r="EC965" s="39"/>
      <c r="ED965" s="40"/>
      <c r="EE965" s="40"/>
      <c r="EF965" s="40"/>
      <c r="EW965" s="39"/>
      <c r="EX965" s="40"/>
      <c r="EY965" s="40"/>
      <c r="EZ965" s="40"/>
      <c r="FI965" s="41"/>
      <c r="FJ965" s="41"/>
      <c r="FK965" s="41"/>
      <c r="FL965" s="41"/>
      <c r="FM965" s="41"/>
      <c r="FN965" s="41"/>
    </row>
    <row r="966" spans="2:170">
      <c r="B966" s="1"/>
      <c r="C966" s="2"/>
      <c r="D966" s="4"/>
      <c r="M966" s="35"/>
      <c r="N966" s="36"/>
      <c r="O966" s="36"/>
      <c r="P966" s="36"/>
      <c r="U966" s="50"/>
      <c r="V966" s="51"/>
      <c r="W966" s="51"/>
      <c r="X966" s="51"/>
      <c r="AC966" s="37"/>
      <c r="AD966" s="38"/>
      <c r="AE966" s="38"/>
      <c r="AF966" s="38"/>
      <c r="BQ966" s="39"/>
      <c r="BR966" s="40"/>
      <c r="BS966" s="40"/>
      <c r="BT966" s="40"/>
      <c r="BY966" s="39"/>
      <c r="BZ966" s="40"/>
      <c r="CA966" s="40"/>
      <c r="CB966" s="40"/>
      <c r="CC966" s="39"/>
      <c r="CD966" s="40"/>
      <c r="CE966" s="40"/>
      <c r="CF966" s="40"/>
      <c r="CS966" s="39"/>
      <c r="CT966" s="40"/>
      <c r="CU966" s="40"/>
      <c r="CV966" s="40"/>
      <c r="DQ966" s="39"/>
      <c r="DR966" s="40"/>
      <c r="DS966" s="40"/>
      <c r="DT966" s="40"/>
      <c r="EK966" s="39"/>
      <c r="EL966" s="40"/>
      <c r="EM966" s="40"/>
      <c r="EN966" s="40"/>
      <c r="EO966" s="39"/>
      <c r="EP966" s="40"/>
      <c r="EQ966" s="40"/>
      <c r="ER966" s="40"/>
      <c r="FI966" s="41"/>
      <c r="FJ966" s="41"/>
      <c r="FK966" s="41"/>
      <c r="FL966" s="41"/>
      <c r="FM966" s="41"/>
      <c r="FN966" s="41"/>
    </row>
    <row r="967" spans="2:170">
      <c r="B967" s="1"/>
      <c r="C967" s="2"/>
      <c r="D967" s="4"/>
      <c r="I967" s="42"/>
      <c r="J967" s="43"/>
      <c r="K967" s="43"/>
      <c r="L967" s="43"/>
      <c r="Y967" s="52"/>
      <c r="Z967" s="53"/>
      <c r="AA967" s="53"/>
      <c r="AB967" s="53"/>
      <c r="AC967" s="37"/>
      <c r="AD967" s="38"/>
      <c r="AE967" s="38"/>
      <c r="AF967" s="38"/>
      <c r="BE967" s="39"/>
      <c r="BF967" s="40"/>
      <c r="BG967" s="40"/>
      <c r="BH967" s="40"/>
      <c r="BM967" s="39"/>
      <c r="BN967" s="40"/>
      <c r="BO967" s="40"/>
      <c r="BP967" s="40"/>
      <c r="CG967" s="39"/>
      <c r="CH967" s="40"/>
      <c r="CI967" s="40"/>
      <c r="CJ967" s="40"/>
      <c r="DE967" s="39"/>
      <c r="DF967" s="40"/>
      <c r="DG967" s="40"/>
      <c r="DH967" s="40"/>
      <c r="DU967" s="39"/>
      <c r="DV967" s="40"/>
      <c r="DW967" s="40"/>
      <c r="DX967" s="40"/>
      <c r="EW967" s="39"/>
      <c r="EX967" s="40"/>
      <c r="EY967" s="40"/>
      <c r="EZ967" s="40"/>
      <c r="FA967" s="39"/>
      <c r="FB967" s="40"/>
      <c r="FC967" s="40"/>
      <c r="FD967" s="40"/>
      <c r="FI967" s="41"/>
      <c r="FJ967" s="41"/>
      <c r="FK967" s="41"/>
      <c r="FL967" s="41"/>
      <c r="FM967" s="41"/>
      <c r="FN967" s="41"/>
    </row>
    <row r="968" spans="2:170">
      <c r="B968" s="1"/>
      <c r="C968" s="2"/>
      <c r="D968" s="4"/>
      <c r="E968" s="44"/>
      <c r="F968" s="45"/>
      <c r="G968" s="45"/>
      <c r="H968" s="45"/>
      <c r="Q968" s="48"/>
      <c r="R968" s="49"/>
      <c r="S968" s="49"/>
      <c r="T968" s="49"/>
      <c r="AC968" s="37"/>
      <c r="AD968" s="38"/>
      <c r="AE968" s="38"/>
      <c r="AF968" s="38"/>
      <c r="AS968" s="39"/>
      <c r="AT968" s="40"/>
      <c r="AU968" s="40"/>
      <c r="AV968" s="40"/>
      <c r="BA968" s="39"/>
      <c r="BB968" s="40"/>
      <c r="BC968" s="40"/>
      <c r="BD968" s="40"/>
      <c r="CC968" s="39"/>
      <c r="CD968" s="40"/>
      <c r="CE968" s="40"/>
      <c r="CF968" s="40"/>
      <c r="CS968" s="39"/>
      <c r="CT968" s="40"/>
      <c r="CU968" s="40"/>
      <c r="CV968" s="40"/>
      <c r="DQ968" s="39"/>
      <c r="DR968" s="40"/>
      <c r="DS968" s="40"/>
      <c r="DT968" s="40"/>
      <c r="EC968" s="39"/>
      <c r="ED968" s="40"/>
      <c r="EE968" s="40"/>
      <c r="EF968" s="40"/>
      <c r="EK968" s="39"/>
      <c r="EL968" s="40"/>
      <c r="EM968" s="40"/>
      <c r="EN968" s="40"/>
      <c r="FI968" s="41"/>
      <c r="FJ968" s="41"/>
      <c r="FK968" s="41"/>
      <c r="FL968" s="41"/>
      <c r="FM968" s="41"/>
      <c r="FN968" s="41"/>
    </row>
    <row r="969" spans="2:170">
      <c r="B969" s="1"/>
      <c r="C969" s="2"/>
      <c r="D969" s="4"/>
      <c r="M969" s="35"/>
      <c r="N969" s="36"/>
      <c r="O969" s="36"/>
      <c r="P969" s="36"/>
      <c r="U969" s="50"/>
      <c r="V969" s="51"/>
      <c r="W969" s="51"/>
      <c r="X969" s="51"/>
      <c r="AC969" s="37"/>
      <c r="AD969" s="38"/>
      <c r="AE969" s="38"/>
      <c r="AF969" s="38"/>
      <c r="BQ969" s="39"/>
      <c r="BR969" s="40"/>
      <c r="BS969" s="40"/>
      <c r="BT969" s="40"/>
      <c r="BY969" s="39"/>
      <c r="BZ969" s="40"/>
      <c r="CA969" s="40"/>
      <c r="CB969" s="40"/>
      <c r="CG969" s="39"/>
      <c r="CH969" s="40"/>
      <c r="CI969" s="40"/>
      <c r="CJ969" s="40"/>
      <c r="DE969" s="39"/>
      <c r="DF969" s="40"/>
      <c r="DG969" s="40"/>
      <c r="DH969" s="40"/>
      <c r="DU969" s="39"/>
      <c r="DV969" s="40"/>
      <c r="DW969" s="40"/>
      <c r="DX969" s="40"/>
      <c r="EO969" s="39"/>
      <c r="EP969" s="40"/>
      <c r="EQ969" s="40"/>
      <c r="ER969" s="40"/>
      <c r="EW969" s="39"/>
      <c r="EX969" s="40"/>
      <c r="EY969" s="40"/>
      <c r="EZ969" s="40"/>
      <c r="FI969" s="41"/>
      <c r="FJ969" s="41"/>
      <c r="FK969" s="41"/>
      <c r="FL969" s="41"/>
      <c r="FM969" s="41"/>
      <c r="FN969" s="41"/>
    </row>
    <row r="970" spans="2:170">
      <c r="B970" s="1"/>
      <c r="C970" s="2"/>
      <c r="D970" s="4"/>
      <c r="I970" s="42"/>
      <c r="J970" s="43"/>
      <c r="K970" s="43"/>
      <c r="L970" s="43"/>
      <c r="Y970" s="52"/>
      <c r="Z970" s="53"/>
      <c r="AA970" s="53"/>
      <c r="AB970" s="53"/>
      <c r="AC970" s="37"/>
      <c r="AD970" s="38"/>
      <c r="AE970" s="38"/>
      <c r="AF970" s="38"/>
      <c r="BE970" s="39"/>
      <c r="BF970" s="40"/>
      <c r="BG970" s="40"/>
      <c r="BH970" s="40"/>
      <c r="BM970" s="39"/>
      <c r="BN970" s="40"/>
      <c r="BO970" s="40"/>
      <c r="BP970" s="40"/>
      <c r="CC970" s="39"/>
      <c r="CD970" s="40"/>
      <c r="CE970" s="40"/>
      <c r="CF970" s="40"/>
      <c r="CS970" s="39"/>
      <c r="CT970" s="40"/>
      <c r="CU970" s="40"/>
      <c r="CV970" s="40"/>
      <c r="DQ970" s="39"/>
      <c r="DR970" s="40"/>
      <c r="DS970" s="40"/>
      <c r="DT970" s="40"/>
      <c r="EK970" s="39"/>
      <c r="EL970" s="40"/>
      <c r="EM970" s="40"/>
      <c r="EN970" s="40"/>
      <c r="FA970" s="39"/>
      <c r="FB970" s="40"/>
      <c r="FC970" s="40"/>
      <c r="FD970" s="40"/>
      <c r="FI970" s="41"/>
      <c r="FJ970" s="41"/>
      <c r="FK970" s="41"/>
      <c r="FL970" s="41"/>
      <c r="FM970" s="41"/>
      <c r="FN970" s="41"/>
    </row>
    <row r="971" spans="2:170">
      <c r="B971" s="1"/>
      <c r="C971" s="2"/>
      <c r="D971" s="4"/>
      <c r="E971" s="44"/>
      <c r="F971" s="45"/>
      <c r="G971" s="45"/>
      <c r="H971" s="45"/>
      <c r="Q971" s="48"/>
      <c r="R971" s="49"/>
      <c r="S971" s="49"/>
      <c r="T971" s="49"/>
      <c r="AC971" s="37"/>
      <c r="AD971" s="38"/>
      <c r="AE971" s="38"/>
      <c r="AF971" s="38"/>
      <c r="AS971" s="39"/>
      <c r="AT971" s="40"/>
      <c r="AU971" s="40"/>
      <c r="AV971" s="40"/>
      <c r="BA971" s="39"/>
      <c r="BB971" s="40"/>
      <c r="BC971" s="40"/>
      <c r="BD971" s="40"/>
      <c r="CG971" s="39"/>
      <c r="CH971" s="40"/>
      <c r="CI971" s="40"/>
      <c r="CJ971" s="40"/>
      <c r="DE971" s="39"/>
      <c r="DF971" s="40"/>
      <c r="DG971" s="40"/>
      <c r="DH971" s="40"/>
      <c r="DU971" s="39"/>
      <c r="DV971" s="40"/>
      <c r="DW971" s="40"/>
      <c r="DX971" s="40"/>
      <c r="EC971" s="39"/>
      <c r="ED971" s="40"/>
      <c r="EE971" s="40"/>
      <c r="EF971" s="40"/>
      <c r="EW971" s="39"/>
      <c r="EX971" s="40"/>
      <c r="EY971" s="40"/>
      <c r="EZ971" s="40"/>
      <c r="FI971" s="41"/>
      <c r="FJ971" s="41"/>
      <c r="FK971" s="41"/>
      <c r="FL971" s="41"/>
      <c r="FM971" s="41"/>
      <c r="FN971" s="41"/>
    </row>
    <row r="972" spans="2:170">
      <c r="B972" s="1"/>
      <c r="C972" s="2"/>
      <c r="D972" s="4"/>
      <c r="M972" s="35"/>
      <c r="N972" s="36"/>
      <c r="O972" s="36"/>
      <c r="P972" s="36"/>
      <c r="U972" s="50"/>
      <c r="V972" s="51"/>
      <c r="W972" s="51"/>
      <c r="X972" s="51"/>
      <c r="AC972" s="37"/>
      <c r="AD972" s="38"/>
      <c r="AE972" s="38"/>
      <c r="AF972" s="38"/>
      <c r="BQ972" s="39"/>
      <c r="BR972" s="40"/>
      <c r="BS972" s="40"/>
      <c r="BT972" s="40"/>
      <c r="BY972" s="39"/>
      <c r="BZ972" s="40"/>
      <c r="CA972" s="40"/>
      <c r="CB972" s="40"/>
      <c r="CC972" s="39"/>
      <c r="CD972" s="40"/>
      <c r="CE972" s="40"/>
      <c r="CF972" s="40"/>
      <c r="CS972" s="39"/>
      <c r="CT972" s="40"/>
      <c r="CU972" s="40"/>
      <c r="CV972" s="40"/>
      <c r="DQ972" s="39"/>
      <c r="DR972" s="40"/>
      <c r="DS972" s="40"/>
      <c r="DT972" s="40"/>
      <c r="EK972" s="39"/>
      <c r="EL972" s="40"/>
      <c r="EM972" s="40"/>
      <c r="EN972" s="40"/>
      <c r="EO972" s="39"/>
      <c r="EP972" s="40"/>
      <c r="EQ972" s="40"/>
      <c r="ER972" s="40"/>
      <c r="FI972" s="41"/>
      <c r="FJ972" s="41"/>
      <c r="FK972" s="41"/>
      <c r="FL972" s="41"/>
      <c r="FM972" s="41"/>
      <c r="FN972" s="41"/>
    </row>
    <row r="973" spans="2:170">
      <c r="B973" s="1"/>
      <c r="C973" s="2"/>
      <c r="D973" s="4"/>
      <c r="I973" s="42"/>
      <c r="J973" s="43"/>
      <c r="K973" s="43"/>
      <c r="L973" s="43"/>
      <c r="Y973" s="52"/>
      <c r="Z973" s="53"/>
      <c r="AA973" s="53"/>
      <c r="AB973" s="53"/>
      <c r="AC973" s="37"/>
      <c r="AD973" s="38"/>
      <c r="AE973" s="38"/>
      <c r="AF973" s="38"/>
      <c r="BE973" s="39"/>
      <c r="BF973" s="40"/>
      <c r="BG973" s="40"/>
      <c r="BH973" s="40"/>
      <c r="BM973" s="39"/>
      <c r="BN973" s="40"/>
      <c r="BO973" s="40"/>
      <c r="BP973" s="40"/>
      <c r="CG973" s="39"/>
      <c r="CH973" s="40"/>
      <c r="CI973" s="40"/>
      <c r="CJ973" s="40"/>
      <c r="DE973" s="39"/>
      <c r="DF973" s="40"/>
      <c r="DG973" s="40"/>
      <c r="DH973" s="40"/>
      <c r="DU973" s="39"/>
      <c r="DV973" s="40"/>
      <c r="DW973" s="40"/>
      <c r="DX973" s="40"/>
      <c r="EW973" s="39"/>
      <c r="EX973" s="40"/>
      <c r="EY973" s="40"/>
      <c r="EZ973" s="40"/>
      <c r="FA973" s="39"/>
      <c r="FB973" s="40"/>
      <c r="FC973" s="40"/>
      <c r="FD973" s="40"/>
      <c r="FI973" s="41"/>
      <c r="FJ973" s="41"/>
      <c r="FK973" s="41"/>
      <c r="FL973" s="41"/>
      <c r="FM973" s="41"/>
      <c r="FN973" s="41"/>
    </row>
    <row r="974" spans="2:170">
      <c r="B974" s="1"/>
      <c r="C974" s="2"/>
      <c r="D974" s="4"/>
      <c r="E974" s="44"/>
      <c r="F974" s="45"/>
      <c r="G974" s="45"/>
      <c r="H974" s="45"/>
      <c r="Q974" s="48"/>
      <c r="R974" s="49"/>
      <c r="S974" s="49"/>
      <c r="T974" s="49"/>
      <c r="AC974" s="37"/>
      <c r="AD974" s="38"/>
      <c r="AE974" s="38"/>
      <c r="AF974" s="38"/>
      <c r="AS974" s="39"/>
      <c r="AT974" s="40"/>
      <c r="AU974" s="40"/>
      <c r="AV974" s="40"/>
      <c r="BA974" s="39"/>
      <c r="BB974" s="40"/>
      <c r="BC974" s="40"/>
      <c r="BD974" s="40"/>
      <c r="CC974" s="39"/>
      <c r="CD974" s="40"/>
      <c r="CE974" s="40"/>
      <c r="CF974" s="40"/>
      <c r="CS974" s="39"/>
      <c r="CT974" s="40"/>
      <c r="CU974" s="40"/>
      <c r="CV974" s="40"/>
      <c r="DQ974" s="39"/>
      <c r="DR974" s="40"/>
      <c r="DS974" s="40"/>
      <c r="DT974" s="40"/>
      <c r="EC974" s="39"/>
      <c r="ED974" s="40"/>
      <c r="EE974" s="40"/>
      <c r="EF974" s="40"/>
      <c r="EK974" s="39"/>
      <c r="EL974" s="40"/>
      <c r="EM974" s="40"/>
      <c r="EN974" s="40"/>
      <c r="FI974" s="41"/>
      <c r="FJ974" s="41"/>
      <c r="FK974" s="41"/>
      <c r="FL974" s="41"/>
      <c r="FM974" s="41"/>
      <c r="FN974" s="41"/>
    </row>
    <row r="975" spans="2:170">
      <c r="B975" s="1"/>
      <c r="C975" s="2"/>
      <c r="D975" s="4"/>
      <c r="M975" s="35"/>
      <c r="N975" s="36"/>
      <c r="O975" s="36"/>
      <c r="P975" s="36"/>
      <c r="U975" s="50"/>
      <c r="V975" s="51"/>
      <c r="W975" s="51"/>
      <c r="X975" s="51"/>
      <c r="AC975" s="37"/>
      <c r="AD975" s="38"/>
      <c r="AE975" s="38"/>
      <c r="AF975" s="38"/>
      <c r="BQ975" s="39"/>
      <c r="BR975" s="40"/>
      <c r="BS975" s="40"/>
      <c r="BT975" s="40"/>
      <c r="BY975" s="39"/>
      <c r="BZ975" s="40"/>
      <c r="CA975" s="40"/>
      <c r="CB975" s="40"/>
      <c r="CG975" s="39"/>
      <c r="CH975" s="40"/>
      <c r="CI975" s="40"/>
      <c r="CJ975" s="40"/>
      <c r="DE975" s="39"/>
      <c r="DF975" s="40"/>
      <c r="DG975" s="40"/>
      <c r="DH975" s="40"/>
      <c r="DU975" s="39"/>
      <c r="DV975" s="40"/>
      <c r="DW975" s="40"/>
      <c r="DX975" s="40"/>
      <c r="EO975" s="39"/>
      <c r="EP975" s="40"/>
      <c r="EQ975" s="40"/>
      <c r="ER975" s="40"/>
      <c r="EW975" s="39"/>
      <c r="EX975" s="40"/>
      <c r="EY975" s="40"/>
      <c r="EZ975" s="40"/>
      <c r="FI975" s="41"/>
      <c r="FJ975" s="41"/>
      <c r="FK975" s="41"/>
      <c r="FL975" s="41"/>
      <c r="FM975" s="41"/>
      <c r="FN975" s="41"/>
    </row>
    <row r="976" spans="2:170">
      <c r="B976" s="1"/>
      <c r="C976" s="2"/>
      <c r="D976" s="4"/>
      <c r="I976" s="42"/>
      <c r="J976" s="43"/>
      <c r="K976" s="43"/>
      <c r="L976" s="43"/>
      <c r="Y976" s="52"/>
      <c r="Z976" s="53"/>
      <c r="AA976" s="53"/>
      <c r="AB976" s="53"/>
      <c r="AC976" s="37"/>
      <c r="AD976" s="38"/>
      <c r="AE976" s="38"/>
      <c r="AF976" s="38"/>
      <c r="BE976" s="39"/>
      <c r="BF976" s="40"/>
      <c r="BG976" s="40"/>
      <c r="BH976" s="40"/>
      <c r="BM976" s="39"/>
      <c r="BN976" s="40"/>
      <c r="BO976" s="40"/>
      <c r="BP976" s="40"/>
      <c r="CC976" s="39"/>
      <c r="CD976" s="40"/>
      <c r="CE976" s="40"/>
      <c r="CF976" s="40"/>
      <c r="CS976" s="39"/>
      <c r="CT976" s="40"/>
      <c r="CU976" s="40"/>
      <c r="CV976" s="40"/>
      <c r="DQ976" s="39"/>
      <c r="DR976" s="40"/>
      <c r="DS976" s="40"/>
      <c r="DT976" s="40"/>
      <c r="EK976" s="39"/>
      <c r="EL976" s="40"/>
      <c r="EM976" s="40"/>
      <c r="EN976" s="40"/>
      <c r="FA976" s="39"/>
      <c r="FB976" s="40"/>
      <c r="FC976" s="40"/>
      <c r="FD976" s="40"/>
      <c r="FI976" s="41"/>
      <c r="FJ976" s="41"/>
      <c r="FK976" s="41"/>
      <c r="FL976" s="41"/>
      <c r="FM976" s="41"/>
      <c r="FN976" s="41"/>
    </row>
    <row r="977" spans="2:170">
      <c r="B977" s="1"/>
      <c r="C977" s="2"/>
      <c r="D977" s="4"/>
      <c r="E977" s="44"/>
      <c r="F977" s="45"/>
      <c r="G977" s="45"/>
      <c r="H977" s="45"/>
      <c r="Q977" s="48"/>
      <c r="R977" s="49"/>
      <c r="S977" s="49"/>
      <c r="T977" s="49"/>
      <c r="AC977" s="37"/>
      <c r="AD977" s="38"/>
      <c r="AE977" s="38"/>
      <c r="AF977" s="38"/>
      <c r="AS977" s="39"/>
      <c r="AT977" s="40"/>
      <c r="AU977" s="40"/>
      <c r="AV977" s="40"/>
      <c r="BA977" s="39"/>
      <c r="BB977" s="40"/>
      <c r="BC977" s="40"/>
      <c r="BD977" s="40"/>
      <c r="CG977" s="39"/>
      <c r="CH977" s="40"/>
      <c r="CI977" s="40"/>
      <c r="CJ977" s="40"/>
      <c r="DE977" s="39"/>
      <c r="DF977" s="40"/>
      <c r="DG977" s="40"/>
      <c r="DH977" s="40"/>
      <c r="DU977" s="39"/>
      <c r="DV977" s="40"/>
      <c r="DW977" s="40"/>
      <c r="DX977" s="40"/>
      <c r="EC977" s="39"/>
      <c r="ED977" s="40"/>
      <c r="EE977" s="40"/>
      <c r="EF977" s="40"/>
      <c r="EW977" s="39"/>
      <c r="EX977" s="40"/>
      <c r="EY977" s="40"/>
      <c r="EZ977" s="40"/>
      <c r="FI977" s="41"/>
      <c r="FJ977" s="41"/>
      <c r="FK977" s="41"/>
      <c r="FL977" s="41"/>
      <c r="FM977" s="41"/>
      <c r="FN977" s="41"/>
    </row>
    <row r="978" spans="2:170">
      <c r="B978" s="1"/>
      <c r="C978" s="2"/>
      <c r="D978" s="4"/>
      <c r="M978" s="35"/>
      <c r="N978" s="36"/>
      <c r="O978" s="36"/>
      <c r="P978" s="36"/>
      <c r="U978" s="50"/>
      <c r="V978" s="51"/>
      <c r="W978" s="51"/>
      <c r="X978" s="51"/>
      <c r="AC978" s="37"/>
      <c r="AD978" s="38"/>
      <c r="AE978" s="38"/>
      <c r="AF978" s="38"/>
      <c r="BQ978" s="39"/>
      <c r="BR978" s="40"/>
      <c r="BS978" s="40"/>
      <c r="BT978" s="40"/>
      <c r="BY978" s="39"/>
      <c r="BZ978" s="40"/>
      <c r="CA978" s="40"/>
      <c r="CB978" s="40"/>
      <c r="CC978" s="39"/>
      <c r="CD978" s="40"/>
      <c r="CE978" s="40"/>
      <c r="CF978" s="40"/>
      <c r="CS978" s="39"/>
      <c r="CT978" s="40"/>
      <c r="CU978" s="40"/>
      <c r="CV978" s="40"/>
      <c r="DQ978" s="39"/>
      <c r="DR978" s="40"/>
      <c r="DS978" s="40"/>
      <c r="DT978" s="40"/>
      <c r="EK978" s="39"/>
      <c r="EL978" s="40"/>
      <c r="EM978" s="40"/>
      <c r="EN978" s="40"/>
      <c r="EO978" s="39"/>
      <c r="EP978" s="40"/>
      <c r="EQ978" s="40"/>
      <c r="ER978" s="40"/>
      <c r="FI978" s="41"/>
      <c r="FJ978" s="41"/>
      <c r="FK978" s="41"/>
      <c r="FL978" s="41"/>
      <c r="FM978" s="41"/>
      <c r="FN978" s="41"/>
    </row>
    <row r="979" spans="2:170">
      <c r="B979" s="1"/>
      <c r="C979" s="2"/>
      <c r="D979" s="4"/>
      <c r="I979" s="42"/>
      <c r="J979" s="43"/>
      <c r="K979" s="43"/>
      <c r="L979" s="43"/>
      <c r="Y979" s="52"/>
      <c r="Z979" s="53"/>
      <c r="AA979" s="53"/>
      <c r="AB979" s="53"/>
      <c r="AC979" s="37"/>
      <c r="AD979" s="38"/>
      <c r="AE979" s="38"/>
      <c r="AF979" s="38"/>
      <c r="BE979" s="39"/>
      <c r="BF979" s="40"/>
      <c r="BG979" s="40"/>
      <c r="BH979" s="40"/>
      <c r="BM979" s="39"/>
      <c r="BN979" s="40"/>
      <c r="BO979" s="40"/>
      <c r="BP979" s="40"/>
      <c r="CG979" s="39"/>
      <c r="CH979" s="40"/>
      <c r="CI979" s="40"/>
      <c r="CJ979" s="40"/>
      <c r="DE979" s="39"/>
      <c r="DF979" s="40"/>
      <c r="DG979" s="40"/>
      <c r="DH979" s="40"/>
      <c r="DU979" s="39"/>
      <c r="DV979" s="40"/>
      <c r="DW979" s="40"/>
      <c r="DX979" s="40"/>
      <c r="EW979" s="39"/>
      <c r="EX979" s="40"/>
      <c r="EY979" s="40"/>
      <c r="EZ979" s="40"/>
      <c r="FA979" s="39"/>
      <c r="FB979" s="40"/>
      <c r="FC979" s="40"/>
      <c r="FD979" s="40"/>
      <c r="FI979" s="41"/>
      <c r="FJ979" s="41"/>
      <c r="FK979" s="41"/>
      <c r="FL979" s="41"/>
      <c r="FM979" s="41"/>
      <c r="FN979" s="41"/>
    </row>
    <row r="980" spans="2:170">
      <c r="B980" s="1"/>
      <c r="C980" s="2"/>
      <c r="D980" s="4"/>
      <c r="E980" s="44"/>
      <c r="F980" s="45"/>
      <c r="G980" s="45"/>
      <c r="H980" s="45"/>
      <c r="Q980" s="48"/>
      <c r="R980" s="49"/>
      <c r="S980" s="49"/>
      <c r="T980" s="49"/>
      <c r="AC980" s="37"/>
      <c r="AD980" s="38"/>
      <c r="AE980" s="38"/>
      <c r="AF980" s="38"/>
      <c r="AS980" s="39"/>
      <c r="AT980" s="40"/>
      <c r="AU980" s="40"/>
      <c r="AV980" s="40"/>
      <c r="BA980" s="39"/>
      <c r="BB980" s="40"/>
      <c r="BC980" s="40"/>
      <c r="BD980" s="40"/>
      <c r="CC980" s="39"/>
      <c r="CD980" s="40"/>
      <c r="CE980" s="40"/>
      <c r="CF980" s="40"/>
      <c r="CS980" s="39"/>
      <c r="CT980" s="40"/>
      <c r="CU980" s="40"/>
      <c r="CV980" s="40"/>
      <c r="DQ980" s="39"/>
      <c r="DR980" s="40"/>
      <c r="DS980" s="40"/>
      <c r="DT980" s="40"/>
      <c r="EC980" s="39"/>
      <c r="ED980" s="40"/>
      <c r="EE980" s="40"/>
      <c r="EF980" s="40"/>
      <c r="EK980" s="39"/>
      <c r="EL980" s="40"/>
      <c r="EM980" s="40"/>
      <c r="EN980" s="40"/>
      <c r="FI980" s="41"/>
      <c r="FJ980" s="41"/>
      <c r="FK980" s="41"/>
      <c r="FL980" s="41"/>
      <c r="FM980" s="41"/>
      <c r="FN980" s="41"/>
    </row>
    <row r="981" spans="2:170">
      <c r="B981" s="1"/>
      <c r="C981" s="2"/>
      <c r="D981" s="4"/>
      <c r="I981" s="42"/>
      <c r="J981" s="43"/>
      <c r="K981" s="43"/>
      <c r="L981" s="43"/>
      <c r="Y981" s="52"/>
      <c r="Z981" s="53"/>
      <c r="AA981" s="53"/>
      <c r="AB981" s="53"/>
      <c r="AC981" s="37"/>
      <c r="AD981" s="38"/>
      <c r="AE981" s="38"/>
      <c r="AF981" s="38"/>
      <c r="BE981" s="39"/>
      <c r="BF981" s="40"/>
      <c r="BG981" s="40"/>
      <c r="BH981" s="40"/>
      <c r="BM981" s="39"/>
      <c r="BN981" s="40"/>
      <c r="BO981" s="40"/>
      <c r="BP981" s="40"/>
      <c r="CG981" s="39"/>
      <c r="CH981" s="40"/>
      <c r="CI981" s="40"/>
      <c r="CJ981" s="40"/>
      <c r="DE981" s="39"/>
      <c r="DF981" s="40"/>
      <c r="DG981" s="40"/>
      <c r="DH981" s="40"/>
      <c r="DU981" s="39"/>
      <c r="DV981" s="40"/>
      <c r="DW981" s="40"/>
      <c r="DX981" s="40"/>
      <c r="EO981" s="39"/>
      <c r="EP981" s="40"/>
      <c r="EQ981" s="40"/>
      <c r="ER981" s="40"/>
      <c r="EW981" s="39"/>
      <c r="EX981" s="40"/>
      <c r="EY981" s="40"/>
      <c r="EZ981" s="40"/>
      <c r="FI981" s="41"/>
      <c r="FJ981" s="41"/>
      <c r="FK981" s="41"/>
      <c r="FL981" s="41"/>
      <c r="FM981" s="41"/>
      <c r="FN981" s="41"/>
    </row>
    <row r="982" spans="2:170">
      <c r="B982" s="1"/>
      <c r="C982" s="2"/>
      <c r="D982" s="4"/>
      <c r="E982" s="44"/>
      <c r="F982" s="45"/>
      <c r="G982" s="45"/>
      <c r="H982" s="45"/>
      <c r="Q982" s="48"/>
      <c r="R982" s="49"/>
      <c r="S982" s="49"/>
      <c r="T982" s="49"/>
      <c r="AC982" s="37"/>
      <c r="AD982" s="38"/>
      <c r="AE982" s="38"/>
      <c r="AF982" s="38"/>
      <c r="AS982" s="39"/>
      <c r="AT982" s="40"/>
      <c r="AU982" s="40"/>
      <c r="AV982" s="40"/>
      <c r="BA982" s="39"/>
      <c r="BB982" s="40"/>
      <c r="BC982" s="40"/>
      <c r="BD982" s="40"/>
      <c r="CC982" s="39"/>
      <c r="CD982" s="40"/>
      <c r="CE982" s="40"/>
      <c r="CF982" s="40"/>
      <c r="CS982" s="39"/>
      <c r="CT982" s="40"/>
      <c r="CU982" s="40"/>
      <c r="CV982" s="40"/>
      <c r="DQ982" s="39"/>
      <c r="DR982" s="40"/>
      <c r="DS982" s="40"/>
      <c r="DT982" s="40"/>
      <c r="EK982" s="39"/>
      <c r="EL982" s="40"/>
      <c r="EM982" s="40"/>
      <c r="EN982" s="40"/>
      <c r="FA982" s="39"/>
      <c r="FB982" s="40"/>
      <c r="FC982" s="40"/>
      <c r="FD982" s="40"/>
      <c r="FI982" s="41"/>
      <c r="FJ982" s="41"/>
      <c r="FK982" s="41"/>
      <c r="FL982" s="41"/>
      <c r="FM982" s="41"/>
      <c r="FN982" s="41"/>
    </row>
    <row r="983" spans="2:170">
      <c r="B983" s="1"/>
      <c r="C983" s="2"/>
      <c r="D983" s="4"/>
      <c r="M983" s="35"/>
      <c r="N983" s="36"/>
      <c r="O983" s="36"/>
      <c r="P983" s="36"/>
      <c r="U983" s="50"/>
      <c r="V983" s="51"/>
      <c r="W983" s="51"/>
      <c r="X983" s="51"/>
      <c r="AC983" s="37"/>
      <c r="AD983" s="38"/>
      <c r="AE983" s="38"/>
      <c r="AF983" s="38"/>
      <c r="BQ983" s="39"/>
      <c r="BR983" s="40"/>
      <c r="BS983" s="40"/>
      <c r="BT983" s="40"/>
      <c r="BY983" s="39"/>
      <c r="BZ983" s="40"/>
      <c r="CA983" s="40"/>
      <c r="CB983" s="40"/>
      <c r="CG983" s="39"/>
      <c r="CH983" s="40"/>
      <c r="CI983" s="40"/>
      <c r="CJ983" s="40"/>
      <c r="DE983" s="39"/>
      <c r="DF983" s="40"/>
      <c r="DG983" s="40"/>
      <c r="DH983" s="40"/>
      <c r="DU983" s="39"/>
      <c r="DV983" s="40"/>
      <c r="DW983" s="40"/>
      <c r="DX983" s="40"/>
      <c r="EC983" s="39"/>
      <c r="ED983" s="40"/>
      <c r="EE983" s="40"/>
      <c r="EF983" s="40"/>
      <c r="EW983" s="39"/>
      <c r="EX983" s="40"/>
      <c r="EY983" s="40"/>
      <c r="EZ983" s="40"/>
      <c r="FI983" s="41"/>
      <c r="FJ983" s="41"/>
      <c r="FK983" s="41"/>
      <c r="FL983" s="41"/>
      <c r="FM983" s="41"/>
      <c r="FN983" s="41"/>
    </row>
    <row r="984" spans="2:170">
      <c r="B984" s="1"/>
      <c r="C984" s="2"/>
      <c r="D984" s="4"/>
      <c r="I984" s="42"/>
      <c r="J984" s="43"/>
      <c r="K984" s="43"/>
      <c r="L984" s="43"/>
      <c r="Y984" s="52"/>
      <c r="Z984" s="53"/>
      <c r="AA984" s="53"/>
      <c r="AB984" s="53"/>
      <c r="AC984" s="37"/>
      <c r="AD984" s="38"/>
      <c r="AE984" s="38"/>
      <c r="AF984" s="38"/>
      <c r="BE984" s="39"/>
      <c r="BF984" s="40"/>
      <c r="BG984" s="40"/>
      <c r="BH984" s="40"/>
      <c r="BM984" s="39"/>
      <c r="BN984" s="40"/>
      <c r="BO984" s="40"/>
      <c r="BP984" s="40"/>
      <c r="CC984" s="39"/>
      <c r="CD984" s="40"/>
      <c r="CE984" s="40"/>
      <c r="CF984" s="40"/>
      <c r="CS984" s="39"/>
      <c r="CT984" s="40"/>
      <c r="CU984" s="40"/>
      <c r="CV984" s="40"/>
      <c r="DQ984" s="39"/>
      <c r="DR984" s="40"/>
      <c r="DS984" s="40"/>
      <c r="DT984" s="40"/>
      <c r="EK984" s="39"/>
      <c r="EL984" s="40"/>
      <c r="EM984" s="40"/>
      <c r="EN984" s="40"/>
      <c r="EO984" s="39"/>
      <c r="EP984" s="40"/>
      <c r="EQ984" s="40"/>
      <c r="ER984" s="40"/>
      <c r="FI984" s="41"/>
      <c r="FJ984" s="41"/>
      <c r="FK984" s="41"/>
      <c r="FL984" s="41"/>
      <c r="FM984" s="41"/>
      <c r="FN984" s="41"/>
    </row>
    <row r="985" spans="2:170">
      <c r="B985" s="1"/>
      <c r="C985" s="2"/>
      <c r="D985" s="4"/>
      <c r="E985" s="44"/>
      <c r="F985" s="45"/>
      <c r="G985" s="45"/>
      <c r="H985" s="45"/>
      <c r="Q985" s="48"/>
      <c r="R985" s="49"/>
      <c r="S985" s="49"/>
      <c r="T985" s="49"/>
      <c r="AC985" s="37"/>
      <c r="AD985" s="38"/>
      <c r="AE985" s="38"/>
      <c r="AF985" s="38"/>
      <c r="AS985" s="39"/>
      <c r="AT985" s="40"/>
      <c r="AU985" s="40"/>
      <c r="AV985" s="40"/>
      <c r="BA985" s="39"/>
      <c r="BB985" s="40"/>
      <c r="BC985" s="40"/>
      <c r="BD985" s="40"/>
      <c r="CG985" s="39"/>
      <c r="CH985" s="40"/>
      <c r="CI985" s="40"/>
      <c r="CJ985" s="40"/>
      <c r="DE985" s="39"/>
      <c r="DF985" s="40"/>
      <c r="DG985" s="40"/>
      <c r="DH985" s="40"/>
      <c r="DU985" s="39"/>
      <c r="DV985" s="40"/>
      <c r="DW985" s="40"/>
      <c r="DX985" s="40"/>
      <c r="EW985" s="39"/>
      <c r="EX985" s="40"/>
      <c r="EY985" s="40"/>
      <c r="EZ985" s="40"/>
      <c r="FA985" s="39"/>
      <c r="FB985" s="40"/>
      <c r="FC985" s="40"/>
      <c r="FD985" s="40"/>
      <c r="FI985" s="41"/>
      <c r="FJ985" s="41"/>
      <c r="FK985" s="41"/>
      <c r="FL985" s="41"/>
      <c r="FM985" s="41"/>
      <c r="FN985" s="41"/>
    </row>
    <row r="986" spans="2:170">
      <c r="B986" s="1"/>
      <c r="C986" s="2"/>
      <c r="D986" s="4"/>
      <c r="M986" s="35"/>
      <c r="N986" s="36"/>
      <c r="O986" s="36"/>
      <c r="P986" s="36"/>
      <c r="U986" s="50"/>
      <c r="V986" s="51"/>
      <c r="W986" s="51"/>
      <c r="X986" s="51"/>
      <c r="AC986" s="37"/>
      <c r="AD986" s="38"/>
      <c r="AE986" s="38"/>
      <c r="AF986" s="38"/>
      <c r="BQ986" s="39"/>
      <c r="BR986" s="40"/>
      <c r="BS986" s="40"/>
      <c r="BT986" s="40"/>
      <c r="BY986" s="39"/>
      <c r="BZ986" s="40"/>
      <c r="CA986" s="40"/>
      <c r="CB986" s="40"/>
      <c r="CC986" s="39"/>
      <c r="CD986" s="40"/>
      <c r="CE986" s="40"/>
      <c r="CF986" s="40"/>
      <c r="CS986" s="39"/>
      <c r="CT986" s="40"/>
      <c r="CU986" s="40"/>
      <c r="CV986" s="40"/>
      <c r="DQ986" s="39"/>
      <c r="DR986" s="40"/>
      <c r="DS986" s="40"/>
      <c r="DT986" s="40"/>
      <c r="EC986" s="39"/>
      <c r="ED986" s="40"/>
      <c r="EE986" s="40"/>
      <c r="EF986" s="40"/>
      <c r="EK986" s="39"/>
      <c r="EL986" s="40"/>
      <c r="EM986" s="40"/>
      <c r="EN986" s="40"/>
      <c r="FI986" s="41"/>
      <c r="FJ986" s="41"/>
      <c r="FK986" s="41"/>
      <c r="FL986" s="41"/>
      <c r="FM986" s="41"/>
      <c r="FN986" s="41"/>
    </row>
    <row r="987" spans="2:170">
      <c r="B987" s="1"/>
      <c r="C987" s="2"/>
      <c r="D987" s="4"/>
      <c r="I987" s="42"/>
      <c r="J987" s="43"/>
      <c r="K987" s="43"/>
      <c r="L987" s="43"/>
      <c r="Y987" s="52"/>
      <c r="Z987" s="53"/>
      <c r="AA987" s="53"/>
      <c r="AB987" s="53"/>
      <c r="AC987" s="37"/>
      <c r="AD987" s="38"/>
      <c r="AE987" s="38"/>
      <c r="AF987" s="38"/>
      <c r="BE987" s="39"/>
      <c r="BF987" s="40"/>
      <c r="BG987" s="40"/>
      <c r="BH987" s="40"/>
      <c r="BM987" s="39"/>
      <c r="BN987" s="40"/>
      <c r="BO987" s="40"/>
      <c r="BP987" s="40"/>
      <c r="CG987" s="39"/>
      <c r="CH987" s="40"/>
      <c r="CI987" s="40"/>
      <c r="CJ987" s="40"/>
      <c r="DE987" s="39"/>
      <c r="DF987" s="40"/>
      <c r="DG987" s="40"/>
      <c r="DH987" s="40"/>
      <c r="DU987" s="39"/>
      <c r="DV987" s="40"/>
      <c r="DW987" s="40"/>
      <c r="DX987" s="40"/>
      <c r="EO987" s="39"/>
      <c r="EP987" s="40"/>
      <c r="EQ987" s="40"/>
      <c r="ER987" s="40"/>
      <c r="EW987" s="39"/>
      <c r="EX987" s="40"/>
      <c r="EY987" s="40"/>
      <c r="EZ987" s="40"/>
      <c r="FI987" s="41"/>
      <c r="FJ987" s="41"/>
      <c r="FK987" s="41"/>
      <c r="FL987" s="41"/>
      <c r="FM987" s="41"/>
      <c r="FN987" s="41"/>
    </row>
    <row r="988" spans="2:170">
      <c r="B988" s="1"/>
      <c r="C988" s="2"/>
      <c r="D988" s="4"/>
      <c r="E988" s="44"/>
      <c r="F988" s="45"/>
      <c r="G988" s="45"/>
      <c r="H988" s="45"/>
      <c r="Q988" s="48"/>
      <c r="R988" s="49"/>
      <c r="S988" s="49"/>
      <c r="T988" s="49"/>
      <c r="AC988" s="37"/>
      <c r="AD988" s="38"/>
      <c r="AE988" s="38"/>
      <c r="AF988" s="38"/>
      <c r="AS988" s="39"/>
      <c r="AT988" s="40"/>
      <c r="AU988" s="40"/>
      <c r="AV988" s="40"/>
      <c r="BA988" s="39"/>
      <c r="BB988" s="40"/>
      <c r="BC988" s="40"/>
      <c r="BD988" s="40"/>
      <c r="CC988" s="39"/>
      <c r="CD988" s="40"/>
      <c r="CE988" s="40"/>
      <c r="CF988" s="40"/>
      <c r="CS988" s="39"/>
      <c r="CT988" s="40"/>
      <c r="CU988" s="40"/>
      <c r="CV988" s="40"/>
      <c r="DQ988" s="39"/>
      <c r="DR988" s="40"/>
      <c r="DS988" s="40"/>
      <c r="DT988" s="40"/>
      <c r="EK988" s="39"/>
      <c r="EL988" s="40"/>
      <c r="EM988" s="40"/>
      <c r="EN988" s="40"/>
      <c r="FA988" s="39"/>
      <c r="FB988" s="40"/>
      <c r="FC988" s="40"/>
      <c r="FD988" s="40"/>
      <c r="FI988" s="41"/>
      <c r="FJ988" s="41"/>
      <c r="FK988" s="41"/>
      <c r="FL988" s="41"/>
      <c r="FM988" s="41"/>
      <c r="FN988" s="41"/>
    </row>
    <row r="989" spans="2:170">
      <c r="B989" s="1"/>
      <c r="C989" s="2"/>
      <c r="D989" s="4"/>
      <c r="M989" s="35"/>
      <c r="N989" s="36"/>
      <c r="O989" s="36"/>
      <c r="P989" s="36"/>
      <c r="U989" s="50"/>
      <c r="V989" s="51"/>
      <c r="W989" s="51"/>
      <c r="X989" s="51"/>
      <c r="AC989" s="37"/>
      <c r="AD989" s="38"/>
      <c r="AE989" s="38"/>
      <c r="AF989" s="38"/>
      <c r="BQ989" s="39"/>
      <c r="BR989" s="40"/>
      <c r="BS989" s="40"/>
      <c r="BT989" s="40"/>
      <c r="BY989" s="39"/>
      <c r="BZ989" s="40"/>
      <c r="CA989" s="40"/>
      <c r="CB989" s="40"/>
      <c r="CG989" s="39"/>
      <c r="CH989" s="40"/>
      <c r="CI989" s="40"/>
      <c r="CJ989" s="40"/>
      <c r="DE989" s="39"/>
      <c r="DF989" s="40"/>
      <c r="DG989" s="40"/>
      <c r="DH989" s="40"/>
      <c r="DU989" s="39"/>
      <c r="DV989" s="40"/>
      <c r="DW989" s="40"/>
      <c r="DX989" s="40"/>
      <c r="EC989" s="39"/>
      <c r="ED989" s="40"/>
      <c r="EE989" s="40"/>
      <c r="EF989" s="40"/>
      <c r="EW989" s="39"/>
      <c r="EX989" s="40"/>
      <c r="EY989" s="40"/>
      <c r="EZ989" s="40"/>
      <c r="FI989" s="41"/>
      <c r="FJ989" s="41"/>
      <c r="FK989" s="41"/>
      <c r="FL989" s="41"/>
      <c r="FM989" s="41"/>
      <c r="FN989" s="41"/>
    </row>
    <row r="990" spans="2:170">
      <c r="B990" s="1"/>
      <c r="C990" s="2"/>
      <c r="D990" s="4"/>
      <c r="I990" s="42"/>
      <c r="J990" s="43"/>
      <c r="K990" s="43"/>
      <c r="L990" s="43"/>
      <c r="Y990" s="52"/>
      <c r="Z990" s="53"/>
      <c r="AA990" s="53"/>
      <c r="AB990" s="53"/>
      <c r="AC990" s="37"/>
      <c r="AD990" s="38"/>
      <c r="AE990" s="38"/>
      <c r="AF990" s="38"/>
      <c r="BE990" s="39"/>
      <c r="BF990" s="40"/>
      <c r="BG990" s="40"/>
      <c r="BH990" s="40"/>
      <c r="BM990" s="39"/>
      <c r="BN990" s="40"/>
      <c r="BO990" s="40"/>
      <c r="BP990" s="40"/>
      <c r="CC990" s="39"/>
      <c r="CD990" s="40"/>
      <c r="CE990" s="40"/>
      <c r="CF990" s="40"/>
      <c r="CS990" s="39"/>
      <c r="CT990" s="40"/>
      <c r="CU990" s="40"/>
      <c r="CV990" s="40"/>
      <c r="DQ990" s="39"/>
      <c r="DR990" s="40"/>
      <c r="DS990" s="40"/>
      <c r="DT990" s="40"/>
      <c r="EK990" s="39"/>
      <c r="EL990" s="40"/>
      <c r="EM990" s="40"/>
      <c r="EN990" s="40"/>
      <c r="EO990" s="39"/>
      <c r="EP990" s="40"/>
      <c r="EQ990" s="40"/>
      <c r="ER990" s="40"/>
      <c r="FI990" s="41"/>
      <c r="FJ990" s="41"/>
      <c r="FK990" s="41"/>
      <c r="FL990" s="41"/>
      <c r="FM990" s="41"/>
      <c r="FN990" s="41"/>
    </row>
    <row r="991" spans="2:170">
      <c r="B991" s="1"/>
      <c r="C991" s="2"/>
      <c r="D991" s="4"/>
      <c r="E991" s="44"/>
      <c r="F991" s="45"/>
      <c r="G991" s="45"/>
      <c r="H991" s="45"/>
      <c r="AC991" s="37"/>
      <c r="AD991" s="38"/>
      <c r="AE991" s="38"/>
      <c r="AF991" s="38"/>
      <c r="AG991" s="42"/>
      <c r="AH991" s="43"/>
      <c r="AI991" s="43"/>
      <c r="AJ991" s="43"/>
      <c r="AS991" s="39"/>
      <c r="AT991" s="40"/>
      <c r="AU991" s="40"/>
      <c r="AV991" s="40"/>
      <c r="BA991" s="39"/>
      <c r="BB991" s="40"/>
      <c r="BC991" s="40"/>
      <c r="BD991" s="40"/>
      <c r="CG991" s="39"/>
      <c r="CH991" s="40"/>
      <c r="CI991" s="40"/>
      <c r="CJ991" s="40"/>
      <c r="CK991" s="39"/>
      <c r="CL991" s="40"/>
      <c r="CM991" s="40"/>
      <c r="CN991" s="40"/>
      <c r="CW991" s="39"/>
      <c r="CX991" s="40"/>
      <c r="CY991" s="40"/>
      <c r="CZ991" s="40"/>
      <c r="DA991" s="39"/>
      <c r="DB991" s="40"/>
      <c r="DC991" s="40"/>
      <c r="DD991" s="40"/>
      <c r="DE991" s="39"/>
      <c r="DF991" s="40"/>
      <c r="DG991" s="40"/>
      <c r="DH991" s="40"/>
      <c r="DY991" s="39"/>
      <c r="DZ991" s="40"/>
      <c r="EA991" s="40"/>
      <c r="EB991" s="40"/>
      <c r="EG991" s="39"/>
      <c r="EH991" s="40"/>
      <c r="EI991" s="40"/>
      <c r="EJ991" s="40"/>
      <c r="EW991" s="39"/>
      <c r="EX991" s="40"/>
      <c r="EY991" s="40"/>
      <c r="EZ991" s="40"/>
      <c r="FI991" s="41"/>
      <c r="FJ991" s="41"/>
      <c r="FK991" s="41"/>
      <c r="FL991" s="41"/>
      <c r="FM991" s="41"/>
      <c r="FN991" s="41"/>
    </row>
    <row r="992" spans="2:170">
      <c r="B992" s="1"/>
      <c r="C992" s="2"/>
      <c r="D992" s="4"/>
      <c r="M992" s="35"/>
      <c r="N992" s="36"/>
      <c r="O992" s="36"/>
      <c r="P992" s="36"/>
      <c r="AC992" s="37"/>
      <c r="AD992" s="38"/>
      <c r="AE992" s="38"/>
      <c r="AF992" s="38"/>
      <c r="AK992" s="46"/>
      <c r="AL992" s="47"/>
      <c r="AM992" s="47"/>
      <c r="AN992" s="47"/>
      <c r="BQ992" s="39"/>
      <c r="BR992" s="40"/>
      <c r="BS992" s="40"/>
      <c r="BT992" s="40"/>
      <c r="BY992" s="39"/>
      <c r="BZ992" s="40"/>
      <c r="CA992" s="40"/>
      <c r="CB992" s="40"/>
      <c r="CC992" s="39"/>
      <c r="CD992" s="40"/>
      <c r="CE992" s="40"/>
      <c r="CF992" s="40"/>
      <c r="CO992" s="39"/>
      <c r="CP992" s="40"/>
      <c r="CQ992" s="40"/>
      <c r="CR992" s="40"/>
      <c r="CS992" s="39"/>
      <c r="CT992" s="40"/>
      <c r="CU992" s="40"/>
      <c r="CV992" s="40"/>
      <c r="DI992" s="39"/>
      <c r="DJ992" s="40"/>
      <c r="DK992" s="40"/>
      <c r="DL992" s="40"/>
      <c r="DM992" s="39"/>
      <c r="DN992" s="40"/>
      <c r="DO992" s="40"/>
      <c r="DP992" s="40"/>
      <c r="DY992" s="39"/>
      <c r="DZ992" s="40"/>
      <c r="EA992" s="40"/>
      <c r="EB992" s="40"/>
      <c r="EK992" s="39"/>
      <c r="EL992" s="40"/>
      <c r="EM992" s="40"/>
      <c r="EN992" s="40"/>
      <c r="ES992" s="39"/>
      <c r="ET992" s="40"/>
      <c r="EU992" s="40"/>
      <c r="EV992" s="40"/>
      <c r="FI992" s="41"/>
      <c r="FJ992" s="41"/>
      <c r="FK992" s="41"/>
      <c r="FL992" s="41"/>
      <c r="FM992" s="41"/>
      <c r="FN992" s="41"/>
    </row>
    <row r="993" spans="2:170">
      <c r="B993" s="1"/>
      <c r="C993" s="2"/>
      <c r="D993" s="4"/>
      <c r="I993" s="42"/>
      <c r="J993" s="43"/>
      <c r="K993" s="43"/>
      <c r="L993" s="43"/>
      <c r="AC993" s="37"/>
      <c r="AD993" s="38"/>
      <c r="AE993" s="38"/>
      <c r="AF993" s="38"/>
      <c r="AO993" s="39"/>
      <c r="AP993" s="40"/>
      <c r="AQ993" s="40"/>
      <c r="AR993" s="40"/>
      <c r="BE993" s="39"/>
      <c r="BF993" s="40"/>
      <c r="BG993" s="40"/>
      <c r="BH993" s="40"/>
      <c r="BM993" s="39"/>
      <c r="BN993" s="40"/>
      <c r="BO993" s="40"/>
      <c r="BP993" s="40"/>
      <c r="CG993" s="39"/>
      <c r="CH993" s="40"/>
      <c r="CI993" s="40"/>
      <c r="CJ993" s="40"/>
      <c r="CK993" s="39"/>
      <c r="CL993" s="40"/>
      <c r="CM993" s="40"/>
      <c r="CN993" s="40"/>
      <c r="CW993" s="39"/>
      <c r="CX993" s="40"/>
      <c r="CY993" s="40"/>
      <c r="CZ993" s="40"/>
      <c r="DA993" s="39"/>
      <c r="DB993" s="40"/>
      <c r="DC993" s="40"/>
      <c r="DD993" s="40"/>
      <c r="DE993" s="39"/>
      <c r="DF993" s="40"/>
      <c r="DG993" s="40"/>
      <c r="DH993" s="40"/>
      <c r="DY993" s="39"/>
      <c r="DZ993" s="40"/>
      <c r="EA993" s="40"/>
      <c r="EB993" s="40"/>
      <c r="EW993" s="39"/>
      <c r="EX993" s="40"/>
      <c r="EY993" s="40"/>
      <c r="EZ993" s="40"/>
      <c r="FE993" s="39"/>
      <c r="FF993" s="40"/>
      <c r="FG993" s="40"/>
      <c r="FH993" s="40"/>
      <c r="FI993" s="41"/>
      <c r="FJ993" s="41"/>
      <c r="FK993" s="41"/>
      <c r="FL993" s="41"/>
      <c r="FM993" s="41"/>
      <c r="FN993" s="41"/>
    </row>
    <row r="994" spans="2:170">
      <c r="B994" s="1"/>
      <c r="C994" s="2"/>
      <c r="D994" s="4"/>
      <c r="E994" s="44"/>
      <c r="F994" s="45"/>
      <c r="G994" s="45"/>
      <c r="H994" s="45"/>
      <c r="AC994" s="37"/>
      <c r="AD994" s="38"/>
      <c r="AE994" s="38"/>
      <c r="AF994" s="38"/>
      <c r="AG994" s="42"/>
      <c r="AH994" s="43"/>
      <c r="AI994" s="43"/>
      <c r="AJ994" s="43"/>
      <c r="AS994" s="39"/>
      <c r="AT994" s="40"/>
      <c r="AU994" s="40"/>
      <c r="AV994" s="40"/>
      <c r="BA994" s="39"/>
      <c r="BB994" s="40"/>
      <c r="BC994" s="40"/>
      <c r="BD994" s="40"/>
      <c r="CC994" s="39"/>
      <c r="CD994" s="40"/>
      <c r="CE994" s="40"/>
      <c r="CF994" s="40"/>
      <c r="CO994" s="39"/>
      <c r="CP994" s="40"/>
      <c r="CQ994" s="40"/>
      <c r="CR994" s="40"/>
      <c r="CS994" s="39"/>
      <c r="CT994" s="40"/>
      <c r="CU994" s="40"/>
      <c r="CV994" s="40"/>
      <c r="DI994" s="39"/>
      <c r="DJ994" s="40"/>
      <c r="DK994" s="40"/>
      <c r="DL994" s="40"/>
      <c r="DM994" s="39"/>
      <c r="DN994" s="40"/>
      <c r="DO994" s="40"/>
      <c r="DP994" s="40"/>
      <c r="DY994" s="39"/>
      <c r="DZ994" s="40"/>
      <c r="EA994" s="40"/>
      <c r="EB994" s="40"/>
      <c r="EG994" s="39"/>
      <c r="EH994" s="40"/>
      <c r="EI994" s="40"/>
      <c r="EJ994" s="40"/>
      <c r="EK994" s="39"/>
      <c r="EL994" s="40"/>
      <c r="EM994" s="40"/>
      <c r="EN994" s="40"/>
      <c r="FI994" s="41"/>
      <c r="FJ994" s="41"/>
      <c r="FK994" s="41"/>
      <c r="FL994" s="41"/>
      <c r="FM994" s="41"/>
      <c r="FN994" s="41"/>
    </row>
    <row r="995" spans="2:170">
      <c r="B995" s="1"/>
      <c r="C995" s="2"/>
      <c r="D995" s="4"/>
      <c r="M995" s="35"/>
      <c r="N995" s="36"/>
      <c r="O995" s="36"/>
      <c r="P995" s="36"/>
      <c r="AC995" s="37"/>
      <c r="AD995" s="38"/>
      <c r="AE995" s="38"/>
      <c r="AF995" s="38"/>
      <c r="AK995" s="46"/>
      <c r="AL995" s="47"/>
      <c r="AM995" s="47"/>
      <c r="AN995" s="47"/>
      <c r="BQ995" s="39"/>
      <c r="BR995" s="40"/>
      <c r="BS995" s="40"/>
      <c r="BT995" s="40"/>
      <c r="BY995" s="39"/>
      <c r="BZ995" s="40"/>
      <c r="CA995" s="40"/>
      <c r="CB995" s="40"/>
      <c r="CG995" s="39"/>
      <c r="CH995" s="40"/>
      <c r="CI995" s="40"/>
      <c r="CJ995" s="40"/>
      <c r="CK995" s="39"/>
      <c r="CL995" s="40"/>
      <c r="CM995" s="40"/>
      <c r="CN995" s="40"/>
      <c r="CW995" s="39"/>
      <c r="CX995" s="40"/>
      <c r="CY995" s="40"/>
      <c r="CZ995" s="40"/>
      <c r="DA995" s="39"/>
      <c r="DB995" s="40"/>
      <c r="DC995" s="40"/>
      <c r="DD995" s="40"/>
      <c r="DE995" s="39"/>
      <c r="DF995" s="40"/>
      <c r="DG995" s="40"/>
      <c r="DH995" s="40"/>
      <c r="DY995" s="39"/>
      <c r="DZ995" s="40"/>
      <c r="EA995" s="40"/>
      <c r="EB995" s="40"/>
      <c r="ES995" s="39"/>
      <c r="ET995" s="40"/>
      <c r="EU995" s="40"/>
      <c r="EV995" s="40"/>
      <c r="EW995" s="39"/>
      <c r="EX995" s="40"/>
      <c r="EY995" s="40"/>
      <c r="EZ995" s="40"/>
      <c r="FI995" s="41"/>
      <c r="FJ995" s="41"/>
      <c r="FK995" s="41"/>
      <c r="FL995" s="41"/>
      <c r="FM995" s="41"/>
      <c r="FN995" s="41"/>
    </row>
    <row r="996" spans="2:170">
      <c r="B996" s="1"/>
      <c r="C996" s="2"/>
      <c r="D996" s="4"/>
      <c r="I996" s="42"/>
      <c r="J996" s="43"/>
      <c r="K996" s="43"/>
      <c r="L996" s="43"/>
      <c r="AC996" s="37"/>
      <c r="AD996" s="38"/>
      <c r="AE996" s="38"/>
      <c r="AF996" s="38"/>
      <c r="AO996" s="39"/>
      <c r="AP996" s="40"/>
      <c r="AQ996" s="40"/>
      <c r="AR996" s="40"/>
      <c r="BE996" s="39"/>
      <c r="BF996" s="40"/>
      <c r="BG996" s="40"/>
      <c r="BH996" s="40"/>
      <c r="BM996" s="39"/>
      <c r="BN996" s="40"/>
      <c r="BO996" s="40"/>
      <c r="BP996" s="40"/>
      <c r="CC996" s="39"/>
      <c r="CD996" s="40"/>
      <c r="CE996" s="40"/>
      <c r="CF996" s="40"/>
      <c r="CO996" s="39"/>
      <c r="CP996" s="40"/>
      <c r="CQ996" s="40"/>
      <c r="CR996" s="40"/>
      <c r="CS996" s="39"/>
      <c r="CT996" s="40"/>
      <c r="CU996" s="40"/>
      <c r="CV996" s="40"/>
      <c r="DI996" s="39"/>
      <c r="DJ996" s="40"/>
      <c r="DK996" s="40"/>
      <c r="DL996" s="40"/>
      <c r="DM996" s="39"/>
      <c r="DN996" s="40"/>
      <c r="DO996" s="40"/>
      <c r="DP996" s="40"/>
      <c r="DY996" s="39"/>
      <c r="DZ996" s="40"/>
      <c r="EA996" s="40"/>
      <c r="EB996" s="40"/>
      <c r="EK996" s="39"/>
      <c r="EL996" s="40"/>
      <c r="EM996" s="40"/>
      <c r="EN996" s="40"/>
      <c r="FE996" s="39"/>
      <c r="FF996" s="40"/>
      <c r="FG996" s="40"/>
      <c r="FH996" s="40"/>
      <c r="FI996" s="41"/>
      <c r="FJ996" s="41"/>
      <c r="FK996" s="41"/>
      <c r="FL996" s="41"/>
      <c r="FM996" s="41"/>
      <c r="FN996" s="41"/>
    </row>
    <row r="997" spans="2:170">
      <c r="B997" s="1"/>
      <c r="C997" s="2"/>
      <c r="D997" s="4"/>
      <c r="E997" s="44"/>
      <c r="F997" s="45"/>
      <c r="G997" s="45"/>
      <c r="H997" s="45"/>
      <c r="AC997" s="37"/>
      <c r="AD997" s="38"/>
      <c r="AE997" s="38"/>
      <c r="AF997" s="38"/>
      <c r="AG997" s="42"/>
      <c r="AH997" s="43"/>
      <c r="AI997" s="43"/>
      <c r="AJ997" s="43"/>
      <c r="AS997" s="39"/>
      <c r="AT997" s="40"/>
      <c r="AU997" s="40"/>
      <c r="AV997" s="40"/>
      <c r="BA997" s="39"/>
      <c r="BB997" s="40"/>
      <c r="BC997" s="40"/>
      <c r="BD997" s="40"/>
      <c r="CG997" s="39"/>
      <c r="CH997" s="40"/>
      <c r="CI997" s="40"/>
      <c r="CJ997" s="40"/>
      <c r="CK997" s="39"/>
      <c r="CL997" s="40"/>
      <c r="CM997" s="40"/>
      <c r="CN997" s="40"/>
      <c r="CW997" s="39"/>
      <c r="CX997" s="40"/>
      <c r="CY997" s="40"/>
      <c r="CZ997" s="40"/>
      <c r="DA997" s="39"/>
      <c r="DB997" s="40"/>
      <c r="DC997" s="40"/>
      <c r="DD997" s="40"/>
      <c r="DE997" s="39"/>
      <c r="DF997" s="40"/>
      <c r="DG997" s="40"/>
      <c r="DH997" s="40"/>
      <c r="DY997" s="39"/>
      <c r="DZ997" s="40"/>
      <c r="EA997" s="40"/>
      <c r="EB997" s="40"/>
      <c r="EG997" s="39"/>
      <c r="EH997" s="40"/>
      <c r="EI997" s="40"/>
      <c r="EJ997" s="40"/>
      <c r="EW997" s="39"/>
      <c r="EX997" s="40"/>
      <c r="EY997" s="40"/>
      <c r="EZ997" s="40"/>
      <c r="FI997" s="41"/>
      <c r="FJ997" s="41"/>
      <c r="FK997" s="41"/>
      <c r="FL997" s="41"/>
      <c r="FM997" s="41"/>
      <c r="FN997" s="41"/>
    </row>
    <row r="998" spans="2:170">
      <c r="B998" s="1"/>
      <c r="C998" s="2"/>
      <c r="D998" s="4"/>
      <c r="M998" s="35"/>
      <c r="N998" s="36"/>
      <c r="O998" s="36"/>
      <c r="P998" s="36"/>
      <c r="AC998" s="37"/>
      <c r="AD998" s="38"/>
      <c r="AE998" s="38"/>
      <c r="AF998" s="38"/>
      <c r="AK998" s="46"/>
      <c r="AL998" s="47"/>
      <c r="AM998" s="47"/>
      <c r="AN998" s="47"/>
      <c r="BQ998" s="39"/>
      <c r="BR998" s="40"/>
      <c r="BS998" s="40"/>
      <c r="BT998" s="40"/>
      <c r="BY998" s="39"/>
      <c r="BZ998" s="40"/>
      <c r="CA998" s="40"/>
      <c r="CB998" s="40"/>
      <c r="CC998" s="39"/>
      <c r="CD998" s="40"/>
      <c r="CE998" s="40"/>
      <c r="CF998" s="40"/>
      <c r="CO998" s="39"/>
      <c r="CP998" s="40"/>
      <c r="CQ998" s="40"/>
      <c r="CR998" s="40"/>
      <c r="CS998" s="39"/>
      <c r="CT998" s="40"/>
      <c r="CU998" s="40"/>
      <c r="CV998" s="40"/>
      <c r="DI998" s="39"/>
      <c r="DJ998" s="40"/>
      <c r="DK998" s="40"/>
      <c r="DL998" s="40"/>
      <c r="DM998" s="39"/>
      <c r="DN998" s="40"/>
      <c r="DO998" s="40"/>
      <c r="DP998" s="40"/>
      <c r="DY998" s="39"/>
      <c r="DZ998" s="40"/>
      <c r="EA998" s="40"/>
      <c r="EB998" s="40"/>
      <c r="EK998" s="39"/>
      <c r="EL998" s="40"/>
      <c r="EM998" s="40"/>
      <c r="EN998" s="40"/>
      <c r="ES998" s="39"/>
      <c r="ET998" s="40"/>
      <c r="EU998" s="40"/>
      <c r="EV998" s="40"/>
      <c r="FI998" s="41"/>
      <c r="FJ998" s="41"/>
      <c r="FK998" s="41"/>
      <c r="FL998" s="41"/>
      <c r="FM998" s="41"/>
      <c r="FN998" s="41"/>
    </row>
    <row r="999" spans="2:170">
      <c r="B999" s="1"/>
      <c r="C999" s="2"/>
      <c r="D999" s="4"/>
      <c r="I999" s="42"/>
      <c r="J999" s="43"/>
      <c r="K999" s="43"/>
      <c r="L999" s="43"/>
      <c r="AC999" s="37"/>
      <c r="AD999" s="38"/>
      <c r="AE999" s="38"/>
      <c r="AF999" s="38"/>
      <c r="AO999" s="39"/>
      <c r="AP999" s="40"/>
      <c r="AQ999" s="40"/>
      <c r="AR999" s="40"/>
      <c r="BE999" s="39"/>
      <c r="BF999" s="40"/>
      <c r="BG999" s="40"/>
      <c r="BH999" s="40"/>
      <c r="BM999" s="39"/>
      <c r="BN999" s="40"/>
      <c r="BO999" s="40"/>
      <c r="BP999" s="40"/>
      <c r="CG999" s="39"/>
      <c r="CH999" s="40"/>
      <c r="CI999" s="40"/>
      <c r="CJ999" s="40"/>
      <c r="CK999" s="39"/>
      <c r="CL999" s="40"/>
      <c r="CM999" s="40"/>
      <c r="CN999" s="40"/>
      <c r="CW999" s="39"/>
      <c r="CX999" s="40"/>
      <c r="CY999" s="40"/>
      <c r="CZ999" s="40"/>
      <c r="DA999" s="39"/>
      <c r="DB999" s="40"/>
      <c r="DC999" s="40"/>
      <c r="DD999" s="40"/>
      <c r="DE999" s="39"/>
      <c r="DF999" s="40"/>
      <c r="DG999" s="40"/>
      <c r="DH999" s="40"/>
      <c r="DY999" s="39"/>
      <c r="DZ999" s="40"/>
      <c r="EA999" s="40"/>
      <c r="EB999" s="40"/>
      <c r="EW999" s="39"/>
      <c r="EX999" s="40"/>
      <c r="EY999" s="40"/>
      <c r="EZ999" s="40"/>
      <c r="FE999" s="39"/>
      <c r="FF999" s="40"/>
      <c r="FG999" s="40"/>
      <c r="FH999" s="40"/>
      <c r="FI999" s="41"/>
      <c r="FJ999" s="41"/>
      <c r="FK999" s="41"/>
      <c r="FL999" s="41"/>
      <c r="FM999" s="41"/>
      <c r="FN999" s="41"/>
    </row>
    <row r="1000" spans="2:170">
      <c r="B1000" s="1"/>
      <c r="C1000" s="2"/>
      <c r="D1000" s="4"/>
      <c r="E1000" s="44"/>
      <c r="F1000" s="45"/>
      <c r="G1000" s="45"/>
      <c r="H1000" s="45"/>
      <c r="AC1000" s="37"/>
      <c r="AD1000" s="38"/>
      <c r="AE1000" s="38"/>
      <c r="AF1000" s="38"/>
      <c r="AG1000" s="42"/>
      <c r="AH1000" s="43"/>
      <c r="AI1000" s="43"/>
      <c r="AJ1000" s="43"/>
      <c r="AS1000" s="39"/>
      <c r="AT1000" s="40"/>
      <c r="AU1000" s="40"/>
      <c r="AV1000" s="40"/>
      <c r="BA1000" s="39"/>
      <c r="BB1000" s="40"/>
      <c r="BC1000" s="40"/>
      <c r="BD1000" s="40"/>
      <c r="CC1000" s="39"/>
      <c r="CD1000" s="40"/>
      <c r="CE1000" s="40"/>
      <c r="CF1000" s="40"/>
      <c r="CO1000" s="39"/>
      <c r="CP1000" s="40"/>
      <c r="CQ1000" s="40"/>
      <c r="CR1000" s="40"/>
      <c r="CS1000" s="39"/>
      <c r="CT1000" s="40"/>
      <c r="CU1000" s="40"/>
      <c r="CV1000" s="40"/>
      <c r="DI1000" s="39"/>
      <c r="DJ1000" s="40"/>
      <c r="DK1000" s="40"/>
      <c r="DL1000" s="40"/>
      <c r="DM1000" s="39"/>
      <c r="DN1000" s="40"/>
      <c r="DO1000" s="40"/>
      <c r="DP1000" s="40"/>
      <c r="DY1000" s="39"/>
      <c r="DZ1000" s="40"/>
      <c r="EA1000" s="40"/>
      <c r="EB1000" s="40"/>
      <c r="EG1000" s="39"/>
      <c r="EH1000" s="40"/>
      <c r="EI1000" s="40"/>
      <c r="EJ1000" s="40"/>
      <c r="EK1000" s="39"/>
      <c r="EL1000" s="40"/>
      <c r="EM1000" s="40"/>
      <c r="EN1000" s="40"/>
      <c r="FI1000" s="41"/>
      <c r="FJ1000" s="41"/>
      <c r="FK1000" s="41"/>
      <c r="FL1000" s="41"/>
      <c r="FM1000" s="41"/>
      <c r="FN1000" s="41"/>
    </row>
    <row r="1001" spans="2:170">
      <c r="B1001" s="1"/>
      <c r="C1001" s="2"/>
      <c r="D1001" s="4"/>
      <c r="M1001" s="35"/>
      <c r="N1001" s="36"/>
      <c r="O1001" s="36"/>
      <c r="P1001" s="36"/>
      <c r="AC1001" s="37"/>
      <c r="AD1001" s="38"/>
      <c r="AE1001" s="38"/>
      <c r="AF1001" s="38"/>
      <c r="AK1001" s="46"/>
      <c r="AL1001" s="47"/>
      <c r="AM1001" s="47"/>
      <c r="AN1001" s="47"/>
      <c r="BQ1001" s="39"/>
      <c r="BR1001" s="40"/>
      <c r="BS1001" s="40"/>
      <c r="BT1001" s="40"/>
      <c r="BY1001" s="39"/>
      <c r="BZ1001" s="40"/>
      <c r="CA1001" s="40"/>
      <c r="CB1001" s="40"/>
      <c r="CG1001" s="39"/>
      <c r="CH1001" s="40"/>
      <c r="CI1001" s="40"/>
      <c r="CJ1001" s="40"/>
      <c r="CK1001" s="39"/>
      <c r="CL1001" s="40"/>
      <c r="CM1001" s="40"/>
      <c r="CN1001" s="40"/>
      <c r="CW1001" s="39"/>
      <c r="CX1001" s="40"/>
      <c r="CY1001" s="40"/>
      <c r="CZ1001" s="40"/>
      <c r="DA1001" s="39"/>
      <c r="DB1001" s="40"/>
      <c r="DC1001" s="40"/>
      <c r="DD1001" s="40"/>
      <c r="DE1001" s="39"/>
      <c r="DF1001" s="40"/>
      <c r="DG1001" s="40"/>
      <c r="DH1001" s="40"/>
      <c r="DY1001" s="39"/>
      <c r="DZ1001" s="40"/>
      <c r="EA1001" s="40"/>
      <c r="EB1001" s="40"/>
      <c r="ES1001" s="39"/>
      <c r="ET1001" s="40"/>
      <c r="EU1001" s="40"/>
      <c r="EV1001" s="40"/>
      <c r="EW1001" s="39"/>
      <c r="EX1001" s="40"/>
      <c r="EY1001" s="40"/>
      <c r="EZ1001" s="40"/>
      <c r="FI1001" s="41"/>
      <c r="FJ1001" s="41"/>
      <c r="FK1001" s="41"/>
      <c r="FL1001" s="41"/>
      <c r="FM1001" s="41"/>
      <c r="FN1001" s="41"/>
    </row>
    <row r="1002" spans="2:170">
      <c r="B1002" s="1"/>
      <c r="C1002" s="2"/>
      <c r="D1002" s="4"/>
      <c r="I1002" s="42"/>
      <c r="J1002" s="43"/>
      <c r="K1002" s="43"/>
      <c r="L1002" s="43"/>
      <c r="AC1002" s="37"/>
      <c r="AD1002" s="38"/>
      <c r="AE1002" s="38"/>
      <c r="AF1002" s="38"/>
      <c r="AO1002" s="39"/>
      <c r="AP1002" s="40"/>
      <c r="AQ1002" s="40"/>
      <c r="AR1002" s="40"/>
      <c r="BE1002" s="39"/>
      <c r="BF1002" s="40"/>
      <c r="BG1002" s="40"/>
      <c r="BH1002" s="40"/>
      <c r="BM1002" s="39"/>
      <c r="BN1002" s="40"/>
      <c r="BO1002" s="40"/>
      <c r="BP1002" s="40"/>
      <c r="CC1002" s="39"/>
      <c r="CD1002" s="40"/>
      <c r="CE1002" s="40"/>
      <c r="CF1002" s="40"/>
      <c r="CO1002" s="39"/>
      <c r="CP1002" s="40"/>
      <c r="CQ1002" s="40"/>
      <c r="CR1002" s="40"/>
      <c r="CS1002" s="39"/>
      <c r="CT1002" s="40"/>
      <c r="CU1002" s="40"/>
      <c r="CV1002" s="40"/>
      <c r="DI1002" s="39"/>
      <c r="DJ1002" s="40"/>
      <c r="DK1002" s="40"/>
      <c r="DL1002" s="40"/>
      <c r="DM1002" s="39"/>
      <c r="DN1002" s="40"/>
      <c r="DO1002" s="40"/>
      <c r="DP1002" s="40"/>
      <c r="DY1002" s="39"/>
      <c r="DZ1002" s="40"/>
      <c r="EA1002" s="40"/>
      <c r="EB1002" s="40"/>
      <c r="EK1002" s="39"/>
      <c r="EL1002" s="40"/>
      <c r="EM1002" s="40"/>
      <c r="EN1002" s="40"/>
      <c r="FE1002" s="39"/>
      <c r="FF1002" s="40"/>
      <c r="FG1002" s="40"/>
      <c r="FH1002" s="40"/>
      <c r="FI1002" s="41"/>
      <c r="FJ1002" s="41"/>
      <c r="FK1002" s="41"/>
      <c r="FL1002" s="41"/>
      <c r="FM1002" s="41"/>
      <c r="FN1002" s="41"/>
    </row>
    <row r="1003" spans="2:170">
      <c r="B1003" s="1"/>
      <c r="C1003" s="2"/>
      <c r="D1003" s="4"/>
      <c r="E1003" s="44"/>
      <c r="F1003" s="45"/>
      <c r="G1003" s="45"/>
      <c r="H1003" s="45"/>
      <c r="AC1003" s="37"/>
      <c r="AD1003" s="38"/>
      <c r="AE1003" s="38"/>
      <c r="AF1003" s="38"/>
      <c r="AG1003" s="42"/>
      <c r="AH1003" s="43"/>
      <c r="AI1003" s="43"/>
      <c r="AJ1003" s="43"/>
      <c r="AS1003" s="39"/>
      <c r="AT1003" s="40"/>
      <c r="AU1003" s="40"/>
      <c r="AV1003" s="40"/>
      <c r="BA1003" s="39"/>
      <c r="BB1003" s="40"/>
      <c r="BC1003" s="40"/>
      <c r="BD1003" s="40"/>
      <c r="CG1003" s="39"/>
      <c r="CH1003" s="40"/>
      <c r="CI1003" s="40"/>
      <c r="CJ1003" s="40"/>
      <c r="CK1003" s="39"/>
      <c r="CL1003" s="40"/>
      <c r="CM1003" s="40"/>
      <c r="CN1003" s="40"/>
      <c r="CW1003" s="39"/>
      <c r="CX1003" s="40"/>
      <c r="CY1003" s="40"/>
      <c r="CZ1003" s="40"/>
      <c r="DA1003" s="39"/>
      <c r="DB1003" s="40"/>
      <c r="DC1003" s="40"/>
      <c r="DD1003" s="40"/>
      <c r="DE1003" s="39"/>
      <c r="DF1003" s="40"/>
      <c r="DG1003" s="40"/>
      <c r="DH1003" s="40"/>
      <c r="DY1003" s="39"/>
      <c r="DZ1003" s="40"/>
      <c r="EA1003" s="40"/>
      <c r="EB1003" s="40"/>
      <c r="EG1003" s="39"/>
      <c r="EH1003" s="40"/>
      <c r="EI1003" s="40"/>
      <c r="EJ1003" s="40"/>
      <c r="EW1003" s="39"/>
      <c r="EX1003" s="40"/>
      <c r="EY1003" s="40"/>
      <c r="EZ1003" s="40"/>
      <c r="FI1003" s="41"/>
      <c r="FJ1003" s="41"/>
      <c r="FK1003" s="41"/>
      <c r="FL1003" s="41"/>
      <c r="FM1003" s="41"/>
      <c r="FN1003" s="41"/>
    </row>
    <row r="1004" spans="2:170">
      <c r="B1004" s="1"/>
      <c r="C1004" s="2"/>
      <c r="D1004" s="4"/>
      <c r="M1004" s="35"/>
      <c r="N1004" s="36"/>
      <c r="O1004" s="36"/>
      <c r="P1004" s="36"/>
      <c r="AC1004" s="37"/>
      <c r="AD1004" s="38"/>
      <c r="AE1004" s="38"/>
      <c r="AF1004" s="38"/>
      <c r="AK1004" s="46"/>
      <c r="AL1004" s="47"/>
      <c r="AM1004" s="47"/>
      <c r="AN1004" s="47"/>
      <c r="BQ1004" s="39"/>
      <c r="BR1004" s="40"/>
      <c r="BS1004" s="40"/>
      <c r="BT1004" s="40"/>
      <c r="BY1004" s="39"/>
      <c r="BZ1004" s="40"/>
      <c r="CA1004" s="40"/>
      <c r="CB1004" s="40"/>
      <c r="CC1004" s="39"/>
      <c r="CD1004" s="40"/>
      <c r="CE1004" s="40"/>
      <c r="CF1004" s="40"/>
      <c r="CO1004" s="39"/>
      <c r="CP1004" s="40"/>
      <c r="CQ1004" s="40"/>
      <c r="CR1004" s="40"/>
      <c r="CS1004" s="39"/>
      <c r="CT1004" s="40"/>
      <c r="CU1004" s="40"/>
      <c r="CV1004" s="40"/>
      <c r="DI1004" s="39"/>
      <c r="DJ1004" s="40"/>
      <c r="DK1004" s="40"/>
      <c r="DL1004" s="40"/>
      <c r="DM1004" s="39"/>
      <c r="DN1004" s="40"/>
      <c r="DO1004" s="40"/>
      <c r="DP1004" s="40"/>
      <c r="DY1004" s="39"/>
      <c r="DZ1004" s="40"/>
      <c r="EA1004" s="40"/>
      <c r="EB1004" s="40"/>
      <c r="EK1004" s="39"/>
      <c r="EL1004" s="40"/>
      <c r="EM1004" s="40"/>
      <c r="EN1004" s="40"/>
      <c r="ES1004" s="39"/>
      <c r="ET1004" s="40"/>
      <c r="EU1004" s="40"/>
      <c r="EV1004" s="40"/>
      <c r="FI1004" s="41"/>
      <c r="FJ1004" s="41"/>
      <c r="FK1004" s="41"/>
      <c r="FL1004" s="41"/>
      <c r="FM1004" s="41"/>
      <c r="FN1004" s="41"/>
    </row>
    <row r="1005" spans="2:170">
      <c r="B1005" s="1"/>
      <c r="C1005" s="2"/>
      <c r="D1005" s="4"/>
      <c r="I1005" s="42"/>
      <c r="J1005" s="43"/>
      <c r="K1005" s="43"/>
      <c r="L1005" s="43"/>
      <c r="AC1005" s="37"/>
      <c r="AD1005" s="38"/>
      <c r="AE1005" s="38"/>
      <c r="AF1005" s="38"/>
      <c r="AO1005" s="39"/>
      <c r="AP1005" s="40"/>
      <c r="AQ1005" s="40"/>
      <c r="AR1005" s="40"/>
      <c r="BE1005" s="39"/>
      <c r="BF1005" s="40"/>
      <c r="BG1005" s="40"/>
      <c r="BH1005" s="40"/>
      <c r="BM1005" s="39"/>
      <c r="BN1005" s="40"/>
      <c r="BO1005" s="40"/>
      <c r="BP1005" s="40"/>
      <c r="CG1005" s="39"/>
      <c r="CH1005" s="40"/>
      <c r="CI1005" s="40"/>
      <c r="CJ1005" s="40"/>
      <c r="CK1005" s="39"/>
      <c r="CL1005" s="40"/>
      <c r="CM1005" s="40"/>
      <c r="CN1005" s="40"/>
      <c r="CW1005" s="39"/>
      <c r="CX1005" s="40"/>
      <c r="CY1005" s="40"/>
      <c r="CZ1005" s="40"/>
      <c r="DA1005" s="39"/>
      <c r="DB1005" s="40"/>
      <c r="DC1005" s="40"/>
      <c r="DD1005" s="40"/>
      <c r="DE1005" s="39"/>
      <c r="DF1005" s="40"/>
      <c r="DG1005" s="40"/>
      <c r="DH1005" s="40"/>
      <c r="DY1005" s="39"/>
      <c r="DZ1005" s="40"/>
      <c r="EA1005" s="40"/>
      <c r="EB1005" s="40"/>
      <c r="EW1005" s="39"/>
      <c r="EX1005" s="40"/>
      <c r="EY1005" s="40"/>
      <c r="EZ1005" s="40"/>
      <c r="FE1005" s="39"/>
      <c r="FF1005" s="40"/>
      <c r="FG1005" s="40"/>
      <c r="FH1005" s="40"/>
      <c r="FI1005" s="41"/>
      <c r="FJ1005" s="41"/>
      <c r="FK1005" s="41"/>
      <c r="FL1005" s="41"/>
      <c r="FM1005" s="41"/>
      <c r="FN1005" s="41"/>
    </row>
    <row r="1006" spans="2:170">
      <c r="B1006" s="1"/>
      <c r="C1006" s="2"/>
      <c r="D1006" s="4"/>
      <c r="E1006" s="44"/>
      <c r="F1006" s="45"/>
      <c r="G1006" s="45"/>
      <c r="H1006" s="45"/>
      <c r="AC1006" s="37"/>
      <c r="AD1006" s="38"/>
      <c r="AE1006" s="38"/>
      <c r="AF1006" s="38"/>
      <c r="AG1006" s="42"/>
      <c r="AH1006" s="43"/>
      <c r="AI1006" s="43"/>
      <c r="AJ1006" s="43"/>
      <c r="AS1006" s="39"/>
      <c r="AT1006" s="40"/>
      <c r="AU1006" s="40"/>
      <c r="AV1006" s="40"/>
      <c r="BA1006" s="39"/>
      <c r="BB1006" s="40"/>
      <c r="BC1006" s="40"/>
      <c r="BD1006" s="40"/>
      <c r="CC1006" s="39"/>
      <c r="CD1006" s="40"/>
      <c r="CE1006" s="40"/>
      <c r="CF1006" s="40"/>
      <c r="CO1006" s="39"/>
      <c r="CP1006" s="40"/>
      <c r="CQ1006" s="40"/>
      <c r="CR1006" s="40"/>
      <c r="CS1006" s="39"/>
      <c r="CT1006" s="40"/>
      <c r="CU1006" s="40"/>
      <c r="CV1006" s="40"/>
      <c r="DI1006" s="39"/>
      <c r="DJ1006" s="40"/>
      <c r="DK1006" s="40"/>
      <c r="DL1006" s="40"/>
      <c r="DM1006" s="39"/>
      <c r="DN1006" s="40"/>
      <c r="DO1006" s="40"/>
      <c r="DP1006" s="40"/>
      <c r="DY1006" s="39"/>
      <c r="DZ1006" s="40"/>
      <c r="EA1006" s="40"/>
      <c r="EB1006" s="40"/>
      <c r="EG1006" s="39"/>
      <c r="EH1006" s="40"/>
      <c r="EI1006" s="40"/>
      <c r="EJ1006" s="40"/>
      <c r="EK1006" s="39"/>
      <c r="EL1006" s="40"/>
      <c r="EM1006" s="40"/>
      <c r="EN1006" s="40"/>
      <c r="FI1006" s="41"/>
      <c r="FJ1006" s="41"/>
      <c r="FK1006" s="41"/>
      <c r="FL1006" s="41"/>
      <c r="FM1006" s="41"/>
      <c r="FN1006" s="41"/>
    </row>
    <row r="1007" spans="2:170">
      <c r="B1007" s="1"/>
      <c r="C1007" s="2"/>
      <c r="D1007" s="4"/>
      <c r="M1007" s="35"/>
      <c r="N1007" s="36"/>
      <c r="O1007" s="36"/>
      <c r="P1007" s="36"/>
      <c r="AC1007" s="37"/>
      <c r="AD1007" s="38"/>
      <c r="AE1007" s="38"/>
      <c r="AF1007" s="38"/>
      <c r="AK1007" s="46"/>
      <c r="AL1007" s="47"/>
      <c r="AM1007" s="47"/>
      <c r="AN1007" s="47"/>
      <c r="BQ1007" s="39"/>
      <c r="BR1007" s="40"/>
      <c r="BS1007" s="40"/>
      <c r="BT1007" s="40"/>
      <c r="BY1007" s="39"/>
      <c r="BZ1007" s="40"/>
      <c r="CA1007" s="40"/>
      <c r="CB1007" s="40"/>
      <c r="CG1007" s="39"/>
      <c r="CH1007" s="40"/>
      <c r="CI1007" s="40"/>
      <c r="CJ1007" s="40"/>
      <c r="CK1007" s="39"/>
      <c r="CL1007" s="40"/>
      <c r="CM1007" s="40"/>
      <c r="CN1007" s="40"/>
      <c r="CW1007" s="39"/>
      <c r="CX1007" s="40"/>
      <c r="CY1007" s="40"/>
      <c r="CZ1007" s="40"/>
      <c r="DA1007" s="39"/>
      <c r="DB1007" s="40"/>
      <c r="DC1007" s="40"/>
      <c r="DD1007" s="40"/>
      <c r="DE1007" s="39"/>
      <c r="DF1007" s="40"/>
      <c r="DG1007" s="40"/>
      <c r="DH1007" s="40"/>
      <c r="DY1007" s="39"/>
      <c r="DZ1007" s="40"/>
      <c r="EA1007" s="40"/>
      <c r="EB1007" s="40"/>
      <c r="ES1007" s="39"/>
      <c r="ET1007" s="40"/>
      <c r="EU1007" s="40"/>
      <c r="EV1007" s="40"/>
      <c r="EW1007" s="39"/>
      <c r="EX1007" s="40"/>
      <c r="EY1007" s="40"/>
      <c r="EZ1007" s="40"/>
      <c r="FI1007" s="41"/>
      <c r="FJ1007" s="41"/>
      <c r="FK1007" s="41"/>
      <c r="FL1007" s="41"/>
      <c r="FM1007" s="41"/>
      <c r="FN1007" s="41"/>
    </row>
    <row r="1008" spans="2:170">
      <c r="B1008" s="1"/>
      <c r="C1008" s="2"/>
      <c r="D1008" s="4"/>
      <c r="I1008" s="42"/>
      <c r="J1008" s="43"/>
      <c r="K1008" s="43"/>
      <c r="L1008" s="43"/>
      <c r="AC1008" s="37"/>
      <c r="AD1008" s="38"/>
      <c r="AE1008" s="38"/>
      <c r="AF1008" s="38"/>
      <c r="AO1008" s="39"/>
      <c r="AP1008" s="40"/>
      <c r="AQ1008" s="40"/>
      <c r="AR1008" s="40"/>
      <c r="BE1008" s="39"/>
      <c r="BF1008" s="40"/>
      <c r="BG1008" s="40"/>
      <c r="BH1008" s="40"/>
      <c r="BM1008" s="39"/>
      <c r="BN1008" s="40"/>
      <c r="BO1008" s="40"/>
      <c r="BP1008" s="40"/>
      <c r="CC1008" s="39"/>
      <c r="CD1008" s="40"/>
      <c r="CE1008" s="40"/>
      <c r="CF1008" s="40"/>
      <c r="CO1008" s="39"/>
      <c r="CP1008" s="40"/>
      <c r="CQ1008" s="40"/>
      <c r="CR1008" s="40"/>
      <c r="CS1008" s="39"/>
      <c r="CT1008" s="40"/>
      <c r="CU1008" s="40"/>
      <c r="CV1008" s="40"/>
      <c r="DI1008" s="39"/>
      <c r="DJ1008" s="40"/>
      <c r="DK1008" s="40"/>
      <c r="DL1008" s="40"/>
      <c r="DM1008" s="39"/>
      <c r="DN1008" s="40"/>
      <c r="DO1008" s="40"/>
      <c r="DP1008" s="40"/>
      <c r="DY1008" s="39"/>
      <c r="DZ1008" s="40"/>
      <c r="EA1008" s="40"/>
      <c r="EB1008" s="40"/>
      <c r="EK1008" s="39"/>
      <c r="EL1008" s="40"/>
      <c r="EM1008" s="40"/>
      <c r="EN1008" s="40"/>
      <c r="FE1008" s="39"/>
      <c r="FF1008" s="40"/>
      <c r="FG1008" s="40"/>
      <c r="FH1008" s="40"/>
      <c r="FI1008" s="41"/>
      <c r="FJ1008" s="41"/>
      <c r="FK1008" s="41"/>
      <c r="FL1008" s="41"/>
      <c r="FM1008" s="41"/>
      <c r="FN1008" s="41"/>
    </row>
    <row r="1009" spans="2:170">
      <c r="B1009" s="1"/>
      <c r="C1009" s="2"/>
      <c r="D1009" s="4"/>
      <c r="E1009" s="44"/>
      <c r="F1009" s="45"/>
      <c r="G1009" s="45"/>
      <c r="H1009" s="45"/>
      <c r="AC1009" s="37"/>
      <c r="AD1009" s="38"/>
      <c r="AE1009" s="38"/>
      <c r="AF1009" s="38"/>
      <c r="AG1009" s="42"/>
      <c r="AH1009" s="43"/>
      <c r="AI1009" s="43"/>
      <c r="AJ1009" s="43"/>
      <c r="AS1009" s="39"/>
      <c r="AT1009" s="40"/>
      <c r="AU1009" s="40"/>
      <c r="AV1009" s="40"/>
      <c r="BA1009" s="39"/>
      <c r="BB1009" s="40"/>
      <c r="BC1009" s="40"/>
      <c r="BD1009" s="40"/>
      <c r="CG1009" s="39"/>
      <c r="CH1009" s="40"/>
      <c r="CI1009" s="40"/>
      <c r="CJ1009" s="40"/>
      <c r="CK1009" s="39"/>
      <c r="CL1009" s="40"/>
      <c r="CM1009" s="40"/>
      <c r="CN1009" s="40"/>
      <c r="CW1009" s="39"/>
      <c r="CX1009" s="40"/>
      <c r="CY1009" s="40"/>
      <c r="CZ1009" s="40"/>
      <c r="DA1009" s="39"/>
      <c r="DB1009" s="40"/>
      <c r="DC1009" s="40"/>
      <c r="DD1009" s="40"/>
      <c r="DE1009" s="39"/>
      <c r="DF1009" s="40"/>
      <c r="DG1009" s="40"/>
      <c r="DH1009" s="40"/>
      <c r="DY1009" s="39"/>
      <c r="DZ1009" s="40"/>
      <c r="EA1009" s="40"/>
      <c r="EB1009" s="40"/>
      <c r="EG1009" s="39"/>
      <c r="EH1009" s="40"/>
      <c r="EI1009" s="40"/>
      <c r="EJ1009" s="40"/>
      <c r="EW1009" s="39"/>
      <c r="EX1009" s="40"/>
      <c r="EY1009" s="40"/>
      <c r="EZ1009" s="40"/>
      <c r="FI1009" s="41"/>
      <c r="FJ1009" s="41"/>
      <c r="FK1009" s="41"/>
      <c r="FL1009" s="41"/>
      <c r="FM1009" s="41"/>
      <c r="FN1009" s="41"/>
    </row>
    <row r="1010" spans="2:170">
      <c r="B1010" s="1"/>
      <c r="C1010" s="2"/>
      <c r="D1010" s="4"/>
      <c r="M1010" s="35"/>
      <c r="N1010" s="36"/>
      <c r="O1010" s="36"/>
      <c r="P1010" s="36"/>
      <c r="AC1010" s="37"/>
      <c r="AD1010" s="38"/>
      <c r="AE1010" s="38"/>
      <c r="AF1010" s="38"/>
      <c r="AK1010" s="46"/>
      <c r="AL1010" s="47"/>
      <c r="AM1010" s="47"/>
      <c r="AN1010" s="47"/>
      <c r="BQ1010" s="39"/>
      <c r="BR1010" s="40"/>
      <c r="BS1010" s="40"/>
      <c r="BT1010" s="40"/>
      <c r="BY1010" s="39"/>
      <c r="BZ1010" s="40"/>
      <c r="CA1010" s="40"/>
      <c r="CB1010" s="40"/>
      <c r="CC1010" s="39"/>
      <c r="CD1010" s="40"/>
      <c r="CE1010" s="40"/>
      <c r="CF1010" s="40"/>
      <c r="CO1010" s="39"/>
      <c r="CP1010" s="40"/>
      <c r="CQ1010" s="40"/>
      <c r="CR1010" s="40"/>
      <c r="CS1010" s="39"/>
      <c r="CT1010" s="40"/>
      <c r="CU1010" s="40"/>
      <c r="CV1010" s="40"/>
      <c r="DI1010" s="39"/>
      <c r="DJ1010" s="40"/>
      <c r="DK1010" s="40"/>
      <c r="DL1010" s="40"/>
      <c r="DM1010" s="39"/>
      <c r="DN1010" s="40"/>
      <c r="DO1010" s="40"/>
      <c r="DP1010" s="40"/>
      <c r="DY1010" s="39"/>
      <c r="DZ1010" s="40"/>
      <c r="EA1010" s="40"/>
      <c r="EB1010" s="40"/>
      <c r="EK1010" s="39"/>
      <c r="EL1010" s="40"/>
      <c r="EM1010" s="40"/>
      <c r="EN1010" s="40"/>
      <c r="ES1010" s="39"/>
      <c r="ET1010" s="40"/>
      <c r="EU1010" s="40"/>
      <c r="EV1010" s="40"/>
      <c r="FI1010" s="41"/>
      <c r="FJ1010" s="41"/>
      <c r="FK1010" s="41"/>
      <c r="FL1010" s="41"/>
      <c r="FM1010" s="41"/>
      <c r="FN1010" s="41"/>
    </row>
    <row r="1011" spans="2:170">
      <c r="B1011" s="1"/>
      <c r="C1011" s="2"/>
      <c r="D1011" s="4"/>
      <c r="I1011" s="42"/>
      <c r="J1011" s="43"/>
      <c r="K1011" s="43"/>
      <c r="L1011" s="43"/>
      <c r="AC1011" s="37"/>
      <c r="AD1011" s="38"/>
      <c r="AE1011" s="38"/>
      <c r="AF1011" s="38"/>
      <c r="AO1011" s="39"/>
      <c r="AP1011" s="40"/>
      <c r="AQ1011" s="40"/>
      <c r="AR1011" s="40"/>
      <c r="BE1011" s="39"/>
      <c r="BF1011" s="40"/>
      <c r="BG1011" s="40"/>
      <c r="BH1011" s="40"/>
      <c r="BM1011" s="39"/>
      <c r="BN1011" s="40"/>
      <c r="BO1011" s="40"/>
      <c r="BP1011" s="40"/>
      <c r="CG1011" s="39"/>
      <c r="CH1011" s="40"/>
      <c r="CI1011" s="40"/>
      <c r="CJ1011" s="40"/>
      <c r="CK1011" s="39"/>
      <c r="CL1011" s="40"/>
      <c r="CM1011" s="40"/>
      <c r="CN1011" s="40"/>
      <c r="CW1011" s="39"/>
      <c r="CX1011" s="40"/>
      <c r="CY1011" s="40"/>
      <c r="CZ1011" s="40"/>
      <c r="DA1011" s="39"/>
      <c r="DB1011" s="40"/>
      <c r="DC1011" s="40"/>
      <c r="DD1011" s="40"/>
      <c r="DE1011" s="39"/>
      <c r="DF1011" s="40"/>
      <c r="DG1011" s="40"/>
      <c r="DH1011" s="40"/>
      <c r="DY1011" s="39"/>
      <c r="DZ1011" s="40"/>
      <c r="EA1011" s="40"/>
      <c r="EB1011" s="40"/>
      <c r="EW1011" s="39"/>
      <c r="EX1011" s="40"/>
      <c r="EY1011" s="40"/>
      <c r="EZ1011" s="40"/>
      <c r="FE1011" s="39"/>
      <c r="FF1011" s="40"/>
      <c r="FG1011" s="40"/>
      <c r="FH1011" s="40"/>
      <c r="FI1011" s="41"/>
      <c r="FJ1011" s="41"/>
      <c r="FK1011" s="41"/>
      <c r="FL1011" s="41"/>
      <c r="FM1011" s="41"/>
      <c r="FN1011" s="41"/>
    </row>
    <row r="1012" spans="2:170">
      <c r="B1012" s="1"/>
      <c r="C1012" s="2"/>
      <c r="D1012" s="4"/>
      <c r="E1012" s="44"/>
      <c r="F1012" s="45"/>
      <c r="G1012" s="45"/>
      <c r="H1012" s="45"/>
      <c r="AC1012" s="37"/>
      <c r="AD1012" s="38"/>
      <c r="AE1012" s="38"/>
      <c r="AF1012" s="38"/>
      <c r="AG1012" s="42"/>
      <c r="AH1012" s="43"/>
      <c r="AI1012" s="43"/>
      <c r="AJ1012" s="43"/>
      <c r="AS1012" s="39"/>
      <c r="AT1012" s="40"/>
      <c r="AU1012" s="40"/>
      <c r="AV1012" s="40"/>
      <c r="BA1012" s="39"/>
      <c r="BB1012" s="40"/>
      <c r="BC1012" s="40"/>
      <c r="BD1012" s="40"/>
      <c r="CC1012" s="39"/>
      <c r="CD1012" s="40"/>
      <c r="CE1012" s="40"/>
      <c r="CF1012" s="40"/>
      <c r="CO1012" s="39"/>
      <c r="CP1012" s="40"/>
      <c r="CQ1012" s="40"/>
      <c r="CR1012" s="40"/>
      <c r="CS1012" s="39"/>
      <c r="CT1012" s="40"/>
      <c r="CU1012" s="40"/>
      <c r="CV1012" s="40"/>
      <c r="DI1012" s="39"/>
      <c r="DJ1012" s="40"/>
      <c r="DK1012" s="40"/>
      <c r="DL1012" s="40"/>
      <c r="DM1012" s="39"/>
      <c r="DN1012" s="40"/>
      <c r="DO1012" s="40"/>
      <c r="DP1012" s="40"/>
      <c r="DY1012" s="39"/>
      <c r="DZ1012" s="40"/>
      <c r="EA1012" s="40"/>
      <c r="EB1012" s="40"/>
      <c r="EG1012" s="39"/>
      <c r="EH1012" s="40"/>
      <c r="EI1012" s="40"/>
      <c r="EJ1012" s="40"/>
      <c r="EK1012" s="39"/>
      <c r="EL1012" s="40"/>
      <c r="EM1012" s="40"/>
      <c r="EN1012" s="40"/>
      <c r="FI1012" s="41"/>
      <c r="FJ1012" s="41"/>
      <c r="FK1012" s="41"/>
      <c r="FL1012" s="41"/>
      <c r="FM1012" s="41"/>
      <c r="FN1012" s="41"/>
    </row>
    <row r="1013" spans="2:170">
      <c r="B1013" s="1"/>
      <c r="C1013" s="2"/>
      <c r="D1013" s="4"/>
      <c r="M1013" s="35"/>
      <c r="N1013" s="36"/>
      <c r="O1013" s="36"/>
      <c r="P1013" s="36"/>
      <c r="AC1013" s="37"/>
      <c r="AD1013" s="38"/>
      <c r="AE1013" s="38"/>
      <c r="AF1013" s="38"/>
      <c r="AK1013" s="46"/>
      <c r="AL1013" s="47"/>
      <c r="AM1013" s="47"/>
      <c r="AN1013" s="47"/>
      <c r="BQ1013" s="39"/>
      <c r="BR1013" s="40"/>
      <c r="BS1013" s="40"/>
      <c r="BT1013" s="40"/>
      <c r="BY1013" s="39"/>
      <c r="BZ1013" s="40"/>
      <c r="CA1013" s="40"/>
      <c r="CB1013" s="40"/>
      <c r="CG1013" s="39"/>
      <c r="CH1013" s="40"/>
      <c r="CI1013" s="40"/>
      <c r="CJ1013" s="40"/>
      <c r="CK1013" s="39"/>
      <c r="CL1013" s="40"/>
      <c r="CM1013" s="40"/>
      <c r="CN1013" s="40"/>
      <c r="CW1013" s="39"/>
      <c r="CX1013" s="40"/>
      <c r="CY1013" s="40"/>
      <c r="CZ1013" s="40"/>
      <c r="DA1013" s="39"/>
      <c r="DB1013" s="40"/>
      <c r="DC1013" s="40"/>
      <c r="DD1013" s="40"/>
      <c r="DE1013" s="39"/>
      <c r="DF1013" s="40"/>
      <c r="DG1013" s="40"/>
      <c r="DH1013" s="40"/>
      <c r="DY1013" s="39"/>
      <c r="DZ1013" s="40"/>
      <c r="EA1013" s="40"/>
      <c r="EB1013" s="40"/>
      <c r="ES1013" s="39"/>
      <c r="ET1013" s="40"/>
      <c r="EU1013" s="40"/>
      <c r="EV1013" s="40"/>
      <c r="EW1013" s="39"/>
      <c r="EX1013" s="40"/>
      <c r="EY1013" s="40"/>
      <c r="EZ1013" s="40"/>
      <c r="FI1013" s="41"/>
      <c r="FJ1013" s="41"/>
      <c r="FK1013" s="41"/>
      <c r="FL1013" s="41"/>
      <c r="FM1013" s="41"/>
      <c r="FN1013" s="41"/>
    </row>
    <row r="1014" spans="2:170">
      <c r="B1014" s="1"/>
      <c r="C1014" s="2"/>
      <c r="D1014" s="4"/>
      <c r="I1014" s="42"/>
      <c r="J1014" s="43"/>
      <c r="K1014" s="43"/>
      <c r="L1014" s="43"/>
      <c r="AC1014" s="37"/>
      <c r="AD1014" s="38"/>
      <c r="AE1014" s="38"/>
      <c r="AF1014" s="38"/>
      <c r="AO1014" s="39"/>
      <c r="AP1014" s="40"/>
      <c r="AQ1014" s="40"/>
      <c r="AR1014" s="40"/>
      <c r="BE1014" s="39"/>
      <c r="BF1014" s="40"/>
      <c r="BG1014" s="40"/>
      <c r="BH1014" s="40"/>
      <c r="BM1014" s="39"/>
      <c r="BN1014" s="40"/>
      <c r="BO1014" s="40"/>
      <c r="BP1014" s="40"/>
      <c r="CC1014" s="39"/>
      <c r="CD1014" s="40"/>
      <c r="CE1014" s="40"/>
      <c r="CF1014" s="40"/>
      <c r="CO1014" s="39"/>
      <c r="CP1014" s="40"/>
      <c r="CQ1014" s="40"/>
      <c r="CR1014" s="40"/>
      <c r="CS1014" s="39"/>
      <c r="CT1014" s="40"/>
      <c r="CU1014" s="40"/>
      <c r="CV1014" s="40"/>
      <c r="DI1014" s="39"/>
      <c r="DJ1014" s="40"/>
      <c r="DK1014" s="40"/>
      <c r="DL1014" s="40"/>
      <c r="DM1014" s="39"/>
      <c r="DN1014" s="40"/>
      <c r="DO1014" s="40"/>
      <c r="DP1014" s="40"/>
      <c r="DY1014" s="39"/>
      <c r="DZ1014" s="40"/>
      <c r="EA1014" s="40"/>
      <c r="EB1014" s="40"/>
      <c r="EK1014" s="39"/>
      <c r="EL1014" s="40"/>
      <c r="EM1014" s="40"/>
      <c r="EN1014" s="40"/>
      <c r="FE1014" s="39"/>
      <c r="FF1014" s="40"/>
      <c r="FG1014" s="40"/>
      <c r="FH1014" s="40"/>
      <c r="FI1014" s="41"/>
      <c r="FJ1014" s="41"/>
      <c r="FK1014" s="41"/>
      <c r="FL1014" s="41"/>
      <c r="FM1014" s="41"/>
      <c r="FN1014" s="41"/>
    </row>
    <row r="1015" spans="2:170">
      <c r="B1015" s="1"/>
      <c r="C1015" s="2"/>
      <c r="D1015" s="4"/>
      <c r="E1015" s="44"/>
      <c r="F1015" s="45"/>
      <c r="G1015" s="45"/>
      <c r="H1015" s="45"/>
      <c r="AC1015" s="37"/>
      <c r="AD1015" s="38"/>
      <c r="AE1015" s="38"/>
      <c r="AF1015" s="38"/>
      <c r="AG1015" s="42"/>
      <c r="AH1015" s="43"/>
      <c r="AI1015" s="43"/>
      <c r="AJ1015" s="43"/>
      <c r="AS1015" s="39"/>
      <c r="AT1015" s="40"/>
      <c r="AU1015" s="40"/>
      <c r="AV1015" s="40"/>
      <c r="BA1015" s="39"/>
      <c r="BB1015" s="40"/>
      <c r="BC1015" s="40"/>
      <c r="BD1015" s="40"/>
      <c r="CG1015" s="39"/>
      <c r="CH1015" s="40"/>
      <c r="CI1015" s="40"/>
      <c r="CJ1015" s="40"/>
      <c r="CK1015" s="39"/>
      <c r="CL1015" s="40"/>
      <c r="CM1015" s="40"/>
      <c r="CN1015" s="40"/>
      <c r="CW1015" s="39"/>
      <c r="CX1015" s="40"/>
      <c r="CY1015" s="40"/>
      <c r="CZ1015" s="40"/>
      <c r="DA1015" s="39"/>
      <c r="DB1015" s="40"/>
      <c r="DC1015" s="40"/>
      <c r="DD1015" s="40"/>
      <c r="DE1015" s="39"/>
      <c r="DF1015" s="40"/>
      <c r="DG1015" s="40"/>
      <c r="DH1015" s="40"/>
      <c r="DY1015" s="39"/>
      <c r="DZ1015" s="40"/>
      <c r="EA1015" s="40"/>
      <c r="EB1015" s="40"/>
      <c r="EG1015" s="39"/>
      <c r="EH1015" s="40"/>
      <c r="EI1015" s="40"/>
      <c r="EJ1015" s="40"/>
      <c r="EW1015" s="39"/>
      <c r="EX1015" s="40"/>
      <c r="EY1015" s="40"/>
      <c r="EZ1015" s="40"/>
      <c r="FI1015" s="41"/>
      <c r="FJ1015" s="41"/>
      <c r="FK1015" s="41"/>
      <c r="FL1015" s="41"/>
      <c r="FM1015" s="41"/>
      <c r="FN1015" s="41"/>
    </row>
    <row r="1016" spans="2:170">
      <c r="B1016" s="1"/>
      <c r="C1016" s="2"/>
      <c r="D1016" s="4"/>
      <c r="M1016" s="35"/>
      <c r="N1016" s="36"/>
      <c r="O1016" s="36"/>
      <c r="P1016" s="36"/>
      <c r="AC1016" s="37"/>
      <c r="AD1016" s="38"/>
      <c r="AE1016" s="38"/>
      <c r="AF1016" s="38"/>
      <c r="AK1016" s="46"/>
      <c r="AL1016" s="47"/>
      <c r="AM1016" s="47"/>
      <c r="AN1016" s="47"/>
      <c r="BQ1016" s="39"/>
      <c r="BR1016" s="40"/>
      <c r="BS1016" s="40"/>
      <c r="BT1016" s="40"/>
      <c r="BY1016" s="39"/>
      <c r="BZ1016" s="40"/>
      <c r="CA1016" s="40"/>
      <c r="CB1016" s="40"/>
      <c r="CC1016" s="39"/>
      <c r="CD1016" s="40"/>
      <c r="CE1016" s="40"/>
      <c r="CF1016" s="40"/>
      <c r="CO1016" s="39"/>
      <c r="CP1016" s="40"/>
      <c r="CQ1016" s="40"/>
      <c r="CR1016" s="40"/>
      <c r="CS1016" s="39"/>
      <c r="CT1016" s="40"/>
      <c r="CU1016" s="40"/>
      <c r="CV1016" s="40"/>
      <c r="DI1016" s="39"/>
      <c r="DJ1016" s="40"/>
      <c r="DK1016" s="40"/>
      <c r="DL1016" s="40"/>
      <c r="DM1016" s="39"/>
      <c r="DN1016" s="40"/>
      <c r="DO1016" s="40"/>
      <c r="DP1016" s="40"/>
      <c r="DY1016" s="39"/>
      <c r="DZ1016" s="40"/>
      <c r="EA1016" s="40"/>
      <c r="EB1016" s="40"/>
      <c r="EK1016" s="39"/>
      <c r="EL1016" s="40"/>
      <c r="EM1016" s="40"/>
      <c r="EN1016" s="40"/>
      <c r="ES1016" s="39"/>
      <c r="ET1016" s="40"/>
      <c r="EU1016" s="40"/>
      <c r="EV1016" s="40"/>
      <c r="FI1016" s="41"/>
      <c r="FJ1016" s="41"/>
      <c r="FK1016" s="41"/>
      <c r="FL1016" s="41"/>
      <c r="FM1016" s="41"/>
      <c r="FN1016" s="41"/>
    </row>
    <row r="1017" spans="2:170">
      <c r="B1017" s="1"/>
      <c r="C1017" s="2"/>
      <c r="D1017" s="4"/>
      <c r="I1017" s="42"/>
      <c r="J1017" s="43"/>
      <c r="K1017" s="43"/>
      <c r="L1017" s="43"/>
      <c r="AC1017" s="37"/>
      <c r="AD1017" s="38"/>
      <c r="AE1017" s="38"/>
      <c r="AF1017" s="38"/>
      <c r="AO1017" s="39"/>
      <c r="AP1017" s="40"/>
      <c r="AQ1017" s="40"/>
      <c r="AR1017" s="40"/>
      <c r="BE1017" s="39"/>
      <c r="BF1017" s="40"/>
      <c r="BG1017" s="40"/>
      <c r="BH1017" s="40"/>
      <c r="BM1017" s="39"/>
      <c r="BN1017" s="40"/>
      <c r="BO1017" s="40"/>
      <c r="BP1017" s="40"/>
      <c r="CG1017" s="39"/>
      <c r="CH1017" s="40"/>
      <c r="CI1017" s="40"/>
      <c r="CJ1017" s="40"/>
      <c r="CK1017" s="39"/>
      <c r="CL1017" s="40"/>
      <c r="CM1017" s="40"/>
      <c r="CN1017" s="40"/>
      <c r="CW1017" s="39"/>
      <c r="CX1017" s="40"/>
      <c r="CY1017" s="40"/>
      <c r="CZ1017" s="40"/>
      <c r="DA1017" s="39"/>
      <c r="DB1017" s="40"/>
      <c r="DC1017" s="40"/>
      <c r="DD1017" s="40"/>
      <c r="DE1017" s="39"/>
      <c r="DF1017" s="40"/>
      <c r="DG1017" s="40"/>
      <c r="DH1017" s="40"/>
      <c r="DY1017" s="39"/>
      <c r="DZ1017" s="40"/>
      <c r="EA1017" s="40"/>
      <c r="EB1017" s="40"/>
      <c r="EW1017" s="39"/>
      <c r="EX1017" s="40"/>
      <c r="EY1017" s="40"/>
      <c r="EZ1017" s="40"/>
      <c r="FE1017" s="39"/>
      <c r="FF1017" s="40"/>
      <c r="FG1017" s="40"/>
      <c r="FH1017" s="40"/>
      <c r="FI1017" s="41"/>
      <c r="FJ1017" s="41"/>
      <c r="FK1017" s="41"/>
      <c r="FL1017" s="41"/>
      <c r="FM1017" s="41"/>
      <c r="FN1017" s="41"/>
    </row>
    <row r="1018" spans="2:170">
      <c r="B1018" s="1"/>
      <c r="C1018" s="2"/>
      <c r="D1018" s="4"/>
      <c r="E1018" s="44"/>
      <c r="F1018" s="45"/>
      <c r="G1018" s="45"/>
      <c r="H1018" s="45"/>
      <c r="AC1018" s="37"/>
      <c r="AD1018" s="38"/>
      <c r="AE1018" s="38"/>
      <c r="AF1018" s="38"/>
      <c r="AG1018" s="42"/>
      <c r="AH1018" s="43"/>
      <c r="AI1018" s="43"/>
      <c r="AJ1018" s="43"/>
      <c r="AS1018" s="39"/>
      <c r="AT1018" s="40"/>
      <c r="AU1018" s="40"/>
      <c r="AV1018" s="40"/>
      <c r="BA1018" s="39"/>
      <c r="BB1018" s="40"/>
      <c r="BC1018" s="40"/>
      <c r="BD1018" s="40"/>
      <c r="CC1018" s="39"/>
      <c r="CD1018" s="40"/>
      <c r="CE1018" s="40"/>
      <c r="CF1018" s="40"/>
      <c r="CO1018" s="39"/>
      <c r="CP1018" s="40"/>
      <c r="CQ1018" s="40"/>
      <c r="CR1018" s="40"/>
      <c r="CS1018" s="39"/>
      <c r="CT1018" s="40"/>
      <c r="CU1018" s="40"/>
      <c r="CV1018" s="40"/>
      <c r="DI1018" s="39"/>
      <c r="DJ1018" s="40"/>
      <c r="DK1018" s="40"/>
      <c r="DL1018" s="40"/>
      <c r="DM1018" s="39"/>
      <c r="DN1018" s="40"/>
      <c r="DO1018" s="40"/>
      <c r="DP1018" s="40"/>
      <c r="DY1018" s="39"/>
      <c r="DZ1018" s="40"/>
      <c r="EA1018" s="40"/>
      <c r="EB1018" s="40"/>
      <c r="EG1018" s="39"/>
      <c r="EH1018" s="40"/>
      <c r="EI1018" s="40"/>
      <c r="EJ1018" s="40"/>
      <c r="EK1018" s="39"/>
      <c r="EL1018" s="40"/>
      <c r="EM1018" s="40"/>
      <c r="EN1018" s="40"/>
      <c r="FI1018" s="41"/>
      <c r="FJ1018" s="41"/>
      <c r="FK1018" s="41"/>
      <c r="FL1018" s="41"/>
      <c r="FM1018" s="41"/>
      <c r="FN1018" s="41"/>
    </row>
    <row r="1019" spans="2:170">
      <c r="B1019" s="1"/>
      <c r="C1019" s="2"/>
      <c r="D1019" s="4"/>
      <c r="M1019" s="35"/>
      <c r="N1019" s="36"/>
      <c r="O1019" s="36"/>
      <c r="P1019" s="36"/>
      <c r="AC1019" s="37"/>
      <c r="AD1019" s="38"/>
      <c r="AE1019" s="38"/>
      <c r="AF1019" s="38"/>
      <c r="AK1019" s="46"/>
      <c r="AL1019" s="47"/>
      <c r="AM1019" s="47"/>
      <c r="AN1019" s="47"/>
      <c r="BQ1019" s="39"/>
      <c r="BR1019" s="40"/>
      <c r="BS1019" s="40"/>
      <c r="BT1019" s="40"/>
      <c r="BY1019" s="39"/>
      <c r="BZ1019" s="40"/>
      <c r="CA1019" s="40"/>
      <c r="CB1019" s="40"/>
      <c r="CG1019" s="39"/>
      <c r="CH1019" s="40"/>
      <c r="CI1019" s="40"/>
      <c r="CJ1019" s="40"/>
      <c r="CK1019" s="39"/>
      <c r="CL1019" s="40"/>
      <c r="CM1019" s="40"/>
      <c r="CN1019" s="40"/>
      <c r="CW1019" s="39"/>
      <c r="CX1019" s="40"/>
      <c r="CY1019" s="40"/>
      <c r="CZ1019" s="40"/>
      <c r="DA1019" s="39"/>
      <c r="DB1019" s="40"/>
      <c r="DC1019" s="40"/>
      <c r="DD1019" s="40"/>
      <c r="DE1019" s="39"/>
      <c r="DF1019" s="40"/>
      <c r="DG1019" s="40"/>
      <c r="DH1019" s="40"/>
      <c r="DY1019" s="39"/>
      <c r="DZ1019" s="40"/>
      <c r="EA1019" s="40"/>
      <c r="EB1019" s="40"/>
      <c r="ES1019" s="39"/>
      <c r="ET1019" s="40"/>
      <c r="EU1019" s="40"/>
      <c r="EV1019" s="40"/>
      <c r="EW1019" s="39"/>
      <c r="EX1019" s="40"/>
      <c r="EY1019" s="40"/>
      <c r="EZ1019" s="40"/>
      <c r="FI1019" s="41"/>
      <c r="FJ1019" s="41"/>
      <c r="FK1019" s="41"/>
      <c r="FL1019" s="41"/>
      <c r="FM1019" s="41"/>
      <c r="FN1019" s="41"/>
    </row>
    <row r="1020" spans="2:170">
      <c r="B1020" s="1"/>
      <c r="C1020" s="2"/>
      <c r="D1020" s="4"/>
      <c r="I1020" s="42"/>
      <c r="J1020" s="43"/>
      <c r="K1020" s="43"/>
      <c r="L1020" s="43"/>
      <c r="AC1020" s="37"/>
      <c r="AD1020" s="38"/>
      <c r="AE1020" s="38"/>
      <c r="AF1020" s="38"/>
      <c r="AO1020" s="39"/>
      <c r="AP1020" s="40"/>
      <c r="AQ1020" s="40"/>
      <c r="AR1020" s="40"/>
      <c r="BE1020" s="39"/>
      <c r="BF1020" s="40"/>
      <c r="BG1020" s="40"/>
      <c r="BH1020" s="40"/>
      <c r="BM1020" s="39"/>
      <c r="BN1020" s="40"/>
      <c r="BO1020" s="40"/>
      <c r="BP1020" s="40"/>
      <c r="CC1020" s="39"/>
      <c r="CD1020" s="40"/>
      <c r="CE1020" s="40"/>
      <c r="CF1020" s="40"/>
      <c r="CO1020" s="39"/>
      <c r="CP1020" s="40"/>
      <c r="CQ1020" s="40"/>
      <c r="CR1020" s="40"/>
      <c r="CS1020" s="39"/>
      <c r="CT1020" s="40"/>
      <c r="CU1020" s="40"/>
      <c r="CV1020" s="40"/>
      <c r="DI1020" s="39"/>
      <c r="DJ1020" s="40"/>
      <c r="DK1020" s="40"/>
      <c r="DL1020" s="40"/>
      <c r="DM1020" s="39"/>
      <c r="DN1020" s="40"/>
      <c r="DO1020" s="40"/>
      <c r="DP1020" s="40"/>
      <c r="DY1020" s="39"/>
      <c r="DZ1020" s="40"/>
      <c r="EA1020" s="40"/>
      <c r="EB1020" s="40"/>
      <c r="EK1020" s="39"/>
      <c r="EL1020" s="40"/>
      <c r="EM1020" s="40"/>
      <c r="EN1020" s="40"/>
      <c r="FE1020" s="39"/>
      <c r="FF1020" s="40"/>
      <c r="FG1020" s="40"/>
      <c r="FH1020" s="40"/>
      <c r="FI1020" s="41"/>
      <c r="FJ1020" s="41"/>
      <c r="FK1020" s="41"/>
      <c r="FL1020" s="41"/>
      <c r="FM1020" s="41"/>
      <c r="FN1020" s="41"/>
    </row>
    <row r="1021" spans="2:170">
      <c r="B1021" s="1"/>
      <c r="C1021" s="2"/>
      <c r="D1021" s="4"/>
      <c r="E1021" s="44"/>
      <c r="F1021" s="45"/>
      <c r="G1021" s="45"/>
      <c r="H1021" s="45"/>
      <c r="AC1021" s="37"/>
      <c r="AD1021" s="38"/>
      <c r="AE1021" s="38"/>
      <c r="AF1021" s="38"/>
      <c r="AG1021" s="42"/>
      <c r="AH1021" s="43"/>
      <c r="AI1021" s="43"/>
      <c r="AJ1021" s="43"/>
      <c r="AS1021" s="39"/>
      <c r="AT1021" s="40"/>
      <c r="AU1021" s="40"/>
      <c r="AV1021" s="40"/>
      <c r="BA1021" s="39"/>
      <c r="BB1021" s="40"/>
      <c r="BC1021" s="40"/>
      <c r="BD1021" s="40"/>
      <c r="CG1021" s="39"/>
      <c r="CH1021" s="40"/>
      <c r="CI1021" s="40"/>
      <c r="CJ1021" s="40"/>
      <c r="CK1021" s="39"/>
      <c r="CL1021" s="40"/>
      <c r="CM1021" s="40"/>
      <c r="CN1021" s="40"/>
      <c r="CW1021" s="39"/>
      <c r="CX1021" s="40"/>
      <c r="CY1021" s="40"/>
      <c r="CZ1021" s="40"/>
      <c r="DA1021" s="39"/>
      <c r="DB1021" s="40"/>
      <c r="DC1021" s="40"/>
      <c r="DD1021" s="40"/>
      <c r="DE1021" s="39"/>
      <c r="DF1021" s="40"/>
      <c r="DG1021" s="40"/>
      <c r="DH1021" s="40"/>
      <c r="DY1021" s="39"/>
      <c r="DZ1021" s="40"/>
      <c r="EA1021" s="40"/>
      <c r="EB1021" s="40"/>
      <c r="EG1021" s="39"/>
      <c r="EH1021" s="40"/>
      <c r="EI1021" s="40"/>
      <c r="EJ1021" s="40"/>
      <c r="EW1021" s="39"/>
      <c r="EX1021" s="40"/>
      <c r="EY1021" s="40"/>
      <c r="EZ1021" s="40"/>
      <c r="FI1021" s="41"/>
      <c r="FJ1021" s="41"/>
      <c r="FK1021" s="41"/>
      <c r="FL1021" s="41"/>
      <c r="FM1021" s="41"/>
      <c r="FN1021" s="41"/>
    </row>
    <row r="1022" spans="2:170">
      <c r="B1022" s="1"/>
      <c r="C1022" s="2"/>
      <c r="D1022" s="4"/>
      <c r="M1022" s="35"/>
      <c r="N1022" s="36"/>
      <c r="O1022" s="36"/>
      <c r="P1022" s="36"/>
      <c r="AC1022" s="37"/>
      <c r="AD1022" s="38"/>
      <c r="AE1022" s="38"/>
      <c r="AF1022" s="38"/>
      <c r="AK1022" s="46"/>
      <c r="AL1022" s="47"/>
      <c r="AM1022" s="47"/>
      <c r="AN1022" s="47"/>
      <c r="BQ1022" s="39"/>
      <c r="BR1022" s="40"/>
      <c r="BS1022" s="40"/>
      <c r="BT1022" s="40"/>
      <c r="BY1022" s="39"/>
      <c r="BZ1022" s="40"/>
      <c r="CA1022" s="40"/>
      <c r="CB1022" s="40"/>
      <c r="CC1022" s="39"/>
      <c r="CD1022" s="40"/>
      <c r="CE1022" s="40"/>
      <c r="CF1022" s="40"/>
      <c r="CO1022" s="39"/>
      <c r="CP1022" s="40"/>
      <c r="CQ1022" s="40"/>
      <c r="CR1022" s="40"/>
      <c r="CS1022" s="39"/>
      <c r="CT1022" s="40"/>
      <c r="CU1022" s="40"/>
      <c r="CV1022" s="40"/>
      <c r="DI1022" s="39"/>
      <c r="DJ1022" s="40"/>
      <c r="DK1022" s="40"/>
      <c r="DL1022" s="40"/>
      <c r="DM1022" s="39"/>
      <c r="DN1022" s="40"/>
      <c r="DO1022" s="40"/>
      <c r="DP1022" s="40"/>
      <c r="DY1022" s="39"/>
      <c r="DZ1022" s="40"/>
      <c r="EA1022" s="40"/>
      <c r="EB1022" s="40"/>
      <c r="EK1022" s="39"/>
      <c r="EL1022" s="40"/>
      <c r="EM1022" s="40"/>
      <c r="EN1022" s="40"/>
      <c r="ES1022" s="39"/>
      <c r="ET1022" s="40"/>
      <c r="EU1022" s="40"/>
      <c r="EV1022" s="40"/>
      <c r="FI1022" s="41"/>
      <c r="FJ1022" s="41"/>
      <c r="FK1022" s="41"/>
      <c r="FL1022" s="41"/>
      <c r="FM1022" s="41"/>
      <c r="FN1022" s="41"/>
    </row>
    <row r="1023" spans="2:170">
      <c r="B1023" s="1"/>
      <c r="C1023" s="2"/>
      <c r="D1023" s="4"/>
      <c r="I1023" s="42"/>
      <c r="J1023" s="43"/>
      <c r="K1023" s="43"/>
      <c r="L1023" s="43"/>
      <c r="AC1023" s="37"/>
      <c r="AD1023" s="38"/>
      <c r="AE1023" s="38"/>
      <c r="AF1023" s="38"/>
      <c r="AO1023" s="39"/>
      <c r="AP1023" s="40"/>
      <c r="AQ1023" s="40"/>
      <c r="AR1023" s="40"/>
      <c r="BE1023" s="39"/>
      <c r="BF1023" s="40"/>
      <c r="BG1023" s="40"/>
      <c r="BH1023" s="40"/>
      <c r="BM1023" s="39"/>
      <c r="BN1023" s="40"/>
      <c r="BO1023" s="40"/>
      <c r="BP1023" s="40"/>
      <c r="CG1023" s="39"/>
      <c r="CH1023" s="40"/>
      <c r="CI1023" s="40"/>
      <c r="CJ1023" s="40"/>
      <c r="CK1023" s="39"/>
      <c r="CL1023" s="40"/>
      <c r="CM1023" s="40"/>
      <c r="CN1023" s="40"/>
      <c r="CW1023" s="39"/>
      <c r="CX1023" s="40"/>
      <c r="CY1023" s="40"/>
      <c r="CZ1023" s="40"/>
      <c r="DA1023" s="39"/>
      <c r="DB1023" s="40"/>
      <c r="DC1023" s="40"/>
      <c r="DD1023" s="40"/>
      <c r="DE1023" s="39"/>
      <c r="DF1023" s="40"/>
      <c r="DG1023" s="40"/>
      <c r="DH1023" s="40"/>
      <c r="DY1023" s="39"/>
      <c r="DZ1023" s="40"/>
      <c r="EA1023" s="40"/>
      <c r="EB1023" s="40"/>
      <c r="EW1023" s="39"/>
      <c r="EX1023" s="40"/>
      <c r="EY1023" s="40"/>
      <c r="EZ1023" s="40"/>
      <c r="FE1023" s="39"/>
      <c r="FF1023" s="40"/>
      <c r="FG1023" s="40"/>
      <c r="FH1023" s="40"/>
      <c r="FI1023" s="41"/>
      <c r="FJ1023" s="41"/>
      <c r="FK1023" s="41"/>
      <c r="FL1023" s="41"/>
      <c r="FM1023" s="41"/>
      <c r="FN1023" s="41"/>
    </row>
    <row r="1024" spans="2:170">
      <c r="B1024" s="1"/>
      <c r="C1024" s="2"/>
      <c r="D1024" s="4"/>
      <c r="E1024" s="44"/>
      <c r="F1024" s="45"/>
      <c r="G1024" s="45"/>
      <c r="H1024" s="45"/>
      <c r="AC1024" s="37"/>
      <c r="AD1024" s="38"/>
      <c r="AE1024" s="38"/>
      <c r="AF1024" s="38"/>
      <c r="AG1024" s="42"/>
      <c r="AH1024" s="43"/>
      <c r="AI1024" s="43"/>
      <c r="AJ1024" s="43"/>
      <c r="AS1024" s="39"/>
      <c r="AT1024" s="40"/>
      <c r="AU1024" s="40"/>
      <c r="AV1024" s="40"/>
      <c r="BA1024" s="39"/>
      <c r="BB1024" s="40"/>
      <c r="BC1024" s="40"/>
      <c r="BD1024" s="40"/>
      <c r="CC1024" s="39"/>
      <c r="CD1024" s="40"/>
      <c r="CE1024" s="40"/>
      <c r="CF1024" s="40"/>
      <c r="CO1024" s="39"/>
      <c r="CP1024" s="40"/>
      <c r="CQ1024" s="40"/>
      <c r="CR1024" s="40"/>
      <c r="CS1024" s="39"/>
      <c r="CT1024" s="40"/>
      <c r="CU1024" s="40"/>
      <c r="CV1024" s="40"/>
      <c r="DI1024" s="39"/>
      <c r="DJ1024" s="40"/>
      <c r="DK1024" s="40"/>
      <c r="DL1024" s="40"/>
      <c r="DM1024" s="39"/>
      <c r="DN1024" s="40"/>
      <c r="DO1024" s="40"/>
      <c r="DP1024" s="40"/>
      <c r="DY1024" s="39"/>
      <c r="DZ1024" s="40"/>
      <c r="EA1024" s="40"/>
      <c r="EB1024" s="40"/>
      <c r="EG1024" s="39"/>
      <c r="EH1024" s="40"/>
      <c r="EI1024" s="40"/>
      <c r="EJ1024" s="40"/>
      <c r="EK1024" s="39"/>
      <c r="EL1024" s="40"/>
      <c r="EM1024" s="40"/>
      <c r="EN1024" s="40"/>
      <c r="FI1024" s="41"/>
      <c r="FJ1024" s="41"/>
      <c r="FK1024" s="41"/>
      <c r="FL1024" s="41"/>
      <c r="FM1024" s="41"/>
      <c r="FN1024" s="41"/>
    </row>
    <row r="1025" spans="2:170">
      <c r="B1025" s="1"/>
      <c r="C1025" s="2"/>
      <c r="D1025" s="4"/>
      <c r="M1025" s="35"/>
      <c r="N1025" s="36"/>
      <c r="O1025" s="36"/>
      <c r="P1025" s="36"/>
      <c r="AC1025" s="37"/>
      <c r="AD1025" s="38"/>
      <c r="AE1025" s="38"/>
      <c r="AF1025" s="38"/>
      <c r="AK1025" s="46"/>
      <c r="AL1025" s="47"/>
      <c r="AM1025" s="47"/>
      <c r="AN1025" s="47"/>
      <c r="BQ1025" s="39"/>
      <c r="BR1025" s="40"/>
      <c r="BS1025" s="40"/>
      <c r="BT1025" s="40"/>
      <c r="BY1025" s="39"/>
      <c r="BZ1025" s="40"/>
      <c r="CA1025" s="40"/>
      <c r="CB1025" s="40"/>
      <c r="CG1025" s="39"/>
      <c r="CH1025" s="40"/>
      <c r="CI1025" s="40"/>
      <c r="CJ1025" s="40"/>
      <c r="CK1025" s="39"/>
      <c r="CL1025" s="40"/>
      <c r="CM1025" s="40"/>
      <c r="CN1025" s="40"/>
      <c r="CW1025" s="39"/>
      <c r="CX1025" s="40"/>
      <c r="CY1025" s="40"/>
      <c r="CZ1025" s="40"/>
      <c r="DA1025" s="39"/>
      <c r="DB1025" s="40"/>
      <c r="DC1025" s="40"/>
      <c r="DD1025" s="40"/>
      <c r="DE1025" s="39"/>
      <c r="DF1025" s="40"/>
      <c r="DG1025" s="40"/>
      <c r="DH1025" s="40"/>
      <c r="DY1025" s="39"/>
      <c r="DZ1025" s="40"/>
      <c r="EA1025" s="40"/>
      <c r="EB1025" s="40"/>
      <c r="ES1025" s="39"/>
      <c r="ET1025" s="40"/>
      <c r="EU1025" s="40"/>
      <c r="EV1025" s="40"/>
      <c r="EW1025" s="39"/>
      <c r="EX1025" s="40"/>
      <c r="EY1025" s="40"/>
      <c r="EZ1025" s="40"/>
      <c r="FI1025" s="41"/>
      <c r="FJ1025" s="41"/>
      <c r="FK1025" s="41"/>
      <c r="FL1025" s="41"/>
      <c r="FM1025" s="41"/>
      <c r="FN1025" s="41"/>
    </row>
    <row r="1026" spans="2:170">
      <c r="B1026" s="1"/>
      <c r="C1026" s="2"/>
      <c r="D1026" s="4"/>
      <c r="I1026" s="42"/>
      <c r="J1026" s="43"/>
      <c r="K1026" s="43"/>
      <c r="L1026" s="43"/>
      <c r="AC1026" s="37"/>
      <c r="AD1026" s="38"/>
      <c r="AE1026" s="38"/>
      <c r="AF1026" s="38"/>
      <c r="AO1026" s="39"/>
      <c r="AP1026" s="40"/>
      <c r="AQ1026" s="40"/>
      <c r="AR1026" s="40"/>
      <c r="BE1026" s="39"/>
      <c r="BF1026" s="40"/>
      <c r="BG1026" s="40"/>
      <c r="BH1026" s="40"/>
      <c r="BM1026" s="39"/>
      <c r="BN1026" s="40"/>
      <c r="BO1026" s="40"/>
      <c r="BP1026" s="40"/>
      <c r="CC1026" s="39"/>
      <c r="CD1026" s="40"/>
      <c r="CE1026" s="40"/>
      <c r="CF1026" s="40"/>
      <c r="CO1026" s="39"/>
      <c r="CP1026" s="40"/>
      <c r="CQ1026" s="40"/>
      <c r="CR1026" s="40"/>
      <c r="CS1026" s="39"/>
      <c r="CT1026" s="40"/>
      <c r="CU1026" s="40"/>
      <c r="CV1026" s="40"/>
      <c r="DI1026" s="39"/>
      <c r="DJ1026" s="40"/>
      <c r="DK1026" s="40"/>
      <c r="DL1026" s="40"/>
      <c r="DM1026" s="39"/>
      <c r="DN1026" s="40"/>
      <c r="DO1026" s="40"/>
      <c r="DP1026" s="40"/>
      <c r="DY1026" s="39"/>
      <c r="DZ1026" s="40"/>
      <c r="EA1026" s="40"/>
      <c r="EB1026" s="40"/>
      <c r="EK1026" s="39"/>
      <c r="EL1026" s="40"/>
      <c r="EM1026" s="40"/>
      <c r="EN1026" s="40"/>
      <c r="FE1026" s="39"/>
      <c r="FF1026" s="40"/>
      <c r="FG1026" s="40"/>
      <c r="FH1026" s="40"/>
      <c r="FI1026" s="41"/>
      <c r="FJ1026" s="41"/>
      <c r="FK1026" s="41"/>
      <c r="FL1026" s="41"/>
      <c r="FM1026" s="41"/>
      <c r="FN1026" s="41"/>
    </row>
    <row r="1027" spans="2:170">
      <c r="B1027" s="1"/>
      <c r="C1027" s="2"/>
      <c r="D1027" s="4"/>
      <c r="E1027" s="44"/>
      <c r="F1027" s="45"/>
      <c r="G1027" s="45"/>
      <c r="H1027" s="45"/>
      <c r="AC1027" s="37"/>
      <c r="AD1027" s="38"/>
      <c r="AE1027" s="38"/>
      <c r="AF1027" s="38"/>
      <c r="AG1027" s="42"/>
      <c r="AH1027" s="43"/>
      <c r="AI1027" s="43"/>
      <c r="AJ1027" s="43"/>
      <c r="AS1027" s="39"/>
      <c r="AT1027" s="40"/>
      <c r="AU1027" s="40"/>
      <c r="AV1027" s="40"/>
      <c r="BA1027" s="39"/>
      <c r="BB1027" s="40"/>
      <c r="BC1027" s="40"/>
      <c r="BD1027" s="40"/>
      <c r="CG1027" s="39"/>
      <c r="CH1027" s="40"/>
      <c r="CI1027" s="40"/>
      <c r="CJ1027" s="40"/>
      <c r="CK1027" s="39"/>
      <c r="CL1027" s="40"/>
      <c r="CM1027" s="40"/>
      <c r="CN1027" s="40"/>
      <c r="CW1027" s="39"/>
      <c r="CX1027" s="40"/>
      <c r="CY1027" s="40"/>
      <c r="CZ1027" s="40"/>
      <c r="DA1027" s="39"/>
      <c r="DB1027" s="40"/>
      <c r="DC1027" s="40"/>
      <c r="DD1027" s="40"/>
      <c r="DE1027" s="39"/>
      <c r="DF1027" s="40"/>
      <c r="DG1027" s="40"/>
      <c r="DH1027" s="40"/>
      <c r="DY1027" s="39"/>
      <c r="DZ1027" s="40"/>
      <c r="EA1027" s="40"/>
      <c r="EB1027" s="40"/>
      <c r="EG1027" s="39"/>
      <c r="EH1027" s="40"/>
      <c r="EI1027" s="40"/>
      <c r="EJ1027" s="40"/>
      <c r="EW1027" s="39"/>
      <c r="EX1027" s="40"/>
      <c r="EY1027" s="40"/>
      <c r="EZ1027" s="40"/>
      <c r="FI1027" s="41"/>
      <c r="FJ1027" s="41"/>
      <c r="FK1027" s="41"/>
      <c r="FL1027" s="41"/>
      <c r="FM1027" s="41"/>
      <c r="FN1027" s="41"/>
    </row>
    <row r="1028" spans="2:170">
      <c r="B1028" s="1"/>
      <c r="C1028" s="2"/>
      <c r="D1028" s="4"/>
      <c r="M1028" s="35"/>
      <c r="N1028" s="36"/>
      <c r="O1028" s="36"/>
      <c r="P1028" s="36"/>
      <c r="AC1028" s="37"/>
      <c r="AD1028" s="38"/>
      <c r="AE1028" s="38"/>
      <c r="AF1028" s="38"/>
      <c r="AK1028" s="46"/>
      <c r="AL1028" s="47"/>
      <c r="AM1028" s="47"/>
      <c r="AN1028" s="47"/>
      <c r="BQ1028" s="39"/>
      <c r="BR1028" s="40"/>
      <c r="BS1028" s="40"/>
      <c r="BT1028" s="40"/>
      <c r="BY1028" s="39"/>
      <c r="BZ1028" s="40"/>
      <c r="CA1028" s="40"/>
      <c r="CB1028" s="40"/>
      <c r="CC1028" s="39"/>
      <c r="CD1028" s="40"/>
      <c r="CE1028" s="40"/>
      <c r="CF1028" s="40"/>
      <c r="CO1028" s="39"/>
      <c r="CP1028" s="40"/>
      <c r="CQ1028" s="40"/>
      <c r="CR1028" s="40"/>
      <c r="CS1028" s="39"/>
      <c r="CT1028" s="40"/>
      <c r="CU1028" s="40"/>
      <c r="CV1028" s="40"/>
      <c r="DI1028" s="39"/>
      <c r="DJ1028" s="40"/>
      <c r="DK1028" s="40"/>
      <c r="DL1028" s="40"/>
      <c r="DM1028" s="39"/>
      <c r="DN1028" s="40"/>
      <c r="DO1028" s="40"/>
      <c r="DP1028" s="40"/>
      <c r="DY1028" s="39"/>
      <c r="DZ1028" s="40"/>
      <c r="EA1028" s="40"/>
      <c r="EB1028" s="40"/>
      <c r="EK1028" s="39"/>
      <c r="EL1028" s="40"/>
      <c r="EM1028" s="40"/>
      <c r="EN1028" s="40"/>
      <c r="ES1028" s="39"/>
      <c r="ET1028" s="40"/>
      <c r="EU1028" s="40"/>
      <c r="EV1028" s="40"/>
      <c r="FI1028" s="41"/>
      <c r="FJ1028" s="41"/>
      <c r="FK1028" s="41"/>
      <c r="FL1028" s="41"/>
      <c r="FM1028" s="41"/>
      <c r="FN1028" s="41"/>
    </row>
    <row r="1029" spans="2:170">
      <c r="B1029" s="1"/>
      <c r="C1029" s="2"/>
      <c r="D1029" s="4"/>
      <c r="I1029" s="42"/>
      <c r="J1029" s="43"/>
      <c r="K1029" s="43"/>
      <c r="L1029" s="43"/>
      <c r="AC1029" s="37"/>
      <c r="AD1029" s="38"/>
      <c r="AE1029" s="38"/>
      <c r="AF1029" s="38"/>
      <c r="AO1029" s="39"/>
      <c r="AP1029" s="40"/>
      <c r="AQ1029" s="40"/>
      <c r="AR1029" s="40"/>
      <c r="BE1029" s="39"/>
      <c r="BF1029" s="40"/>
      <c r="BG1029" s="40"/>
      <c r="BH1029" s="40"/>
      <c r="BM1029" s="39"/>
      <c r="BN1029" s="40"/>
      <c r="BO1029" s="40"/>
      <c r="BP1029" s="40"/>
      <c r="CG1029" s="39"/>
      <c r="CH1029" s="40"/>
      <c r="CI1029" s="40"/>
      <c r="CJ1029" s="40"/>
      <c r="CK1029" s="39"/>
      <c r="CL1029" s="40"/>
      <c r="CM1029" s="40"/>
      <c r="CN1029" s="40"/>
      <c r="CW1029" s="39"/>
      <c r="CX1029" s="40"/>
      <c r="CY1029" s="40"/>
      <c r="CZ1029" s="40"/>
      <c r="DA1029" s="39"/>
      <c r="DB1029" s="40"/>
      <c r="DC1029" s="40"/>
      <c r="DD1029" s="40"/>
      <c r="DE1029" s="39"/>
      <c r="DF1029" s="40"/>
      <c r="DG1029" s="40"/>
      <c r="DH1029" s="40"/>
      <c r="DY1029" s="39"/>
      <c r="DZ1029" s="40"/>
      <c r="EA1029" s="40"/>
      <c r="EB1029" s="40"/>
      <c r="EW1029" s="39"/>
      <c r="EX1029" s="40"/>
      <c r="EY1029" s="40"/>
      <c r="EZ1029" s="40"/>
      <c r="FE1029" s="39"/>
      <c r="FF1029" s="40"/>
      <c r="FG1029" s="40"/>
      <c r="FH1029" s="40"/>
      <c r="FI1029" s="41"/>
      <c r="FJ1029" s="41"/>
      <c r="FK1029" s="41"/>
      <c r="FL1029" s="41"/>
      <c r="FM1029" s="41"/>
      <c r="FN1029" s="41"/>
    </row>
    <row r="1030" spans="2:170">
      <c r="B1030" s="1"/>
      <c r="C1030" s="2"/>
      <c r="D1030" s="4"/>
      <c r="E1030" s="44"/>
      <c r="F1030" s="45"/>
      <c r="G1030" s="45"/>
      <c r="H1030" s="45"/>
      <c r="AC1030" s="37"/>
      <c r="AD1030" s="38"/>
      <c r="AE1030" s="38"/>
      <c r="AF1030" s="38"/>
      <c r="AG1030" s="42"/>
      <c r="AH1030" s="43"/>
      <c r="AI1030" s="43"/>
      <c r="AJ1030" s="43"/>
      <c r="AS1030" s="39"/>
      <c r="AT1030" s="40"/>
      <c r="AU1030" s="40"/>
      <c r="AV1030" s="40"/>
      <c r="BA1030" s="39"/>
      <c r="BB1030" s="40"/>
      <c r="BC1030" s="40"/>
      <c r="BD1030" s="40"/>
      <c r="CC1030" s="39"/>
      <c r="CD1030" s="40"/>
      <c r="CE1030" s="40"/>
      <c r="CF1030" s="40"/>
      <c r="CO1030" s="39"/>
      <c r="CP1030" s="40"/>
      <c r="CQ1030" s="40"/>
      <c r="CR1030" s="40"/>
      <c r="CS1030" s="39"/>
      <c r="CT1030" s="40"/>
      <c r="CU1030" s="40"/>
      <c r="CV1030" s="40"/>
      <c r="DI1030" s="39"/>
      <c r="DJ1030" s="40"/>
      <c r="DK1030" s="40"/>
      <c r="DL1030" s="40"/>
      <c r="DM1030" s="39"/>
      <c r="DN1030" s="40"/>
      <c r="DO1030" s="40"/>
      <c r="DP1030" s="40"/>
      <c r="DY1030" s="39"/>
      <c r="DZ1030" s="40"/>
      <c r="EA1030" s="40"/>
      <c r="EB1030" s="40"/>
      <c r="EG1030" s="39"/>
      <c r="EH1030" s="40"/>
      <c r="EI1030" s="40"/>
      <c r="EJ1030" s="40"/>
      <c r="EK1030" s="39"/>
      <c r="EL1030" s="40"/>
      <c r="EM1030" s="40"/>
      <c r="EN1030" s="40"/>
      <c r="FI1030" s="41"/>
      <c r="FJ1030" s="41"/>
      <c r="FK1030" s="41"/>
      <c r="FL1030" s="41"/>
      <c r="FM1030" s="41"/>
      <c r="FN1030" s="41"/>
    </row>
    <row r="1031" spans="2:170">
      <c r="B1031" s="1"/>
      <c r="C1031" s="2"/>
      <c r="D1031" s="4"/>
      <c r="I1031" s="42"/>
      <c r="J1031" s="43"/>
      <c r="K1031" s="43"/>
      <c r="L1031" s="43"/>
      <c r="AC1031" s="37"/>
      <c r="AD1031" s="38"/>
      <c r="AE1031" s="38"/>
      <c r="AF1031" s="38"/>
      <c r="AO1031" s="39"/>
      <c r="AP1031" s="40"/>
      <c r="AQ1031" s="40"/>
      <c r="AR1031" s="40"/>
      <c r="BE1031" s="39"/>
      <c r="BF1031" s="40"/>
      <c r="BG1031" s="40"/>
      <c r="BH1031" s="40"/>
      <c r="BM1031" s="39"/>
      <c r="BN1031" s="40"/>
      <c r="BO1031" s="40"/>
      <c r="BP1031" s="40"/>
      <c r="CG1031" s="39"/>
      <c r="CH1031" s="40"/>
      <c r="CI1031" s="40"/>
      <c r="CJ1031" s="40"/>
      <c r="CK1031" s="39"/>
      <c r="CL1031" s="40"/>
      <c r="CM1031" s="40"/>
      <c r="CN1031" s="40"/>
      <c r="CW1031" s="39"/>
      <c r="CX1031" s="40"/>
      <c r="CY1031" s="40"/>
      <c r="CZ1031" s="40"/>
      <c r="DA1031" s="39"/>
      <c r="DB1031" s="40"/>
      <c r="DC1031" s="40"/>
      <c r="DD1031" s="40"/>
      <c r="DE1031" s="39"/>
      <c r="DF1031" s="40"/>
      <c r="DG1031" s="40"/>
      <c r="DH1031" s="40"/>
      <c r="DY1031" s="39"/>
      <c r="DZ1031" s="40"/>
      <c r="EA1031" s="40"/>
      <c r="EB1031" s="40"/>
      <c r="ES1031" s="39"/>
      <c r="ET1031" s="40"/>
      <c r="EU1031" s="40"/>
      <c r="EV1031" s="40"/>
      <c r="EW1031" s="39"/>
      <c r="EX1031" s="40"/>
      <c r="EY1031" s="40"/>
      <c r="EZ1031" s="40"/>
      <c r="FI1031" s="41"/>
      <c r="FJ1031" s="41"/>
      <c r="FK1031" s="41"/>
      <c r="FL1031" s="41"/>
      <c r="FM1031" s="41"/>
      <c r="FN1031" s="41"/>
    </row>
    <row r="1032" spans="2:170">
      <c r="B1032" s="1"/>
      <c r="C1032" s="2"/>
      <c r="D1032" s="4"/>
      <c r="E1032" s="44"/>
      <c r="F1032" s="45"/>
      <c r="G1032" s="45"/>
      <c r="H1032" s="45"/>
      <c r="AC1032" s="37"/>
      <c r="AD1032" s="38"/>
      <c r="AE1032" s="38"/>
      <c r="AF1032" s="38"/>
      <c r="AG1032" s="42"/>
      <c r="AH1032" s="43"/>
      <c r="AI1032" s="43"/>
      <c r="AJ1032" s="43"/>
      <c r="AS1032" s="39"/>
      <c r="AT1032" s="40"/>
      <c r="AU1032" s="40"/>
      <c r="AV1032" s="40"/>
      <c r="BA1032" s="39"/>
      <c r="BB1032" s="40"/>
      <c r="BC1032" s="40"/>
      <c r="BD1032" s="40"/>
      <c r="CC1032" s="39"/>
      <c r="CD1032" s="40"/>
      <c r="CE1032" s="40"/>
      <c r="CF1032" s="40"/>
      <c r="CO1032" s="39"/>
      <c r="CP1032" s="40"/>
      <c r="CQ1032" s="40"/>
      <c r="CR1032" s="40"/>
      <c r="CS1032" s="39"/>
      <c r="CT1032" s="40"/>
      <c r="CU1032" s="40"/>
      <c r="CV1032" s="40"/>
      <c r="DI1032" s="39"/>
      <c r="DJ1032" s="40"/>
      <c r="DK1032" s="40"/>
      <c r="DL1032" s="40"/>
      <c r="DM1032" s="39"/>
      <c r="DN1032" s="40"/>
      <c r="DO1032" s="40"/>
      <c r="DP1032" s="40"/>
      <c r="DY1032" s="39"/>
      <c r="DZ1032" s="40"/>
      <c r="EA1032" s="40"/>
      <c r="EB1032" s="40"/>
      <c r="EK1032" s="39"/>
      <c r="EL1032" s="40"/>
      <c r="EM1032" s="40"/>
      <c r="EN1032" s="40"/>
      <c r="FE1032" s="39"/>
      <c r="FF1032" s="40"/>
      <c r="FG1032" s="40"/>
      <c r="FH1032" s="40"/>
      <c r="FI1032" s="41"/>
      <c r="FJ1032" s="41"/>
      <c r="FK1032" s="41"/>
      <c r="FL1032" s="41"/>
      <c r="FM1032" s="41"/>
      <c r="FN1032" s="41"/>
    </row>
    <row r="1033" spans="2:170">
      <c r="B1033" s="1"/>
      <c r="C1033" s="2"/>
      <c r="D1033" s="4"/>
      <c r="M1033" s="35"/>
      <c r="N1033" s="36"/>
      <c r="O1033" s="36"/>
      <c r="P1033" s="36"/>
      <c r="AC1033" s="37"/>
      <c r="AD1033" s="38"/>
      <c r="AE1033" s="38"/>
      <c r="AF1033" s="38"/>
      <c r="AK1033" s="46"/>
      <c r="AL1033" s="47"/>
      <c r="AM1033" s="47"/>
      <c r="AN1033" s="47"/>
      <c r="BQ1033" s="39"/>
      <c r="BR1033" s="40"/>
      <c r="BS1033" s="40"/>
      <c r="BT1033" s="40"/>
      <c r="BY1033" s="39"/>
      <c r="BZ1033" s="40"/>
      <c r="CA1033" s="40"/>
      <c r="CB1033" s="40"/>
      <c r="CG1033" s="39"/>
      <c r="CH1033" s="40"/>
      <c r="CI1033" s="40"/>
      <c r="CJ1033" s="40"/>
      <c r="CK1033" s="39"/>
      <c r="CL1033" s="40"/>
      <c r="CM1033" s="40"/>
      <c r="CN1033" s="40"/>
      <c r="CW1033" s="39"/>
      <c r="CX1033" s="40"/>
      <c r="CY1033" s="40"/>
      <c r="CZ1033" s="40"/>
      <c r="DA1033" s="39"/>
      <c r="DB1033" s="40"/>
      <c r="DC1033" s="40"/>
      <c r="DD1033" s="40"/>
      <c r="DE1033" s="39"/>
      <c r="DF1033" s="40"/>
      <c r="DG1033" s="40"/>
      <c r="DH1033" s="40"/>
      <c r="DY1033" s="39"/>
      <c r="DZ1033" s="40"/>
      <c r="EA1033" s="40"/>
      <c r="EB1033" s="40"/>
      <c r="EG1033" s="39"/>
      <c r="EH1033" s="40"/>
      <c r="EI1033" s="40"/>
      <c r="EJ1033" s="40"/>
      <c r="EW1033" s="39"/>
      <c r="EX1033" s="40"/>
      <c r="EY1033" s="40"/>
      <c r="EZ1033" s="40"/>
      <c r="FI1033" s="41"/>
      <c r="FJ1033" s="41"/>
      <c r="FK1033" s="41"/>
      <c r="FL1033" s="41"/>
      <c r="FM1033" s="41"/>
      <c r="FN1033" s="41"/>
    </row>
    <row r="1034" spans="2:170">
      <c r="B1034" s="1"/>
      <c r="C1034" s="2"/>
      <c r="D1034" s="4"/>
      <c r="I1034" s="42"/>
      <c r="J1034" s="43"/>
      <c r="K1034" s="43"/>
      <c r="L1034" s="43"/>
      <c r="AC1034" s="37"/>
      <c r="AD1034" s="38"/>
      <c r="AE1034" s="38"/>
      <c r="AF1034" s="38"/>
      <c r="AO1034" s="39"/>
      <c r="AP1034" s="40"/>
      <c r="AQ1034" s="40"/>
      <c r="AR1034" s="40"/>
      <c r="BE1034" s="39"/>
      <c r="BF1034" s="40"/>
      <c r="BG1034" s="40"/>
      <c r="BH1034" s="40"/>
      <c r="BM1034" s="39"/>
      <c r="BN1034" s="40"/>
      <c r="BO1034" s="40"/>
      <c r="BP1034" s="40"/>
      <c r="CC1034" s="39"/>
      <c r="CD1034" s="40"/>
      <c r="CE1034" s="40"/>
      <c r="CF1034" s="40"/>
      <c r="CO1034" s="39"/>
      <c r="CP1034" s="40"/>
      <c r="CQ1034" s="40"/>
      <c r="CR1034" s="40"/>
      <c r="CS1034" s="39"/>
      <c r="CT1034" s="40"/>
      <c r="CU1034" s="40"/>
      <c r="CV1034" s="40"/>
      <c r="DI1034" s="39"/>
      <c r="DJ1034" s="40"/>
      <c r="DK1034" s="40"/>
      <c r="DL1034" s="40"/>
      <c r="DM1034" s="39"/>
      <c r="DN1034" s="40"/>
      <c r="DO1034" s="40"/>
      <c r="DP1034" s="40"/>
      <c r="DY1034" s="39"/>
      <c r="DZ1034" s="40"/>
      <c r="EA1034" s="40"/>
      <c r="EB1034" s="40"/>
      <c r="EK1034" s="39"/>
      <c r="EL1034" s="40"/>
      <c r="EM1034" s="40"/>
      <c r="EN1034" s="40"/>
      <c r="ES1034" s="39"/>
      <c r="ET1034" s="40"/>
      <c r="EU1034" s="40"/>
      <c r="EV1034" s="40"/>
      <c r="FI1034" s="41"/>
      <c r="FJ1034" s="41"/>
      <c r="FK1034" s="41"/>
      <c r="FL1034" s="41"/>
      <c r="FM1034" s="41"/>
      <c r="FN1034" s="41"/>
    </row>
    <row r="1035" spans="2:170">
      <c r="B1035" s="1"/>
      <c r="C1035" s="2"/>
      <c r="D1035" s="4"/>
      <c r="E1035" s="44"/>
      <c r="F1035" s="45"/>
      <c r="G1035" s="45"/>
      <c r="H1035" s="45"/>
      <c r="AC1035" s="37"/>
      <c r="AD1035" s="38"/>
      <c r="AE1035" s="38"/>
      <c r="AF1035" s="38"/>
      <c r="AG1035" s="42"/>
      <c r="AH1035" s="43"/>
      <c r="AI1035" s="43"/>
      <c r="AJ1035" s="43"/>
      <c r="AS1035" s="39"/>
      <c r="AT1035" s="40"/>
      <c r="AU1035" s="40"/>
      <c r="AV1035" s="40"/>
      <c r="BA1035" s="39"/>
      <c r="BB1035" s="40"/>
      <c r="BC1035" s="40"/>
      <c r="BD1035" s="40"/>
      <c r="CG1035" s="39"/>
      <c r="CH1035" s="40"/>
      <c r="CI1035" s="40"/>
      <c r="CJ1035" s="40"/>
      <c r="CK1035" s="39"/>
      <c r="CL1035" s="40"/>
      <c r="CM1035" s="40"/>
      <c r="CN1035" s="40"/>
      <c r="CW1035" s="39"/>
      <c r="CX1035" s="40"/>
      <c r="CY1035" s="40"/>
      <c r="CZ1035" s="40"/>
      <c r="DA1035" s="39"/>
      <c r="DB1035" s="40"/>
      <c r="DC1035" s="40"/>
      <c r="DD1035" s="40"/>
      <c r="DE1035" s="39"/>
      <c r="DF1035" s="40"/>
      <c r="DG1035" s="40"/>
      <c r="DH1035" s="40"/>
      <c r="DY1035" s="39"/>
      <c r="DZ1035" s="40"/>
      <c r="EA1035" s="40"/>
      <c r="EB1035" s="40"/>
      <c r="EW1035" s="39"/>
      <c r="EX1035" s="40"/>
      <c r="EY1035" s="40"/>
      <c r="EZ1035" s="40"/>
      <c r="FE1035" s="39"/>
      <c r="FF1035" s="40"/>
      <c r="FG1035" s="40"/>
      <c r="FH1035" s="40"/>
      <c r="FI1035" s="41"/>
      <c r="FJ1035" s="41"/>
      <c r="FK1035" s="41"/>
      <c r="FL1035" s="41"/>
      <c r="FM1035" s="41"/>
      <c r="FN1035" s="41"/>
    </row>
    <row r="1036" spans="2:170">
      <c r="B1036" s="1"/>
      <c r="C1036" s="2"/>
      <c r="D1036" s="4"/>
      <c r="M1036" s="35"/>
      <c r="N1036" s="36"/>
      <c r="O1036" s="36"/>
      <c r="P1036" s="36"/>
      <c r="AC1036" s="37"/>
      <c r="AD1036" s="38"/>
      <c r="AE1036" s="38"/>
      <c r="AF1036" s="38"/>
      <c r="AK1036" s="46"/>
      <c r="AL1036" s="47"/>
      <c r="AM1036" s="47"/>
      <c r="AN1036" s="47"/>
      <c r="BQ1036" s="39"/>
      <c r="BR1036" s="40"/>
      <c r="BS1036" s="40"/>
      <c r="BT1036" s="40"/>
      <c r="BY1036" s="39"/>
      <c r="BZ1036" s="40"/>
      <c r="CA1036" s="40"/>
      <c r="CB1036" s="40"/>
      <c r="CC1036" s="39"/>
      <c r="CD1036" s="40"/>
      <c r="CE1036" s="40"/>
      <c r="CF1036" s="40"/>
      <c r="CO1036" s="39"/>
      <c r="CP1036" s="40"/>
      <c r="CQ1036" s="40"/>
      <c r="CR1036" s="40"/>
      <c r="CS1036" s="39"/>
      <c r="CT1036" s="40"/>
      <c r="CU1036" s="40"/>
      <c r="CV1036" s="40"/>
      <c r="DI1036" s="39"/>
      <c r="DJ1036" s="40"/>
      <c r="DK1036" s="40"/>
      <c r="DL1036" s="40"/>
      <c r="DM1036" s="39"/>
      <c r="DN1036" s="40"/>
      <c r="DO1036" s="40"/>
      <c r="DP1036" s="40"/>
      <c r="DY1036" s="39"/>
      <c r="DZ1036" s="40"/>
      <c r="EA1036" s="40"/>
      <c r="EB1036" s="40"/>
      <c r="EG1036" s="39"/>
      <c r="EH1036" s="40"/>
      <c r="EI1036" s="40"/>
      <c r="EJ1036" s="40"/>
      <c r="EK1036" s="39"/>
      <c r="EL1036" s="40"/>
      <c r="EM1036" s="40"/>
      <c r="EN1036" s="40"/>
      <c r="FI1036" s="41"/>
      <c r="FJ1036" s="41"/>
      <c r="FK1036" s="41"/>
      <c r="FL1036" s="41"/>
      <c r="FM1036" s="41"/>
      <c r="FN1036" s="41"/>
    </row>
    <row r="1037" spans="2:170">
      <c r="B1037" s="1"/>
      <c r="C1037" s="2"/>
      <c r="D1037" s="4"/>
      <c r="I1037" s="42"/>
      <c r="J1037" s="43"/>
      <c r="K1037" s="43"/>
      <c r="L1037" s="43"/>
      <c r="AC1037" s="37"/>
      <c r="AD1037" s="38"/>
      <c r="AE1037" s="38"/>
      <c r="AF1037" s="38"/>
      <c r="AO1037" s="39"/>
      <c r="AP1037" s="40"/>
      <c r="AQ1037" s="40"/>
      <c r="AR1037" s="40"/>
      <c r="BE1037" s="39"/>
      <c r="BF1037" s="40"/>
      <c r="BG1037" s="40"/>
      <c r="BH1037" s="40"/>
      <c r="BM1037" s="39"/>
      <c r="BN1037" s="40"/>
      <c r="BO1037" s="40"/>
      <c r="BP1037" s="40"/>
      <c r="CG1037" s="39"/>
      <c r="CH1037" s="40"/>
      <c r="CI1037" s="40"/>
      <c r="CJ1037" s="40"/>
      <c r="CK1037" s="39"/>
      <c r="CL1037" s="40"/>
      <c r="CM1037" s="40"/>
      <c r="CN1037" s="40"/>
      <c r="CW1037" s="39"/>
      <c r="CX1037" s="40"/>
      <c r="CY1037" s="40"/>
      <c r="CZ1037" s="40"/>
      <c r="DA1037" s="39"/>
      <c r="DB1037" s="40"/>
      <c r="DC1037" s="40"/>
      <c r="DD1037" s="40"/>
      <c r="DE1037" s="39"/>
      <c r="DF1037" s="40"/>
      <c r="DG1037" s="40"/>
      <c r="DH1037" s="40"/>
      <c r="DY1037" s="39"/>
      <c r="DZ1037" s="40"/>
      <c r="EA1037" s="40"/>
      <c r="EB1037" s="40"/>
      <c r="ES1037" s="39"/>
      <c r="ET1037" s="40"/>
      <c r="EU1037" s="40"/>
      <c r="EV1037" s="40"/>
      <c r="EW1037" s="39"/>
      <c r="EX1037" s="40"/>
      <c r="EY1037" s="40"/>
      <c r="EZ1037" s="40"/>
      <c r="FI1037" s="41"/>
      <c r="FJ1037" s="41"/>
      <c r="FK1037" s="41"/>
      <c r="FL1037" s="41"/>
      <c r="FM1037" s="41"/>
      <c r="FN1037" s="41"/>
    </row>
    <row r="1038" spans="2:170">
      <c r="B1038" s="1"/>
      <c r="C1038" s="2"/>
      <c r="D1038" s="4"/>
      <c r="E1038" s="44"/>
      <c r="F1038" s="45"/>
      <c r="G1038" s="45"/>
      <c r="H1038" s="45"/>
      <c r="AC1038" s="37"/>
      <c r="AD1038" s="38"/>
      <c r="AE1038" s="38"/>
      <c r="AF1038" s="38"/>
      <c r="AG1038" s="42"/>
      <c r="AH1038" s="43"/>
      <c r="AI1038" s="43"/>
      <c r="AJ1038" s="43"/>
      <c r="AS1038" s="39"/>
      <c r="AT1038" s="40"/>
      <c r="AU1038" s="40"/>
      <c r="AV1038" s="40"/>
      <c r="BA1038" s="39"/>
      <c r="BB1038" s="40"/>
      <c r="BC1038" s="40"/>
      <c r="BD1038" s="40"/>
      <c r="CC1038" s="39"/>
      <c r="CD1038" s="40"/>
      <c r="CE1038" s="40"/>
      <c r="CF1038" s="40"/>
      <c r="CO1038" s="39"/>
      <c r="CP1038" s="40"/>
      <c r="CQ1038" s="40"/>
      <c r="CR1038" s="40"/>
      <c r="CS1038" s="39"/>
      <c r="CT1038" s="40"/>
      <c r="CU1038" s="40"/>
      <c r="CV1038" s="40"/>
      <c r="DI1038" s="39"/>
      <c r="DJ1038" s="40"/>
      <c r="DK1038" s="40"/>
      <c r="DL1038" s="40"/>
      <c r="DM1038" s="39"/>
      <c r="DN1038" s="40"/>
      <c r="DO1038" s="40"/>
      <c r="DP1038" s="40"/>
      <c r="DY1038" s="39"/>
      <c r="DZ1038" s="40"/>
      <c r="EA1038" s="40"/>
      <c r="EB1038" s="40"/>
      <c r="EK1038" s="39"/>
      <c r="EL1038" s="40"/>
      <c r="EM1038" s="40"/>
      <c r="EN1038" s="40"/>
      <c r="FE1038" s="39"/>
      <c r="FF1038" s="40"/>
      <c r="FG1038" s="40"/>
      <c r="FH1038" s="40"/>
      <c r="FI1038" s="41"/>
      <c r="FJ1038" s="41"/>
      <c r="FK1038" s="41"/>
      <c r="FL1038" s="41"/>
      <c r="FM1038" s="41"/>
      <c r="FN1038" s="41"/>
    </row>
    <row r="1039" spans="2:170">
      <c r="B1039" s="1"/>
      <c r="C1039" s="2"/>
      <c r="D1039" s="4"/>
      <c r="M1039" s="35"/>
      <c r="N1039" s="36"/>
      <c r="O1039" s="36"/>
      <c r="P1039" s="36"/>
      <c r="AC1039" s="37"/>
      <c r="AD1039" s="38"/>
      <c r="AE1039" s="38"/>
      <c r="AF1039" s="38"/>
      <c r="AK1039" s="46"/>
      <c r="AL1039" s="47"/>
      <c r="AM1039" s="47"/>
      <c r="AN1039" s="47"/>
      <c r="BQ1039" s="39"/>
      <c r="BR1039" s="40"/>
      <c r="BS1039" s="40"/>
      <c r="BT1039" s="40"/>
      <c r="BY1039" s="39"/>
      <c r="BZ1039" s="40"/>
      <c r="CA1039" s="40"/>
      <c r="CB1039" s="40"/>
      <c r="CG1039" s="39"/>
      <c r="CH1039" s="40"/>
      <c r="CI1039" s="40"/>
      <c r="CJ1039" s="40"/>
      <c r="CK1039" s="39"/>
      <c r="CL1039" s="40"/>
      <c r="CM1039" s="40"/>
      <c r="CN1039" s="40"/>
      <c r="CW1039" s="39"/>
      <c r="CX1039" s="40"/>
      <c r="CY1039" s="40"/>
      <c r="CZ1039" s="40"/>
      <c r="DA1039" s="39"/>
      <c r="DB1039" s="40"/>
      <c r="DC1039" s="40"/>
      <c r="DD1039" s="40"/>
      <c r="DE1039" s="39"/>
      <c r="DF1039" s="40"/>
      <c r="DG1039" s="40"/>
      <c r="DH1039" s="40"/>
      <c r="DY1039" s="39"/>
      <c r="DZ1039" s="40"/>
      <c r="EA1039" s="40"/>
      <c r="EB1039" s="40"/>
      <c r="EG1039" s="39"/>
      <c r="EH1039" s="40"/>
      <c r="EI1039" s="40"/>
      <c r="EJ1039" s="40"/>
      <c r="EW1039" s="39"/>
      <c r="EX1039" s="40"/>
      <c r="EY1039" s="40"/>
      <c r="EZ1039" s="40"/>
      <c r="FI1039" s="41"/>
      <c r="FJ1039" s="41"/>
      <c r="FK1039" s="41"/>
      <c r="FL1039" s="41"/>
      <c r="FM1039" s="41"/>
      <c r="FN1039" s="41"/>
    </row>
    <row r="1040" spans="2:170">
      <c r="B1040" s="1"/>
      <c r="C1040" s="2"/>
      <c r="D1040" s="4"/>
      <c r="I1040" s="42"/>
      <c r="J1040" s="43"/>
      <c r="K1040" s="43"/>
      <c r="L1040" s="43"/>
      <c r="AC1040" s="37"/>
      <c r="AD1040" s="38"/>
      <c r="AE1040" s="38"/>
      <c r="AF1040" s="38"/>
      <c r="AO1040" s="39"/>
      <c r="AP1040" s="40"/>
      <c r="AQ1040" s="40"/>
      <c r="AR1040" s="40"/>
      <c r="BE1040" s="39"/>
      <c r="BF1040" s="40"/>
      <c r="BG1040" s="40"/>
      <c r="BH1040" s="40"/>
      <c r="BM1040" s="39"/>
      <c r="BN1040" s="40"/>
      <c r="BO1040" s="40"/>
      <c r="BP1040" s="40"/>
      <c r="CC1040" s="39"/>
      <c r="CD1040" s="40"/>
      <c r="CE1040" s="40"/>
      <c r="CF1040" s="40"/>
      <c r="CO1040" s="39"/>
      <c r="CP1040" s="40"/>
      <c r="CQ1040" s="40"/>
      <c r="CR1040" s="40"/>
      <c r="CS1040" s="39"/>
      <c r="CT1040" s="40"/>
      <c r="CU1040" s="40"/>
      <c r="CV1040" s="40"/>
      <c r="DI1040" s="39"/>
      <c r="DJ1040" s="40"/>
      <c r="DK1040" s="40"/>
      <c r="DL1040" s="40"/>
      <c r="DM1040" s="39"/>
      <c r="DN1040" s="40"/>
      <c r="DO1040" s="40"/>
      <c r="DP1040" s="40"/>
      <c r="DY1040" s="39"/>
      <c r="DZ1040" s="40"/>
      <c r="EA1040" s="40"/>
      <c r="EB1040" s="40"/>
      <c r="EK1040" s="39"/>
      <c r="EL1040" s="40"/>
      <c r="EM1040" s="40"/>
      <c r="EN1040" s="40"/>
      <c r="ES1040" s="39"/>
      <c r="ET1040" s="40"/>
      <c r="EU1040" s="40"/>
      <c r="EV1040" s="40"/>
      <c r="FI1040" s="41"/>
      <c r="FJ1040" s="41"/>
      <c r="FK1040" s="41"/>
      <c r="FL1040" s="41"/>
      <c r="FM1040" s="41"/>
      <c r="FN1040" s="41"/>
    </row>
    <row r="1041" spans="2:170">
      <c r="B1041" s="1"/>
      <c r="C1041" s="2"/>
      <c r="D1041" s="4"/>
      <c r="E1041" s="44"/>
      <c r="F1041" s="45"/>
      <c r="G1041" s="45"/>
      <c r="H1041" s="45"/>
      <c r="Q1041" s="48"/>
      <c r="R1041" s="49"/>
      <c r="S1041" s="49"/>
      <c r="T1041" s="49"/>
      <c r="AC1041" s="37"/>
      <c r="AD1041" s="38"/>
      <c r="AE1041" s="38"/>
      <c r="AF1041" s="38"/>
      <c r="AS1041" s="39"/>
      <c r="AT1041" s="40"/>
      <c r="AU1041" s="40"/>
      <c r="AV1041" s="40"/>
      <c r="BA1041" s="39"/>
      <c r="BB1041" s="40"/>
      <c r="BC1041" s="40"/>
      <c r="BD1041" s="40"/>
      <c r="CC1041" s="39"/>
      <c r="CD1041" s="40"/>
      <c r="CE1041" s="40"/>
      <c r="CF1041" s="40"/>
      <c r="CS1041" s="39"/>
      <c r="CT1041" s="40"/>
      <c r="CU1041" s="40"/>
      <c r="CV1041" s="40"/>
      <c r="DU1041" s="39"/>
      <c r="DV1041" s="40"/>
      <c r="DW1041" s="40"/>
      <c r="DX1041" s="40"/>
      <c r="EK1041" s="39"/>
      <c r="EL1041" s="40"/>
      <c r="EM1041" s="40"/>
      <c r="EN1041" s="40"/>
      <c r="FA1041" s="39"/>
      <c r="FB1041" s="40"/>
      <c r="FC1041" s="40"/>
      <c r="FD1041" s="40"/>
      <c r="FI1041" s="41"/>
      <c r="FJ1041" s="41"/>
      <c r="FK1041" s="41"/>
      <c r="FL1041" s="41"/>
      <c r="FM1041" s="41"/>
      <c r="FN1041" s="41"/>
    </row>
    <row r="1042" spans="2:170">
      <c r="B1042" s="1"/>
      <c r="C1042" s="2"/>
      <c r="D1042" s="4"/>
      <c r="M1042" s="35"/>
      <c r="N1042" s="36"/>
      <c r="O1042" s="36"/>
      <c r="P1042" s="36"/>
      <c r="U1042" s="50"/>
      <c r="V1042" s="51"/>
      <c r="W1042" s="51"/>
      <c r="X1042" s="51"/>
      <c r="AC1042" s="37"/>
      <c r="AD1042" s="38"/>
      <c r="AE1042" s="38"/>
      <c r="AF1042" s="38"/>
      <c r="BQ1042" s="39"/>
      <c r="BR1042" s="40"/>
      <c r="BS1042" s="40"/>
      <c r="BT1042" s="40"/>
      <c r="BY1042" s="39"/>
      <c r="BZ1042" s="40"/>
      <c r="CA1042" s="40"/>
      <c r="CB1042" s="40"/>
      <c r="CG1042" s="39"/>
      <c r="CH1042" s="40"/>
      <c r="CI1042" s="40"/>
      <c r="CJ1042" s="40"/>
      <c r="DE1042" s="39"/>
      <c r="DF1042" s="40"/>
      <c r="DG1042" s="40"/>
      <c r="DH1042" s="40"/>
      <c r="DQ1042" s="39"/>
      <c r="DR1042" s="40"/>
      <c r="DS1042" s="40"/>
      <c r="DT1042" s="40"/>
      <c r="EC1042" s="39"/>
      <c r="ED1042" s="40"/>
      <c r="EE1042" s="40"/>
      <c r="EF1042" s="40"/>
      <c r="EW1042" s="39"/>
      <c r="EX1042" s="40"/>
      <c r="EY1042" s="40"/>
      <c r="EZ1042" s="40"/>
      <c r="FI1042" s="41"/>
      <c r="FJ1042" s="41"/>
      <c r="FK1042" s="41"/>
      <c r="FL1042" s="41"/>
      <c r="FM1042" s="41"/>
      <c r="FN1042" s="41"/>
    </row>
    <row r="1043" spans="2:170">
      <c r="B1043" s="1"/>
      <c r="C1043" s="2"/>
      <c r="D1043" s="4"/>
      <c r="I1043" s="42"/>
      <c r="J1043" s="43"/>
      <c r="K1043" s="43"/>
      <c r="L1043" s="43"/>
      <c r="Y1043" s="52"/>
      <c r="Z1043" s="53"/>
      <c r="AA1043" s="53"/>
      <c r="AB1043" s="53"/>
      <c r="AC1043" s="37"/>
      <c r="AD1043" s="38"/>
      <c r="AE1043" s="38"/>
      <c r="AF1043" s="38"/>
      <c r="BE1043" s="39"/>
      <c r="BF1043" s="40"/>
      <c r="BG1043" s="40"/>
      <c r="BH1043" s="40"/>
      <c r="BM1043" s="39"/>
      <c r="BN1043" s="40"/>
      <c r="BO1043" s="40"/>
      <c r="BP1043" s="40"/>
      <c r="CC1043" s="39"/>
      <c r="CD1043" s="40"/>
      <c r="CE1043" s="40"/>
      <c r="CF1043" s="40"/>
      <c r="CS1043" s="39"/>
      <c r="CT1043" s="40"/>
      <c r="CU1043" s="40"/>
      <c r="CV1043" s="40"/>
      <c r="DU1043" s="39"/>
      <c r="DV1043" s="40"/>
      <c r="DW1043" s="40"/>
      <c r="DX1043" s="40"/>
      <c r="EK1043" s="39"/>
      <c r="EL1043" s="40"/>
      <c r="EM1043" s="40"/>
      <c r="EN1043" s="40"/>
      <c r="EO1043" s="39"/>
      <c r="EP1043" s="40"/>
      <c r="EQ1043" s="40"/>
      <c r="ER1043" s="40"/>
      <c r="FI1043" s="41"/>
      <c r="FJ1043" s="41"/>
      <c r="FK1043" s="41"/>
      <c r="FL1043" s="41"/>
      <c r="FM1043" s="41"/>
      <c r="FN1043" s="41"/>
    </row>
    <row r="1044" spans="2:170">
      <c r="B1044" s="1"/>
      <c r="C1044" s="2"/>
      <c r="D1044" s="4"/>
      <c r="E1044" s="44"/>
      <c r="F1044" s="45"/>
      <c r="G1044" s="45"/>
      <c r="H1044" s="45"/>
      <c r="Q1044" s="48"/>
      <c r="R1044" s="49"/>
      <c r="S1044" s="49"/>
      <c r="T1044" s="49"/>
      <c r="AC1044" s="37"/>
      <c r="AD1044" s="38"/>
      <c r="AE1044" s="38"/>
      <c r="AF1044" s="38"/>
      <c r="AS1044" s="39"/>
      <c r="AT1044" s="40"/>
      <c r="AU1044" s="40"/>
      <c r="AV1044" s="40"/>
      <c r="BA1044" s="39"/>
      <c r="BB1044" s="40"/>
      <c r="BC1044" s="40"/>
      <c r="BD1044" s="40"/>
      <c r="CG1044" s="39"/>
      <c r="CH1044" s="40"/>
      <c r="CI1044" s="40"/>
      <c r="CJ1044" s="40"/>
      <c r="DE1044" s="39"/>
      <c r="DF1044" s="40"/>
      <c r="DG1044" s="40"/>
      <c r="DH1044" s="40"/>
      <c r="DQ1044" s="39"/>
      <c r="DR1044" s="40"/>
      <c r="DS1044" s="40"/>
      <c r="DT1044" s="40"/>
      <c r="EW1044" s="39"/>
      <c r="EX1044" s="40"/>
      <c r="EY1044" s="40"/>
      <c r="EZ1044" s="40"/>
      <c r="FA1044" s="39"/>
      <c r="FB1044" s="40"/>
      <c r="FC1044" s="40"/>
      <c r="FD1044" s="40"/>
      <c r="FI1044" s="41"/>
      <c r="FJ1044" s="41"/>
      <c r="FK1044" s="41"/>
      <c r="FL1044" s="41"/>
      <c r="FM1044" s="41"/>
      <c r="FN1044" s="41"/>
    </row>
    <row r="1045" spans="2:170">
      <c r="B1045" s="1"/>
      <c r="C1045" s="2"/>
      <c r="D1045" s="4"/>
      <c r="M1045" s="35"/>
      <c r="N1045" s="36"/>
      <c r="O1045" s="36"/>
      <c r="P1045" s="36"/>
      <c r="U1045" s="50"/>
      <c r="V1045" s="51"/>
      <c r="W1045" s="51"/>
      <c r="X1045" s="51"/>
      <c r="AC1045" s="37"/>
      <c r="AD1045" s="38"/>
      <c r="AE1045" s="38"/>
      <c r="AF1045" s="38"/>
      <c r="BQ1045" s="39"/>
      <c r="BR1045" s="40"/>
      <c r="BS1045" s="40"/>
      <c r="BT1045" s="40"/>
      <c r="BY1045" s="39"/>
      <c r="BZ1045" s="40"/>
      <c r="CA1045" s="40"/>
      <c r="CB1045" s="40"/>
      <c r="CC1045" s="39"/>
      <c r="CD1045" s="40"/>
      <c r="CE1045" s="40"/>
      <c r="CF1045" s="40"/>
      <c r="CS1045" s="39"/>
      <c r="CT1045" s="40"/>
      <c r="CU1045" s="40"/>
      <c r="CV1045" s="40"/>
      <c r="DU1045" s="39"/>
      <c r="DV1045" s="40"/>
      <c r="DW1045" s="40"/>
      <c r="DX1045" s="40"/>
      <c r="EC1045" s="39"/>
      <c r="ED1045" s="40"/>
      <c r="EE1045" s="40"/>
      <c r="EF1045" s="40"/>
      <c r="EK1045" s="39"/>
      <c r="EL1045" s="40"/>
      <c r="EM1045" s="40"/>
      <c r="EN1045" s="40"/>
      <c r="FI1045" s="41"/>
      <c r="FJ1045" s="41"/>
      <c r="FK1045" s="41"/>
      <c r="FL1045" s="41"/>
      <c r="FM1045" s="41"/>
      <c r="FN1045" s="41"/>
    </row>
    <row r="1046" spans="2:170">
      <c r="B1046" s="1"/>
      <c r="C1046" s="2"/>
      <c r="D1046" s="4"/>
      <c r="I1046" s="42"/>
      <c r="J1046" s="43"/>
      <c r="K1046" s="43"/>
      <c r="L1046" s="43"/>
      <c r="Y1046" s="52"/>
      <c r="Z1046" s="53"/>
      <c r="AA1046" s="53"/>
      <c r="AB1046" s="53"/>
      <c r="AC1046" s="37"/>
      <c r="AD1046" s="38"/>
      <c r="AE1046" s="38"/>
      <c r="AF1046" s="38"/>
      <c r="BE1046" s="39"/>
      <c r="BF1046" s="40"/>
      <c r="BG1046" s="40"/>
      <c r="BH1046" s="40"/>
      <c r="BM1046" s="39"/>
      <c r="BN1046" s="40"/>
      <c r="BO1046" s="40"/>
      <c r="BP1046" s="40"/>
      <c r="CG1046" s="39"/>
      <c r="CH1046" s="40"/>
      <c r="CI1046" s="40"/>
      <c r="CJ1046" s="40"/>
      <c r="DE1046" s="39"/>
      <c r="DF1046" s="40"/>
      <c r="DG1046" s="40"/>
      <c r="DH1046" s="40"/>
      <c r="DQ1046" s="39"/>
      <c r="DR1046" s="40"/>
      <c r="DS1046" s="40"/>
      <c r="DT1046" s="40"/>
      <c r="EO1046" s="39"/>
      <c r="EP1046" s="40"/>
      <c r="EQ1046" s="40"/>
      <c r="ER1046" s="40"/>
      <c r="EW1046" s="39"/>
      <c r="EX1046" s="40"/>
      <c r="EY1046" s="40"/>
      <c r="EZ1046" s="40"/>
      <c r="FI1046" s="41"/>
      <c r="FJ1046" s="41"/>
      <c r="FK1046" s="41"/>
      <c r="FL1046" s="41"/>
      <c r="FM1046" s="41"/>
      <c r="FN1046" s="41"/>
    </row>
    <row r="1047" spans="2:170">
      <c r="B1047" s="1"/>
      <c r="C1047" s="2"/>
      <c r="D1047" s="4"/>
      <c r="E1047" s="44"/>
      <c r="F1047" s="45"/>
      <c r="G1047" s="45"/>
      <c r="H1047" s="45"/>
      <c r="Q1047" s="48"/>
      <c r="R1047" s="49"/>
      <c r="S1047" s="49"/>
      <c r="T1047" s="49"/>
      <c r="AC1047" s="37"/>
      <c r="AD1047" s="38"/>
      <c r="AE1047" s="38"/>
      <c r="AF1047" s="38"/>
      <c r="AS1047" s="39"/>
      <c r="AT1047" s="40"/>
      <c r="AU1047" s="40"/>
      <c r="AV1047" s="40"/>
      <c r="BA1047" s="39"/>
      <c r="BB1047" s="40"/>
      <c r="BC1047" s="40"/>
      <c r="BD1047" s="40"/>
      <c r="CC1047" s="39"/>
      <c r="CD1047" s="40"/>
      <c r="CE1047" s="40"/>
      <c r="CF1047" s="40"/>
      <c r="CS1047" s="39"/>
      <c r="CT1047" s="40"/>
      <c r="CU1047" s="40"/>
      <c r="CV1047" s="40"/>
      <c r="DU1047" s="39"/>
      <c r="DV1047" s="40"/>
      <c r="DW1047" s="40"/>
      <c r="DX1047" s="40"/>
      <c r="EK1047" s="39"/>
      <c r="EL1047" s="40"/>
      <c r="EM1047" s="40"/>
      <c r="EN1047" s="40"/>
      <c r="FA1047" s="39"/>
      <c r="FB1047" s="40"/>
      <c r="FC1047" s="40"/>
      <c r="FD1047" s="40"/>
      <c r="FI1047" s="41"/>
      <c r="FJ1047" s="41"/>
      <c r="FK1047" s="41"/>
      <c r="FL1047" s="41"/>
      <c r="FM1047" s="41"/>
      <c r="FN1047" s="41"/>
    </row>
    <row r="1048" spans="2:170">
      <c r="B1048" s="1"/>
      <c r="C1048" s="2"/>
      <c r="D1048" s="4"/>
      <c r="M1048" s="35"/>
      <c r="N1048" s="36"/>
      <c r="O1048" s="36"/>
      <c r="P1048" s="36"/>
      <c r="U1048" s="50"/>
      <c r="V1048" s="51"/>
      <c r="W1048" s="51"/>
      <c r="X1048" s="51"/>
      <c r="AC1048" s="37"/>
      <c r="AD1048" s="38"/>
      <c r="AE1048" s="38"/>
      <c r="AF1048" s="38"/>
      <c r="BQ1048" s="39"/>
      <c r="BR1048" s="40"/>
      <c r="BS1048" s="40"/>
      <c r="BT1048" s="40"/>
      <c r="BY1048" s="39"/>
      <c r="BZ1048" s="40"/>
      <c r="CA1048" s="40"/>
      <c r="CB1048" s="40"/>
      <c r="CG1048" s="39"/>
      <c r="CH1048" s="40"/>
      <c r="CI1048" s="40"/>
      <c r="CJ1048" s="40"/>
      <c r="DE1048" s="39"/>
      <c r="DF1048" s="40"/>
      <c r="DG1048" s="40"/>
      <c r="DH1048" s="40"/>
      <c r="DQ1048" s="39"/>
      <c r="DR1048" s="40"/>
      <c r="DS1048" s="40"/>
      <c r="DT1048" s="40"/>
      <c r="EC1048" s="39"/>
      <c r="ED1048" s="40"/>
      <c r="EE1048" s="40"/>
      <c r="EF1048" s="40"/>
      <c r="EW1048" s="39"/>
      <c r="EX1048" s="40"/>
      <c r="EY1048" s="40"/>
      <c r="EZ1048" s="40"/>
      <c r="FI1048" s="41"/>
      <c r="FJ1048" s="41"/>
      <c r="FK1048" s="41"/>
      <c r="FL1048" s="41"/>
      <c r="FM1048" s="41"/>
      <c r="FN1048" s="41"/>
    </row>
    <row r="1049" spans="2:170">
      <c r="B1049" s="1"/>
      <c r="C1049" s="2"/>
      <c r="D1049" s="4"/>
      <c r="I1049" s="42"/>
      <c r="J1049" s="43"/>
      <c r="K1049" s="43"/>
      <c r="L1049" s="43"/>
      <c r="Y1049" s="52"/>
      <c r="Z1049" s="53"/>
      <c r="AA1049" s="53"/>
      <c r="AB1049" s="53"/>
      <c r="AC1049" s="37"/>
      <c r="AD1049" s="38"/>
      <c r="AE1049" s="38"/>
      <c r="AF1049" s="38"/>
      <c r="BE1049" s="39"/>
      <c r="BF1049" s="40"/>
      <c r="BG1049" s="40"/>
      <c r="BH1049" s="40"/>
      <c r="BM1049" s="39"/>
      <c r="BN1049" s="40"/>
      <c r="BO1049" s="40"/>
      <c r="BP1049" s="40"/>
      <c r="CC1049" s="39"/>
      <c r="CD1049" s="40"/>
      <c r="CE1049" s="40"/>
      <c r="CF1049" s="40"/>
      <c r="CS1049" s="39"/>
      <c r="CT1049" s="40"/>
      <c r="CU1049" s="40"/>
      <c r="CV1049" s="40"/>
      <c r="DU1049" s="39"/>
      <c r="DV1049" s="40"/>
      <c r="DW1049" s="40"/>
      <c r="DX1049" s="40"/>
      <c r="EK1049" s="39"/>
      <c r="EL1049" s="40"/>
      <c r="EM1049" s="40"/>
      <c r="EN1049" s="40"/>
      <c r="EO1049" s="39"/>
      <c r="EP1049" s="40"/>
      <c r="EQ1049" s="40"/>
      <c r="ER1049" s="40"/>
      <c r="FI1049" s="41"/>
      <c r="FJ1049" s="41"/>
      <c r="FK1049" s="41"/>
      <c r="FL1049" s="41"/>
      <c r="FM1049" s="41"/>
      <c r="FN1049" s="41"/>
    </row>
    <row r="1050" spans="2:170">
      <c r="B1050" s="1"/>
      <c r="C1050" s="2"/>
      <c r="D1050" s="4"/>
      <c r="E1050" s="44"/>
      <c r="F1050" s="45"/>
      <c r="G1050" s="45"/>
      <c r="H1050" s="45"/>
      <c r="Q1050" s="48"/>
      <c r="R1050" s="49"/>
      <c r="S1050" s="49"/>
      <c r="T1050" s="49"/>
      <c r="AC1050" s="37"/>
      <c r="AD1050" s="38"/>
      <c r="AE1050" s="38"/>
      <c r="AF1050" s="38"/>
      <c r="AS1050" s="39"/>
      <c r="AT1050" s="40"/>
      <c r="AU1050" s="40"/>
      <c r="AV1050" s="40"/>
      <c r="BA1050" s="39"/>
      <c r="BB1050" s="40"/>
      <c r="BC1050" s="40"/>
      <c r="BD1050" s="40"/>
      <c r="CG1050" s="39"/>
      <c r="CH1050" s="40"/>
      <c r="CI1050" s="40"/>
      <c r="CJ1050" s="40"/>
      <c r="DE1050" s="39"/>
      <c r="DF1050" s="40"/>
      <c r="DG1050" s="40"/>
      <c r="DH1050" s="40"/>
      <c r="DQ1050" s="39"/>
      <c r="DR1050" s="40"/>
      <c r="DS1050" s="40"/>
      <c r="DT1050" s="40"/>
      <c r="EW1050" s="39"/>
      <c r="EX1050" s="40"/>
      <c r="EY1050" s="40"/>
      <c r="EZ1050" s="40"/>
      <c r="FA1050" s="39"/>
      <c r="FB1050" s="40"/>
      <c r="FC1050" s="40"/>
      <c r="FD1050" s="40"/>
      <c r="FI1050" s="41"/>
      <c r="FJ1050" s="41"/>
      <c r="FK1050" s="41"/>
      <c r="FL1050" s="41"/>
      <c r="FM1050" s="41"/>
      <c r="FN1050" s="41"/>
    </row>
    <row r="1051" spans="2:170">
      <c r="B1051" s="1"/>
      <c r="C1051" s="2"/>
      <c r="D1051" s="4"/>
      <c r="M1051" s="35"/>
      <c r="N1051" s="36"/>
      <c r="O1051" s="36"/>
      <c r="P1051" s="36"/>
      <c r="U1051" s="50"/>
      <c r="V1051" s="51"/>
      <c r="W1051" s="51"/>
      <c r="X1051" s="51"/>
      <c r="AC1051" s="37"/>
      <c r="AD1051" s="38"/>
      <c r="AE1051" s="38"/>
      <c r="AF1051" s="38"/>
      <c r="BQ1051" s="39"/>
      <c r="BR1051" s="40"/>
      <c r="BS1051" s="40"/>
      <c r="BT1051" s="40"/>
      <c r="BY1051" s="39"/>
      <c r="BZ1051" s="40"/>
      <c r="CA1051" s="40"/>
      <c r="CB1051" s="40"/>
      <c r="CC1051" s="39"/>
      <c r="CD1051" s="40"/>
      <c r="CE1051" s="40"/>
      <c r="CF1051" s="40"/>
      <c r="CS1051" s="39"/>
      <c r="CT1051" s="40"/>
      <c r="CU1051" s="40"/>
      <c r="CV1051" s="40"/>
      <c r="DU1051" s="39"/>
      <c r="DV1051" s="40"/>
      <c r="DW1051" s="40"/>
      <c r="DX1051" s="40"/>
      <c r="EC1051" s="39"/>
      <c r="ED1051" s="40"/>
      <c r="EE1051" s="40"/>
      <c r="EF1051" s="40"/>
      <c r="EK1051" s="39"/>
      <c r="EL1051" s="40"/>
      <c r="EM1051" s="40"/>
      <c r="EN1051" s="40"/>
      <c r="FI1051" s="41"/>
      <c r="FJ1051" s="41"/>
      <c r="FK1051" s="41"/>
      <c r="FL1051" s="41"/>
      <c r="FM1051" s="41"/>
      <c r="FN1051" s="41"/>
    </row>
    <row r="1052" spans="2:170">
      <c r="B1052" s="1"/>
      <c r="C1052" s="2"/>
      <c r="D1052" s="4"/>
      <c r="I1052" s="42"/>
      <c r="J1052" s="43"/>
      <c r="K1052" s="43"/>
      <c r="L1052" s="43"/>
      <c r="Y1052" s="52"/>
      <c r="Z1052" s="53"/>
      <c r="AA1052" s="53"/>
      <c r="AB1052" s="53"/>
      <c r="AC1052" s="37"/>
      <c r="AD1052" s="38"/>
      <c r="AE1052" s="38"/>
      <c r="AF1052" s="38"/>
      <c r="BE1052" s="39"/>
      <c r="BF1052" s="40"/>
      <c r="BG1052" s="40"/>
      <c r="BH1052" s="40"/>
      <c r="BM1052" s="39"/>
      <c r="BN1052" s="40"/>
      <c r="BO1052" s="40"/>
      <c r="BP1052" s="40"/>
      <c r="CG1052" s="39"/>
      <c r="CH1052" s="40"/>
      <c r="CI1052" s="40"/>
      <c r="CJ1052" s="40"/>
      <c r="DE1052" s="39"/>
      <c r="DF1052" s="40"/>
      <c r="DG1052" s="40"/>
      <c r="DH1052" s="40"/>
      <c r="DQ1052" s="39"/>
      <c r="DR1052" s="40"/>
      <c r="DS1052" s="40"/>
      <c r="DT1052" s="40"/>
      <c r="EO1052" s="39"/>
      <c r="EP1052" s="40"/>
      <c r="EQ1052" s="40"/>
      <c r="ER1052" s="40"/>
      <c r="EW1052" s="39"/>
      <c r="EX1052" s="40"/>
      <c r="EY1052" s="40"/>
      <c r="EZ1052" s="40"/>
      <c r="FI1052" s="41"/>
      <c r="FJ1052" s="41"/>
      <c r="FK1052" s="41"/>
      <c r="FL1052" s="41"/>
      <c r="FM1052" s="41"/>
      <c r="FN1052" s="41"/>
    </row>
    <row r="1053" spans="2:170">
      <c r="B1053" s="1"/>
      <c r="C1053" s="2"/>
      <c r="D1053" s="4"/>
      <c r="E1053" s="44"/>
      <c r="F1053" s="45"/>
      <c r="G1053" s="45"/>
      <c r="H1053" s="45"/>
      <c r="Q1053" s="48"/>
      <c r="R1053" s="49"/>
      <c r="S1053" s="49"/>
      <c r="T1053" s="49"/>
      <c r="AC1053" s="37"/>
      <c r="AD1053" s="38"/>
      <c r="AE1053" s="38"/>
      <c r="AF1053" s="38"/>
      <c r="AS1053" s="39"/>
      <c r="AT1053" s="40"/>
      <c r="AU1053" s="40"/>
      <c r="AV1053" s="40"/>
      <c r="BA1053" s="39"/>
      <c r="BB1053" s="40"/>
      <c r="BC1053" s="40"/>
      <c r="BD1053" s="40"/>
      <c r="CC1053" s="39"/>
      <c r="CD1053" s="40"/>
      <c r="CE1053" s="40"/>
      <c r="CF1053" s="40"/>
      <c r="CS1053" s="39"/>
      <c r="CT1053" s="40"/>
      <c r="CU1053" s="40"/>
      <c r="CV1053" s="40"/>
      <c r="DU1053" s="39"/>
      <c r="DV1053" s="40"/>
      <c r="DW1053" s="40"/>
      <c r="DX1053" s="40"/>
      <c r="EK1053" s="39"/>
      <c r="EL1053" s="40"/>
      <c r="EM1053" s="40"/>
      <c r="EN1053" s="40"/>
      <c r="FA1053" s="39"/>
      <c r="FB1053" s="40"/>
      <c r="FC1053" s="40"/>
      <c r="FD1053" s="40"/>
      <c r="FI1053" s="41"/>
      <c r="FJ1053" s="41"/>
      <c r="FK1053" s="41"/>
      <c r="FL1053" s="41"/>
      <c r="FM1053" s="41"/>
      <c r="FN1053" s="41"/>
    </row>
    <row r="1054" spans="2:170">
      <c r="B1054" s="1"/>
      <c r="C1054" s="2"/>
      <c r="D1054" s="4"/>
      <c r="M1054" s="35"/>
      <c r="N1054" s="36"/>
      <c r="O1054" s="36"/>
      <c r="P1054" s="36"/>
      <c r="U1054" s="50"/>
      <c r="V1054" s="51"/>
      <c r="W1054" s="51"/>
      <c r="X1054" s="51"/>
      <c r="AC1054" s="37"/>
      <c r="AD1054" s="38"/>
      <c r="AE1054" s="38"/>
      <c r="AF1054" s="38"/>
      <c r="BQ1054" s="39"/>
      <c r="BR1054" s="40"/>
      <c r="BS1054" s="40"/>
      <c r="BT1054" s="40"/>
      <c r="BY1054" s="39"/>
      <c r="BZ1054" s="40"/>
      <c r="CA1054" s="40"/>
      <c r="CB1054" s="40"/>
      <c r="CG1054" s="39"/>
      <c r="CH1054" s="40"/>
      <c r="CI1054" s="40"/>
      <c r="CJ1054" s="40"/>
      <c r="DE1054" s="39"/>
      <c r="DF1054" s="40"/>
      <c r="DG1054" s="40"/>
      <c r="DH1054" s="40"/>
      <c r="DQ1054" s="39"/>
      <c r="DR1054" s="40"/>
      <c r="DS1054" s="40"/>
      <c r="DT1054" s="40"/>
      <c r="EC1054" s="39"/>
      <c r="ED1054" s="40"/>
      <c r="EE1054" s="40"/>
      <c r="EF1054" s="40"/>
      <c r="EW1054" s="39"/>
      <c r="EX1054" s="40"/>
      <c r="EY1054" s="40"/>
      <c r="EZ1054" s="40"/>
      <c r="FI1054" s="41"/>
      <c r="FJ1054" s="41"/>
      <c r="FK1054" s="41"/>
      <c r="FL1054" s="41"/>
      <c r="FM1054" s="41"/>
      <c r="FN1054" s="41"/>
    </row>
    <row r="1055" spans="2:170">
      <c r="B1055" s="1"/>
      <c r="C1055" s="2"/>
      <c r="D1055" s="4"/>
      <c r="I1055" s="42"/>
      <c r="J1055" s="43"/>
      <c r="K1055" s="43"/>
      <c r="L1055" s="43"/>
      <c r="Y1055" s="52"/>
      <c r="Z1055" s="53"/>
      <c r="AA1055" s="53"/>
      <c r="AB1055" s="53"/>
      <c r="AC1055" s="37"/>
      <c r="AD1055" s="38"/>
      <c r="AE1055" s="38"/>
      <c r="AF1055" s="38"/>
      <c r="BE1055" s="39"/>
      <c r="BF1055" s="40"/>
      <c r="BG1055" s="40"/>
      <c r="BH1055" s="40"/>
      <c r="BM1055" s="39"/>
      <c r="BN1055" s="40"/>
      <c r="BO1055" s="40"/>
      <c r="BP1055" s="40"/>
      <c r="CC1055" s="39"/>
      <c r="CD1055" s="40"/>
      <c r="CE1055" s="40"/>
      <c r="CF1055" s="40"/>
      <c r="CS1055" s="39"/>
      <c r="CT1055" s="40"/>
      <c r="CU1055" s="40"/>
      <c r="CV1055" s="40"/>
      <c r="DU1055" s="39"/>
      <c r="DV1055" s="40"/>
      <c r="DW1055" s="40"/>
      <c r="DX1055" s="40"/>
      <c r="EK1055" s="39"/>
      <c r="EL1055" s="40"/>
      <c r="EM1055" s="40"/>
      <c r="EN1055" s="40"/>
      <c r="EO1055" s="39"/>
      <c r="EP1055" s="40"/>
      <c r="EQ1055" s="40"/>
      <c r="ER1055" s="40"/>
      <c r="FI1055" s="41"/>
      <c r="FJ1055" s="41"/>
      <c r="FK1055" s="41"/>
      <c r="FL1055" s="41"/>
      <c r="FM1055" s="41"/>
      <c r="FN1055" s="41"/>
    </row>
    <row r="1056" spans="2:170">
      <c r="B1056" s="1"/>
      <c r="C1056" s="2"/>
      <c r="D1056" s="4"/>
      <c r="E1056" s="44"/>
      <c r="F1056" s="45"/>
      <c r="G1056" s="45"/>
      <c r="H1056" s="45"/>
      <c r="Q1056" s="48"/>
      <c r="R1056" s="49"/>
      <c r="S1056" s="49"/>
      <c r="T1056" s="49"/>
      <c r="AC1056" s="37"/>
      <c r="AD1056" s="38"/>
      <c r="AE1056" s="38"/>
      <c r="AF1056" s="38"/>
      <c r="AS1056" s="39"/>
      <c r="AT1056" s="40"/>
      <c r="AU1056" s="40"/>
      <c r="AV1056" s="40"/>
      <c r="BA1056" s="39"/>
      <c r="BB1056" s="40"/>
      <c r="BC1056" s="40"/>
      <c r="BD1056" s="40"/>
      <c r="CG1056" s="39"/>
      <c r="CH1056" s="40"/>
      <c r="CI1056" s="40"/>
      <c r="CJ1056" s="40"/>
      <c r="DE1056" s="39"/>
      <c r="DF1056" s="40"/>
      <c r="DG1056" s="40"/>
      <c r="DH1056" s="40"/>
      <c r="DQ1056" s="39"/>
      <c r="DR1056" s="40"/>
      <c r="DS1056" s="40"/>
      <c r="DT1056" s="40"/>
      <c r="EW1056" s="39"/>
      <c r="EX1056" s="40"/>
      <c r="EY1056" s="40"/>
      <c r="EZ1056" s="40"/>
      <c r="FA1056" s="39"/>
      <c r="FB1056" s="40"/>
      <c r="FC1056" s="40"/>
      <c r="FD1056" s="40"/>
      <c r="FI1056" s="41"/>
      <c r="FJ1056" s="41"/>
      <c r="FK1056" s="41"/>
      <c r="FL1056" s="41"/>
      <c r="FM1056" s="41"/>
      <c r="FN1056" s="41"/>
    </row>
    <row r="1057" spans="2:170">
      <c r="B1057" s="1"/>
      <c r="C1057" s="2"/>
      <c r="D1057" s="4"/>
      <c r="M1057" s="35"/>
      <c r="N1057" s="36"/>
      <c r="O1057" s="36"/>
      <c r="P1057" s="36"/>
      <c r="U1057" s="50"/>
      <c r="V1057" s="51"/>
      <c r="W1057" s="51"/>
      <c r="X1057" s="51"/>
      <c r="AC1057" s="37"/>
      <c r="AD1057" s="38"/>
      <c r="AE1057" s="38"/>
      <c r="AF1057" s="38"/>
      <c r="BQ1057" s="39"/>
      <c r="BR1057" s="40"/>
      <c r="BS1057" s="40"/>
      <c r="BT1057" s="40"/>
      <c r="BY1057" s="39"/>
      <c r="BZ1057" s="40"/>
      <c r="CA1057" s="40"/>
      <c r="CB1057" s="40"/>
      <c r="CC1057" s="39"/>
      <c r="CD1057" s="40"/>
      <c r="CE1057" s="40"/>
      <c r="CF1057" s="40"/>
      <c r="CS1057" s="39"/>
      <c r="CT1057" s="40"/>
      <c r="CU1057" s="40"/>
      <c r="CV1057" s="40"/>
      <c r="DU1057" s="39"/>
      <c r="DV1057" s="40"/>
      <c r="DW1057" s="40"/>
      <c r="DX1057" s="40"/>
      <c r="EC1057" s="39"/>
      <c r="ED1057" s="40"/>
      <c r="EE1057" s="40"/>
      <c r="EF1057" s="40"/>
      <c r="EK1057" s="39"/>
      <c r="EL1057" s="40"/>
      <c r="EM1057" s="40"/>
      <c r="EN1057" s="40"/>
      <c r="FI1057" s="41"/>
      <c r="FJ1057" s="41"/>
      <c r="FK1057" s="41"/>
      <c r="FL1057" s="41"/>
      <c r="FM1057" s="41"/>
      <c r="FN1057" s="41"/>
    </row>
    <row r="1058" spans="2:170">
      <c r="B1058" s="1"/>
      <c r="C1058" s="2"/>
      <c r="D1058" s="4"/>
      <c r="I1058" s="42"/>
      <c r="J1058" s="43"/>
      <c r="K1058" s="43"/>
      <c r="L1058" s="43"/>
      <c r="Y1058" s="52"/>
      <c r="Z1058" s="53"/>
      <c r="AA1058" s="53"/>
      <c r="AB1058" s="53"/>
      <c r="AC1058" s="37"/>
      <c r="AD1058" s="38"/>
      <c r="AE1058" s="38"/>
      <c r="AF1058" s="38"/>
      <c r="BE1058" s="39"/>
      <c r="BF1058" s="40"/>
      <c r="BG1058" s="40"/>
      <c r="BH1058" s="40"/>
      <c r="BM1058" s="39"/>
      <c r="BN1058" s="40"/>
      <c r="BO1058" s="40"/>
      <c r="BP1058" s="40"/>
      <c r="CG1058" s="39"/>
      <c r="CH1058" s="40"/>
      <c r="CI1058" s="40"/>
      <c r="CJ1058" s="40"/>
      <c r="DE1058" s="39"/>
      <c r="DF1058" s="40"/>
      <c r="DG1058" s="40"/>
      <c r="DH1058" s="40"/>
      <c r="DQ1058" s="39"/>
      <c r="DR1058" s="40"/>
      <c r="DS1058" s="40"/>
      <c r="DT1058" s="40"/>
      <c r="EO1058" s="39"/>
      <c r="EP1058" s="40"/>
      <c r="EQ1058" s="40"/>
      <c r="ER1058" s="40"/>
      <c r="EW1058" s="39"/>
      <c r="EX1058" s="40"/>
      <c r="EY1058" s="40"/>
      <c r="EZ1058" s="40"/>
      <c r="FI1058" s="41"/>
      <c r="FJ1058" s="41"/>
      <c r="FK1058" s="41"/>
      <c r="FL1058" s="41"/>
      <c r="FM1058" s="41"/>
      <c r="FN1058" s="41"/>
    </row>
    <row r="1059" spans="2:170">
      <c r="B1059" s="1"/>
      <c r="C1059" s="2"/>
      <c r="D1059" s="4"/>
      <c r="E1059" s="44"/>
      <c r="F1059" s="45"/>
      <c r="G1059" s="45"/>
      <c r="H1059" s="45"/>
      <c r="Q1059" s="48"/>
      <c r="R1059" s="49"/>
      <c r="S1059" s="49"/>
      <c r="T1059" s="49"/>
      <c r="AC1059" s="37"/>
      <c r="AD1059" s="38"/>
      <c r="AE1059" s="38"/>
      <c r="AF1059" s="38"/>
      <c r="AS1059" s="39"/>
      <c r="AT1059" s="40"/>
      <c r="AU1059" s="40"/>
      <c r="AV1059" s="40"/>
      <c r="BA1059" s="39"/>
      <c r="BB1059" s="40"/>
      <c r="BC1059" s="40"/>
      <c r="BD1059" s="40"/>
      <c r="CC1059" s="39"/>
      <c r="CD1059" s="40"/>
      <c r="CE1059" s="40"/>
      <c r="CF1059" s="40"/>
      <c r="CS1059" s="39"/>
      <c r="CT1059" s="40"/>
      <c r="CU1059" s="40"/>
      <c r="CV1059" s="40"/>
      <c r="DU1059" s="39"/>
      <c r="DV1059" s="40"/>
      <c r="DW1059" s="40"/>
      <c r="DX1059" s="40"/>
      <c r="EK1059" s="39"/>
      <c r="EL1059" s="40"/>
      <c r="EM1059" s="40"/>
      <c r="EN1059" s="40"/>
      <c r="FA1059" s="39"/>
      <c r="FB1059" s="40"/>
      <c r="FC1059" s="40"/>
      <c r="FD1059" s="40"/>
      <c r="FI1059" s="41"/>
      <c r="FJ1059" s="41"/>
      <c r="FK1059" s="41"/>
      <c r="FL1059" s="41"/>
      <c r="FM1059" s="41"/>
      <c r="FN1059" s="41"/>
    </row>
    <row r="1060" spans="2:170">
      <c r="B1060" s="1"/>
      <c r="C1060" s="2"/>
      <c r="D1060" s="4"/>
      <c r="M1060" s="35"/>
      <c r="N1060" s="36"/>
      <c r="O1060" s="36"/>
      <c r="P1060" s="36"/>
      <c r="U1060" s="50"/>
      <c r="V1060" s="51"/>
      <c r="W1060" s="51"/>
      <c r="X1060" s="51"/>
      <c r="AC1060" s="37"/>
      <c r="AD1060" s="38"/>
      <c r="AE1060" s="38"/>
      <c r="AF1060" s="38"/>
      <c r="BQ1060" s="39"/>
      <c r="BR1060" s="40"/>
      <c r="BS1060" s="40"/>
      <c r="BT1060" s="40"/>
      <c r="BY1060" s="39"/>
      <c r="BZ1060" s="40"/>
      <c r="CA1060" s="40"/>
      <c r="CB1060" s="40"/>
      <c r="CG1060" s="39"/>
      <c r="CH1060" s="40"/>
      <c r="CI1060" s="40"/>
      <c r="CJ1060" s="40"/>
      <c r="DE1060" s="39"/>
      <c r="DF1060" s="40"/>
      <c r="DG1060" s="40"/>
      <c r="DH1060" s="40"/>
      <c r="DQ1060" s="39"/>
      <c r="DR1060" s="40"/>
      <c r="DS1060" s="40"/>
      <c r="DT1060" s="40"/>
      <c r="EC1060" s="39"/>
      <c r="ED1060" s="40"/>
      <c r="EE1060" s="40"/>
      <c r="EF1060" s="40"/>
      <c r="EW1060" s="39"/>
      <c r="EX1060" s="40"/>
      <c r="EY1060" s="40"/>
      <c r="EZ1060" s="40"/>
      <c r="FI1060" s="41"/>
      <c r="FJ1060" s="41"/>
      <c r="FK1060" s="41"/>
      <c r="FL1060" s="41"/>
      <c r="FM1060" s="41"/>
      <c r="FN1060" s="41"/>
    </row>
    <row r="1061" spans="2:170">
      <c r="B1061" s="1"/>
      <c r="C1061" s="2"/>
      <c r="D1061" s="4"/>
      <c r="I1061" s="42"/>
      <c r="J1061" s="43"/>
      <c r="K1061" s="43"/>
      <c r="L1061" s="43"/>
      <c r="Y1061" s="52"/>
      <c r="Z1061" s="53"/>
      <c r="AA1061" s="53"/>
      <c r="AB1061" s="53"/>
      <c r="AC1061" s="37"/>
      <c r="AD1061" s="38"/>
      <c r="AE1061" s="38"/>
      <c r="AF1061" s="38"/>
      <c r="BE1061" s="39"/>
      <c r="BF1061" s="40"/>
      <c r="BG1061" s="40"/>
      <c r="BH1061" s="40"/>
      <c r="BM1061" s="39"/>
      <c r="BN1061" s="40"/>
      <c r="BO1061" s="40"/>
      <c r="BP1061" s="40"/>
      <c r="CC1061" s="39"/>
      <c r="CD1061" s="40"/>
      <c r="CE1061" s="40"/>
      <c r="CF1061" s="40"/>
      <c r="CS1061" s="39"/>
      <c r="CT1061" s="40"/>
      <c r="CU1061" s="40"/>
      <c r="CV1061" s="40"/>
      <c r="DU1061" s="39"/>
      <c r="DV1061" s="40"/>
      <c r="DW1061" s="40"/>
      <c r="DX1061" s="40"/>
      <c r="EK1061" s="39"/>
      <c r="EL1061" s="40"/>
      <c r="EM1061" s="40"/>
      <c r="EN1061" s="40"/>
      <c r="EO1061" s="39"/>
      <c r="EP1061" s="40"/>
      <c r="EQ1061" s="40"/>
      <c r="ER1061" s="40"/>
      <c r="FI1061" s="41"/>
      <c r="FJ1061" s="41"/>
      <c r="FK1061" s="41"/>
      <c r="FL1061" s="41"/>
      <c r="FM1061" s="41"/>
      <c r="FN1061" s="41"/>
    </row>
    <row r="1062" spans="2:170">
      <c r="B1062" s="1"/>
      <c r="C1062" s="2"/>
      <c r="D1062" s="4"/>
      <c r="E1062" s="44"/>
      <c r="F1062" s="45"/>
      <c r="G1062" s="45"/>
      <c r="H1062" s="45"/>
      <c r="Q1062" s="48"/>
      <c r="R1062" s="49"/>
      <c r="S1062" s="49"/>
      <c r="T1062" s="49"/>
      <c r="AC1062" s="37"/>
      <c r="AD1062" s="38"/>
      <c r="AE1062" s="38"/>
      <c r="AF1062" s="38"/>
      <c r="AS1062" s="39"/>
      <c r="AT1062" s="40"/>
      <c r="AU1062" s="40"/>
      <c r="AV1062" s="40"/>
      <c r="BA1062" s="39"/>
      <c r="BB1062" s="40"/>
      <c r="BC1062" s="40"/>
      <c r="BD1062" s="40"/>
      <c r="CG1062" s="39"/>
      <c r="CH1062" s="40"/>
      <c r="CI1062" s="40"/>
      <c r="CJ1062" s="40"/>
      <c r="DE1062" s="39"/>
      <c r="DF1062" s="40"/>
      <c r="DG1062" s="40"/>
      <c r="DH1062" s="40"/>
      <c r="DQ1062" s="39"/>
      <c r="DR1062" s="40"/>
      <c r="DS1062" s="40"/>
      <c r="DT1062" s="40"/>
      <c r="EW1062" s="39"/>
      <c r="EX1062" s="40"/>
      <c r="EY1062" s="40"/>
      <c r="EZ1062" s="40"/>
      <c r="FA1062" s="39"/>
      <c r="FB1062" s="40"/>
      <c r="FC1062" s="40"/>
      <c r="FD1062" s="40"/>
      <c r="FI1062" s="41"/>
      <c r="FJ1062" s="41"/>
      <c r="FK1062" s="41"/>
      <c r="FL1062" s="41"/>
      <c r="FM1062" s="41"/>
      <c r="FN1062" s="41"/>
    </row>
    <row r="1063" spans="2:170">
      <c r="B1063" s="1"/>
      <c r="C1063" s="2"/>
      <c r="D1063" s="4"/>
      <c r="M1063" s="35"/>
      <c r="N1063" s="36"/>
      <c r="O1063" s="36"/>
      <c r="P1063" s="36"/>
      <c r="U1063" s="50"/>
      <c r="V1063" s="51"/>
      <c r="W1063" s="51"/>
      <c r="X1063" s="51"/>
      <c r="AC1063" s="37"/>
      <c r="AD1063" s="38"/>
      <c r="AE1063" s="38"/>
      <c r="AF1063" s="38"/>
      <c r="BQ1063" s="39"/>
      <c r="BR1063" s="40"/>
      <c r="BS1063" s="40"/>
      <c r="BT1063" s="40"/>
      <c r="BY1063" s="39"/>
      <c r="BZ1063" s="40"/>
      <c r="CA1063" s="40"/>
      <c r="CB1063" s="40"/>
      <c r="CC1063" s="39"/>
      <c r="CD1063" s="40"/>
      <c r="CE1063" s="40"/>
      <c r="CF1063" s="40"/>
      <c r="CS1063" s="39"/>
      <c r="CT1063" s="40"/>
      <c r="CU1063" s="40"/>
      <c r="CV1063" s="40"/>
      <c r="DU1063" s="39"/>
      <c r="DV1063" s="40"/>
      <c r="DW1063" s="40"/>
      <c r="DX1063" s="40"/>
      <c r="EC1063" s="39"/>
      <c r="ED1063" s="40"/>
      <c r="EE1063" s="40"/>
      <c r="EF1063" s="40"/>
      <c r="EK1063" s="39"/>
      <c r="EL1063" s="40"/>
      <c r="EM1063" s="40"/>
      <c r="EN1063" s="40"/>
      <c r="FI1063" s="41"/>
      <c r="FJ1063" s="41"/>
      <c r="FK1063" s="41"/>
      <c r="FL1063" s="41"/>
      <c r="FM1063" s="41"/>
      <c r="FN1063" s="41"/>
    </row>
    <row r="1064" spans="2:170">
      <c r="B1064" s="1"/>
      <c r="C1064" s="2"/>
      <c r="D1064" s="4"/>
      <c r="I1064" s="42"/>
      <c r="J1064" s="43"/>
      <c r="K1064" s="43"/>
      <c r="L1064" s="43"/>
      <c r="Y1064" s="52"/>
      <c r="Z1064" s="53"/>
      <c r="AA1064" s="53"/>
      <c r="AB1064" s="53"/>
      <c r="AC1064" s="37"/>
      <c r="AD1064" s="38"/>
      <c r="AE1064" s="38"/>
      <c r="AF1064" s="38"/>
      <c r="BE1064" s="39"/>
      <c r="BF1064" s="40"/>
      <c r="BG1064" s="40"/>
      <c r="BH1064" s="40"/>
      <c r="BM1064" s="39"/>
      <c r="BN1064" s="40"/>
      <c r="BO1064" s="40"/>
      <c r="BP1064" s="40"/>
      <c r="CG1064" s="39"/>
      <c r="CH1064" s="40"/>
      <c r="CI1064" s="40"/>
      <c r="CJ1064" s="40"/>
      <c r="DE1064" s="39"/>
      <c r="DF1064" s="40"/>
      <c r="DG1064" s="40"/>
      <c r="DH1064" s="40"/>
      <c r="DQ1064" s="39"/>
      <c r="DR1064" s="40"/>
      <c r="DS1064" s="40"/>
      <c r="DT1064" s="40"/>
      <c r="EO1064" s="39"/>
      <c r="EP1064" s="40"/>
      <c r="EQ1064" s="40"/>
      <c r="ER1064" s="40"/>
      <c r="EW1064" s="39"/>
      <c r="EX1064" s="40"/>
      <c r="EY1064" s="40"/>
      <c r="EZ1064" s="40"/>
      <c r="FI1064" s="41"/>
      <c r="FJ1064" s="41"/>
      <c r="FK1064" s="41"/>
      <c r="FL1064" s="41"/>
      <c r="FM1064" s="41"/>
      <c r="FN1064" s="41"/>
    </row>
    <row r="1065" spans="2:170">
      <c r="B1065" s="1"/>
      <c r="C1065" s="2"/>
      <c r="D1065" s="4"/>
      <c r="E1065" s="44"/>
      <c r="F1065" s="45"/>
      <c r="G1065" s="45"/>
      <c r="H1065" s="45"/>
      <c r="Q1065" s="48"/>
      <c r="R1065" s="49"/>
      <c r="S1065" s="49"/>
      <c r="T1065" s="49"/>
      <c r="AC1065" s="37"/>
      <c r="AD1065" s="38"/>
      <c r="AE1065" s="38"/>
      <c r="AF1065" s="38"/>
      <c r="AS1065" s="39"/>
      <c r="AT1065" s="40"/>
      <c r="AU1065" s="40"/>
      <c r="AV1065" s="40"/>
      <c r="BA1065" s="39"/>
      <c r="BB1065" s="40"/>
      <c r="BC1065" s="40"/>
      <c r="BD1065" s="40"/>
      <c r="CC1065" s="39"/>
      <c r="CD1065" s="40"/>
      <c r="CE1065" s="40"/>
      <c r="CF1065" s="40"/>
      <c r="CS1065" s="39"/>
      <c r="CT1065" s="40"/>
      <c r="CU1065" s="40"/>
      <c r="CV1065" s="40"/>
      <c r="DU1065" s="39"/>
      <c r="DV1065" s="40"/>
      <c r="DW1065" s="40"/>
      <c r="DX1065" s="40"/>
      <c r="EK1065" s="39"/>
      <c r="EL1065" s="40"/>
      <c r="EM1065" s="40"/>
      <c r="EN1065" s="40"/>
      <c r="FA1065" s="39"/>
      <c r="FB1065" s="40"/>
      <c r="FC1065" s="40"/>
      <c r="FD1065" s="40"/>
      <c r="FI1065" s="41"/>
      <c r="FJ1065" s="41"/>
      <c r="FK1065" s="41"/>
      <c r="FL1065" s="41"/>
      <c r="FM1065" s="41"/>
      <c r="FN1065" s="41"/>
    </row>
    <row r="1066" spans="2:170">
      <c r="B1066" s="1"/>
      <c r="C1066" s="2"/>
      <c r="D1066" s="4"/>
      <c r="M1066" s="35"/>
      <c r="N1066" s="36"/>
      <c r="O1066" s="36"/>
      <c r="P1066" s="36"/>
      <c r="U1066" s="50"/>
      <c r="V1066" s="51"/>
      <c r="W1066" s="51"/>
      <c r="X1066" s="51"/>
      <c r="AC1066" s="37"/>
      <c r="AD1066" s="38"/>
      <c r="AE1066" s="38"/>
      <c r="AF1066" s="38"/>
      <c r="BQ1066" s="39"/>
      <c r="BR1066" s="40"/>
      <c r="BS1066" s="40"/>
      <c r="BT1066" s="40"/>
      <c r="BY1066" s="39"/>
      <c r="BZ1066" s="40"/>
      <c r="CA1066" s="40"/>
      <c r="CB1066" s="40"/>
      <c r="CG1066" s="39"/>
      <c r="CH1066" s="40"/>
      <c r="CI1066" s="40"/>
      <c r="CJ1066" s="40"/>
      <c r="DE1066" s="39"/>
      <c r="DF1066" s="40"/>
      <c r="DG1066" s="40"/>
      <c r="DH1066" s="40"/>
      <c r="DQ1066" s="39"/>
      <c r="DR1066" s="40"/>
      <c r="DS1066" s="40"/>
      <c r="DT1066" s="40"/>
      <c r="EC1066" s="39"/>
      <c r="ED1066" s="40"/>
      <c r="EE1066" s="40"/>
      <c r="EF1066" s="40"/>
      <c r="EW1066" s="39"/>
      <c r="EX1066" s="40"/>
      <c r="EY1066" s="40"/>
      <c r="EZ1066" s="40"/>
      <c r="FI1066" s="41"/>
      <c r="FJ1066" s="41"/>
      <c r="FK1066" s="41"/>
      <c r="FL1066" s="41"/>
      <c r="FM1066" s="41"/>
      <c r="FN1066" s="41"/>
    </row>
    <row r="1067" spans="2:170">
      <c r="B1067" s="1"/>
      <c r="C1067" s="2"/>
      <c r="D1067" s="4"/>
      <c r="I1067" s="42"/>
      <c r="J1067" s="43"/>
      <c r="K1067" s="43"/>
      <c r="L1067" s="43"/>
      <c r="Y1067" s="52"/>
      <c r="Z1067" s="53"/>
      <c r="AA1067" s="53"/>
      <c r="AB1067" s="53"/>
      <c r="AC1067" s="37"/>
      <c r="AD1067" s="38"/>
      <c r="AE1067" s="38"/>
      <c r="AF1067" s="38"/>
      <c r="BE1067" s="39"/>
      <c r="BF1067" s="40"/>
      <c r="BG1067" s="40"/>
      <c r="BH1067" s="40"/>
      <c r="BM1067" s="39"/>
      <c r="BN1067" s="40"/>
      <c r="BO1067" s="40"/>
      <c r="BP1067" s="40"/>
      <c r="CC1067" s="39"/>
      <c r="CD1067" s="40"/>
      <c r="CE1067" s="40"/>
      <c r="CF1067" s="40"/>
      <c r="CS1067" s="39"/>
      <c r="CT1067" s="40"/>
      <c r="CU1067" s="40"/>
      <c r="CV1067" s="40"/>
      <c r="DU1067" s="39"/>
      <c r="DV1067" s="40"/>
      <c r="DW1067" s="40"/>
      <c r="DX1067" s="40"/>
      <c r="EK1067" s="39"/>
      <c r="EL1067" s="40"/>
      <c r="EM1067" s="40"/>
      <c r="EN1067" s="40"/>
      <c r="EO1067" s="39"/>
      <c r="EP1067" s="40"/>
      <c r="EQ1067" s="40"/>
      <c r="ER1067" s="40"/>
      <c r="FI1067" s="41"/>
      <c r="FJ1067" s="41"/>
      <c r="FK1067" s="41"/>
      <c r="FL1067" s="41"/>
      <c r="FM1067" s="41"/>
      <c r="FN1067" s="41"/>
    </row>
    <row r="1068" spans="2:170">
      <c r="B1068" s="1"/>
      <c r="C1068" s="2"/>
      <c r="D1068" s="4"/>
      <c r="E1068" s="44"/>
      <c r="F1068" s="45"/>
      <c r="G1068" s="45"/>
      <c r="H1068" s="45"/>
      <c r="Q1068" s="48"/>
      <c r="R1068" s="49"/>
      <c r="S1068" s="49"/>
      <c r="T1068" s="49"/>
      <c r="AC1068" s="37"/>
      <c r="AD1068" s="38"/>
      <c r="AE1068" s="38"/>
      <c r="AF1068" s="38"/>
      <c r="AS1068" s="39"/>
      <c r="AT1068" s="40"/>
      <c r="AU1068" s="40"/>
      <c r="AV1068" s="40"/>
      <c r="BA1068" s="39"/>
      <c r="BB1068" s="40"/>
      <c r="BC1068" s="40"/>
      <c r="BD1068" s="40"/>
      <c r="CG1068" s="39"/>
      <c r="CH1068" s="40"/>
      <c r="CI1068" s="40"/>
      <c r="CJ1068" s="40"/>
      <c r="DE1068" s="39"/>
      <c r="DF1068" s="40"/>
      <c r="DG1068" s="40"/>
      <c r="DH1068" s="40"/>
      <c r="DQ1068" s="39"/>
      <c r="DR1068" s="40"/>
      <c r="DS1068" s="40"/>
      <c r="DT1068" s="40"/>
      <c r="EW1068" s="39"/>
      <c r="EX1068" s="40"/>
      <c r="EY1068" s="40"/>
      <c r="EZ1068" s="40"/>
      <c r="FA1068" s="39"/>
      <c r="FB1068" s="40"/>
      <c r="FC1068" s="40"/>
      <c r="FD1068" s="40"/>
      <c r="FI1068" s="41"/>
      <c r="FJ1068" s="41"/>
      <c r="FK1068" s="41"/>
      <c r="FL1068" s="41"/>
      <c r="FM1068" s="41"/>
      <c r="FN1068" s="41"/>
    </row>
    <row r="1069" spans="2:170">
      <c r="B1069" s="1"/>
      <c r="C1069" s="2"/>
      <c r="D1069" s="4"/>
      <c r="M1069" s="35"/>
      <c r="N1069" s="36"/>
      <c r="O1069" s="36"/>
      <c r="P1069" s="36"/>
      <c r="U1069" s="50"/>
      <c r="V1069" s="51"/>
      <c r="W1069" s="51"/>
      <c r="X1069" s="51"/>
      <c r="AC1069" s="37"/>
      <c r="AD1069" s="38"/>
      <c r="AE1069" s="38"/>
      <c r="AF1069" s="38"/>
      <c r="BQ1069" s="39"/>
      <c r="BR1069" s="40"/>
      <c r="BS1069" s="40"/>
      <c r="BT1069" s="40"/>
      <c r="BY1069" s="39"/>
      <c r="BZ1069" s="40"/>
      <c r="CA1069" s="40"/>
      <c r="CB1069" s="40"/>
      <c r="CC1069" s="39"/>
      <c r="CD1069" s="40"/>
      <c r="CE1069" s="40"/>
      <c r="CF1069" s="40"/>
      <c r="CS1069" s="39"/>
      <c r="CT1069" s="40"/>
      <c r="CU1069" s="40"/>
      <c r="CV1069" s="40"/>
      <c r="DU1069" s="39"/>
      <c r="DV1069" s="40"/>
      <c r="DW1069" s="40"/>
      <c r="DX1069" s="40"/>
      <c r="EC1069" s="39"/>
      <c r="ED1069" s="40"/>
      <c r="EE1069" s="40"/>
      <c r="EF1069" s="40"/>
      <c r="EK1069" s="39"/>
      <c r="EL1069" s="40"/>
      <c r="EM1069" s="40"/>
      <c r="EN1069" s="40"/>
      <c r="FI1069" s="41"/>
      <c r="FJ1069" s="41"/>
      <c r="FK1069" s="41"/>
      <c r="FL1069" s="41"/>
      <c r="FM1069" s="41"/>
      <c r="FN1069" s="41"/>
    </row>
    <row r="1070" spans="2:170">
      <c r="B1070" s="1"/>
      <c r="C1070" s="2"/>
      <c r="D1070" s="4"/>
      <c r="I1070" s="42"/>
      <c r="J1070" s="43"/>
      <c r="K1070" s="43"/>
      <c r="L1070" s="43"/>
      <c r="Y1070" s="52"/>
      <c r="Z1070" s="53"/>
      <c r="AA1070" s="53"/>
      <c r="AB1070" s="53"/>
      <c r="AC1070" s="37"/>
      <c r="AD1070" s="38"/>
      <c r="AE1070" s="38"/>
      <c r="AF1070" s="38"/>
      <c r="BE1070" s="39"/>
      <c r="BF1070" s="40"/>
      <c r="BG1070" s="40"/>
      <c r="BH1070" s="40"/>
      <c r="BM1070" s="39"/>
      <c r="BN1070" s="40"/>
      <c r="BO1070" s="40"/>
      <c r="BP1070" s="40"/>
      <c r="CG1070" s="39"/>
      <c r="CH1070" s="40"/>
      <c r="CI1070" s="40"/>
      <c r="CJ1070" s="40"/>
      <c r="DE1070" s="39"/>
      <c r="DF1070" s="40"/>
      <c r="DG1070" s="40"/>
      <c r="DH1070" s="40"/>
      <c r="DQ1070" s="39"/>
      <c r="DR1070" s="40"/>
      <c r="DS1070" s="40"/>
      <c r="DT1070" s="40"/>
      <c r="EO1070" s="39"/>
      <c r="EP1070" s="40"/>
      <c r="EQ1070" s="40"/>
      <c r="ER1070" s="40"/>
      <c r="EW1070" s="39"/>
      <c r="EX1070" s="40"/>
      <c r="EY1070" s="40"/>
      <c r="EZ1070" s="40"/>
      <c r="FI1070" s="41"/>
      <c r="FJ1070" s="41"/>
      <c r="FK1070" s="41"/>
      <c r="FL1070" s="41"/>
      <c r="FM1070" s="41"/>
      <c r="FN1070" s="41"/>
    </row>
    <row r="1071" spans="2:170">
      <c r="B1071" s="1"/>
      <c r="C1071" s="2"/>
      <c r="D1071" s="4"/>
      <c r="E1071" s="44"/>
      <c r="F1071" s="45"/>
      <c r="G1071" s="45"/>
      <c r="H1071" s="45"/>
      <c r="Q1071" s="48"/>
      <c r="R1071" s="49"/>
      <c r="S1071" s="49"/>
      <c r="T1071" s="49"/>
      <c r="AC1071" s="37"/>
      <c r="AD1071" s="38"/>
      <c r="AE1071" s="38"/>
      <c r="AF1071" s="38"/>
      <c r="AS1071" s="39"/>
      <c r="AT1071" s="40"/>
      <c r="AU1071" s="40"/>
      <c r="AV1071" s="40"/>
      <c r="BA1071" s="39"/>
      <c r="BB1071" s="40"/>
      <c r="BC1071" s="40"/>
      <c r="BD1071" s="40"/>
      <c r="CC1071" s="39"/>
      <c r="CD1071" s="40"/>
      <c r="CE1071" s="40"/>
      <c r="CF1071" s="40"/>
      <c r="CS1071" s="39"/>
      <c r="CT1071" s="40"/>
      <c r="CU1071" s="40"/>
      <c r="CV1071" s="40"/>
      <c r="DU1071" s="39"/>
      <c r="DV1071" s="40"/>
      <c r="DW1071" s="40"/>
      <c r="DX1071" s="40"/>
      <c r="EK1071" s="39"/>
      <c r="EL1071" s="40"/>
      <c r="EM1071" s="40"/>
      <c r="EN1071" s="40"/>
      <c r="FA1071" s="39"/>
      <c r="FB1071" s="40"/>
      <c r="FC1071" s="40"/>
      <c r="FD1071" s="40"/>
      <c r="FI1071" s="41"/>
      <c r="FJ1071" s="41"/>
      <c r="FK1071" s="41"/>
      <c r="FL1071" s="41"/>
      <c r="FM1071" s="41"/>
      <c r="FN1071" s="41"/>
    </row>
    <row r="1072" spans="2:170">
      <c r="B1072" s="1"/>
      <c r="C1072" s="2"/>
      <c r="D1072" s="4"/>
      <c r="M1072" s="35"/>
      <c r="N1072" s="36"/>
      <c r="O1072" s="36"/>
      <c r="P1072" s="36"/>
      <c r="U1072" s="50"/>
      <c r="V1072" s="51"/>
      <c r="W1072" s="51"/>
      <c r="X1072" s="51"/>
      <c r="AC1072" s="37"/>
      <c r="AD1072" s="38"/>
      <c r="AE1072" s="38"/>
      <c r="AF1072" s="38"/>
      <c r="BQ1072" s="39"/>
      <c r="BR1072" s="40"/>
      <c r="BS1072" s="40"/>
      <c r="BT1072" s="40"/>
      <c r="BY1072" s="39"/>
      <c r="BZ1072" s="40"/>
      <c r="CA1072" s="40"/>
      <c r="CB1072" s="40"/>
      <c r="CG1072" s="39"/>
      <c r="CH1072" s="40"/>
      <c r="CI1072" s="40"/>
      <c r="CJ1072" s="40"/>
      <c r="DE1072" s="39"/>
      <c r="DF1072" s="40"/>
      <c r="DG1072" s="40"/>
      <c r="DH1072" s="40"/>
      <c r="DQ1072" s="39"/>
      <c r="DR1072" s="40"/>
      <c r="DS1072" s="40"/>
      <c r="DT1072" s="40"/>
      <c r="EC1072" s="39"/>
      <c r="ED1072" s="40"/>
      <c r="EE1072" s="40"/>
      <c r="EF1072" s="40"/>
      <c r="EW1072" s="39"/>
      <c r="EX1072" s="40"/>
      <c r="EY1072" s="40"/>
      <c r="EZ1072" s="40"/>
      <c r="FI1072" s="41"/>
      <c r="FJ1072" s="41"/>
      <c r="FK1072" s="41"/>
      <c r="FL1072" s="41"/>
      <c r="FM1072" s="41"/>
      <c r="FN1072" s="41"/>
    </row>
    <row r="1073" spans="2:170">
      <c r="B1073" s="1"/>
      <c r="C1073" s="2"/>
      <c r="D1073" s="4"/>
      <c r="I1073" s="42"/>
      <c r="J1073" s="43"/>
      <c r="K1073" s="43"/>
      <c r="L1073" s="43"/>
      <c r="Y1073" s="52"/>
      <c r="Z1073" s="53"/>
      <c r="AA1073" s="53"/>
      <c r="AB1073" s="53"/>
      <c r="AC1073" s="37"/>
      <c r="AD1073" s="38"/>
      <c r="AE1073" s="38"/>
      <c r="AF1073" s="38"/>
      <c r="BE1073" s="39"/>
      <c r="BF1073" s="40"/>
      <c r="BG1073" s="40"/>
      <c r="BH1073" s="40"/>
      <c r="BM1073" s="39"/>
      <c r="BN1073" s="40"/>
      <c r="BO1073" s="40"/>
      <c r="BP1073" s="40"/>
      <c r="CC1073" s="39"/>
      <c r="CD1073" s="40"/>
      <c r="CE1073" s="40"/>
      <c r="CF1073" s="40"/>
      <c r="CS1073" s="39"/>
      <c r="CT1073" s="40"/>
      <c r="CU1073" s="40"/>
      <c r="CV1073" s="40"/>
      <c r="DU1073" s="39"/>
      <c r="DV1073" s="40"/>
      <c r="DW1073" s="40"/>
      <c r="DX1073" s="40"/>
      <c r="EK1073" s="39"/>
      <c r="EL1073" s="40"/>
      <c r="EM1073" s="40"/>
      <c r="EN1073" s="40"/>
      <c r="EO1073" s="39"/>
      <c r="EP1073" s="40"/>
      <c r="EQ1073" s="40"/>
      <c r="ER1073" s="40"/>
      <c r="FI1073" s="41"/>
      <c r="FJ1073" s="41"/>
      <c r="FK1073" s="41"/>
      <c r="FL1073" s="41"/>
      <c r="FM1073" s="41"/>
      <c r="FN1073" s="41"/>
    </row>
    <row r="1074" spans="2:170">
      <c r="B1074" s="1"/>
      <c r="C1074" s="2"/>
      <c r="D1074" s="4"/>
      <c r="E1074" s="44"/>
      <c r="F1074" s="45"/>
      <c r="G1074" s="45"/>
      <c r="H1074" s="45"/>
      <c r="Q1074" s="48"/>
      <c r="R1074" s="49"/>
      <c r="S1074" s="49"/>
      <c r="T1074" s="49"/>
      <c r="AC1074" s="37"/>
      <c r="AD1074" s="38"/>
      <c r="AE1074" s="38"/>
      <c r="AF1074" s="38"/>
      <c r="AS1074" s="39"/>
      <c r="AT1074" s="40"/>
      <c r="AU1074" s="40"/>
      <c r="AV1074" s="40"/>
      <c r="BA1074" s="39"/>
      <c r="BB1074" s="40"/>
      <c r="BC1074" s="40"/>
      <c r="BD1074" s="40"/>
      <c r="CG1074" s="39"/>
      <c r="CH1074" s="40"/>
      <c r="CI1074" s="40"/>
      <c r="CJ1074" s="40"/>
      <c r="DE1074" s="39"/>
      <c r="DF1074" s="40"/>
      <c r="DG1074" s="40"/>
      <c r="DH1074" s="40"/>
      <c r="DQ1074" s="39"/>
      <c r="DR1074" s="40"/>
      <c r="DS1074" s="40"/>
      <c r="DT1074" s="40"/>
      <c r="EW1074" s="39"/>
      <c r="EX1074" s="40"/>
      <c r="EY1074" s="40"/>
      <c r="EZ1074" s="40"/>
      <c r="FA1074" s="39"/>
      <c r="FB1074" s="40"/>
      <c r="FC1074" s="40"/>
      <c r="FD1074" s="40"/>
      <c r="FI1074" s="41"/>
      <c r="FJ1074" s="41"/>
      <c r="FK1074" s="41"/>
      <c r="FL1074" s="41"/>
      <c r="FM1074" s="41"/>
      <c r="FN1074" s="41"/>
    </row>
    <row r="1075" spans="2:170">
      <c r="B1075" s="1"/>
      <c r="C1075" s="2"/>
      <c r="D1075" s="4"/>
      <c r="M1075" s="35"/>
      <c r="N1075" s="36"/>
      <c r="O1075" s="36"/>
      <c r="P1075" s="36"/>
      <c r="U1075" s="50"/>
      <c r="V1075" s="51"/>
      <c r="W1075" s="51"/>
      <c r="X1075" s="51"/>
      <c r="AC1075" s="37"/>
      <c r="AD1075" s="38"/>
      <c r="AE1075" s="38"/>
      <c r="AF1075" s="38"/>
      <c r="BQ1075" s="39"/>
      <c r="BR1075" s="40"/>
      <c r="BS1075" s="40"/>
      <c r="BT1075" s="40"/>
      <c r="BY1075" s="39"/>
      <c r="BZ1075" s="40"/>
      <c r="CA1075" s="40"/>
      <c r="CB1075" s="40"/>
      <c r="CC1075" s="39"/>
      <c r="CD1075" s="40"/>
      <c r="CE1075" s="40"/>
      <c r="CF1075" s="40"/>
      <c r="CS1075" s="39"/>
      <c r="CT1075" s="40"/>
      <c r="CU1075" s="40"/>
      <c r="CV1075" s="40"/>
      <c r="DU1075" s="39"/>
      <c r="DV1075" s="40"/>
      <c r="DW1075" s="40"/>
      <c r="DX1075" s="40"/>
      <c r="EC1075" s="39"/>
      <c r="ED1075" s="40"/>
      <c r="EE1075" s="40"/>
      <c r="EF1075" s="40"/>
      <c r="EK1075" s="39"/>
      <c r="EL1075" s="40"/>
      <c r="EM1075" s="40"/>
      <c r="EN1075" s="40"/>
      <c r="FI1075" s="41"/>
      <c r="FJ1075" s="41"/>
      <c r="FK1075" s="41"/>
      <c r="FL1075" s="41"/>
      <c r="FM1075" s="41"/>
      <c r="FN1075" s="41"/>
    </row>
    <row r="1076" spans="2:170">
      <c r="B1076" s="1"/>
      <c r="C1076" s="2"/>
      <c r="D1076" s="4"/>
      <c r="I1076" s="42"/>
      <c r="J1076" s="43"/>
      <c r="K1076" s="43"/>
      <c r="L1076" s="43"/>
      <c r="Y1076" s="52"/>
      <c r="Z1076" s="53"/>
      <c r="AA1076" s="53"/>
      <c r="AB1076" s="53"/>
      <c r="AC1076" s="37"/>
      <c r="AD1076" s="38"/>
      <c r="AE1076" s="38"/>
      <c r="AF1076" s="38"/>
      <c r="BE1076" s="39"/>
      <c r="BF1076" s="40"/>
      <c r="BG1076" s="40"/>
      <c r="BH1076" s="40"/>
      <c r="BM1076" s="39"/>
      <c r="BN1076" s="40"/>
      <c r="BO1076" s="40"/>
      <c r="BP1076" s="40"/>
      <c r="CG1076" s="39"/>
      <c r="CH1076" s="40"/>
      <c r="CI1076" s="40"/>
      <c r="CJ1076" s="40"/>
      <c r="DE1076" s="39"/>
      <c r="DF1076" s="40"/>
      <c r="DG1076" s="40"/>
      <c r="DH1076" s="40"/>
      <c r="DQ1076" s="39"/>
      <c r="DR1076" s="40"/>
      <c r="DS1076" s="40"/>
      <c r="DT1076" s="40"/>
      <c r="EO1076" s="39"/>
      <c r="EP1076" s="40"/>
      <c r="EQ1076" s="40"/>
      <c r="ER1076" s="40"/>
      <c r="EW1076" s="39"/>
      <c r="EX1076" s="40"/>
      <c r="EY1076" s="40"/>
      <c r="EZ1076" s="40"/>
      <c r="FI1076" s="41"/>
      <c r="FJ1076" s="41"/>
      <c r="FK1076" s="41"/>
      <c r="FL1076" s="41"/>
      <c r="FM1076" s="41"/>
      <c r="FN1076" s="41"/>
    </row>
    <row r="1077" spans="2:170">
      <c r="B1077" s="1"/>
      <c r="C1077" s="2"/>
      <c r="D1077" s="4"/>
      <c r="E1077" s="44"/>
      <c r="F1077" s="45"/>
      <c r="G1077" s="45"/>
      <c r="H1077" s="45"/>
      <c r="Q1077" s="48"/>
      <c r="R1077" s="49"/>
      <c r="S1077" s="49"/>
      <c r="T1077" s="49"/>
      <c r="AC1077" s="37"/>
      <c r="AD1077" s="38"/>
      <c r="AE1077" s="38"/>
      <c r="AF1077" s="38"/>
      <c r="AS1077" s="39"/>
      <c r="AT1077" s="40"/>
      <c r="AU1077" s="40"/>
      <c r="AV1077" s="40"/>
      <c r="BA1077" s="39"/>
      <c r="BB1077" s="40"/>
      <c r="BC1077" s="40"/>
      <c r="BD1077" s="40"/>
      <c r="CC1077" s="39"/>
      <c r="CD1077" s="40"/>
      <c r="CE1077" s="40"/>
      <c r="CF1077" s="40"/>
      <c r="CS1077" s="39"/>
      <c r="CT1077" s="40"/>
      <c r="CU1077" s="40"/>
      <c r="CV1077" s="40"/>
      <c r="DU1077" s="39"/>
      <c r="DV1077" s="40"/>
      <c r="DW1077" s="40"/>
      <c r="DX1077" s="40"/>
      <c r="EK1077" s="39"/>
      <c r="EL1077" s="40"/>
      <c r="EM1077" s="40"/>
      <c r="EN1077" s="40"/>
      <c r="FA1077" s="39"/>
      <c r="FB1077" s="40"/>
      <c r="FC1077" s="40"/>
      <c r="FD1077" s="40"/>
      <c r="FI1077" s="41"/>
      <c r="FJ1077" s="41"/>
      <c r="FK1077" s="41"/>
      <c r="FL1077" s="41"/>
      <c r="FM1077" s="41"/>
      <c r="FN1077" s="41"/>
    </row>
    <row r="1078" spans="2:170">
      <c r="B1078" s="1"/>
      <c r="C1078" s="2"/>
      <c r="D1078" s="4"/>
      <c r="M1078" s="35"/>
      <c r="N1078" s="36"/>
      <c r="O1078" s="36"/>
      <c r="P1078" s="36"/>
      <c r="U1078" s="50"/>
      <c r="V1078" s="51"/>
      <c r="W1078" s="51"/>
      <c r="X1078" s="51"/>
      <c r="AC1078" s="37"/>
      <c r="AD1078" s="38"/>
      <c r="AE1078" s="38"/>
      <c r="AF1078" s="38"/>
      <c r="BQ1078" s="39"/>
      <c r="BR1078" s="40"/>
      <c r="BS1078" s="40"/>
      <c r="BT1078" s="40"/>
      <c r="BY1078" s="39"/>
      <c r="BZ1078" s="40"/>
      <c r="CA1078" s="40"/>
      <c r="CB1078" s="40"/>
      <c r="CG1078" s="39"/>
      <c r="CH1078" s="40"/>
      <c r="CI1078" s="40"/>
      <c r="CJ1078" s="40"/>
      <c r="DE1078" s="39"/>
      <c r="DF1078" s="40"/>
      <c r="DG1078" s="40"/>
      <c r="DH1078" s="40"/>
      <c r="DQ1078" s="39"/>
      <c r="DR1078" s="40"/>
      <c r="DS1078" s="40"/>
      <c r="DT1078" s="40"/>
      <c r="EC1078" s="39"/>
      <c r="ED1078" s="40"/>
      <c r="EE1078" s="40"/>
      <c r="EF1078" s="40"/>
      <c r="EW1078" s="39"/>
      <c r="EX1078" s="40"/>
      <c r="EY1078" s="40"/>
      <c r="EZ1078" s="40"/>
      <c r="FI1078" s="41"/>
      <c r="FJ1078" s="41"/>
      <c r="FK1078" s="41"/>
      <c r="FL1078" s="41"/>
      <c r="FM1078" s="41"/>
      <c r="FN1078" s="41"/>
    </row>
    <row r="1079" spans="2:170">
      <c r="B1079" s="1"/>
      <c r="C1079" s="2"/>
      <c r="D1079" s="4"/>
      <c r="I1079" s="42"/>
      <c r="J1079" s="43"/>
      <c r="K1079" s="43"/>
      <c r="L1079" s="43"/>
      <c r="Y1079" s="52"/>
      <c r="Z1079" s="53"/>
      <c r="AA1079" s="53"/>
      <c r="AB1079" s="53"/>
      <c r="AC1079" s="37"/>
      <c r="AD1079" s="38"/>
      <c r="AE1079" s="38"/>
      <c r="AF1079" s="38"/>
      <c r="BE1079" s="39"/>
      <c r="BF1079" s="40"/>
      <c r="BG1079" s="40"/>
      <c r="BH1079" s="40"/>
      <c r="BM1079" s="39"/>
      <c r="BN1079" s="40"/>
      <c r="BO1079" s="40"/>
      <c r="BP1079" s="40"/>
      <c r="CC1079" s="39"/>
      <c r="CD1079" s="40"/>
      <c r="CE1079" s="40"/>
      <c r="CF1079" s="40"/>
      <c r="CS1079" s="39"/>
      <c r="CT1079" s="40"/>
      <c r="CU1079" s="40"/>
      <c r="CV1079" s="40"/>
      <c r="DU1079" s="39"/>
      <c r="DV1079" s="40"/>
      <c r="DW1079" s="40"/>
      <c r="DX1079" s="40"/>
      <c r="EK1079" s="39"/>
      <c r="EL1079" s="40"/>
      <c r="EM1079" s="40"/>
      <c r="EN1079" s="40"/>
      <c r="EO1079" s="39"/>
      <c r="EP1079" s="40"/>
      <c r="EQ1079" s="40"/>
      <c r="ER1079" s="40"/>
      <c r="FI1079" s="41"/>
      <c r="FJ1079" s="41"/>
      <c r="FK1079" s="41"/>
      <c r="FL1079" s="41"/>
      <c r="FM1079" s="41"/>
      <c r="FN1079" s="41"/>
    </row>
    <row r="1080" spans="2:170">
      <c r="B1080" s="1"/>
      <c r="C1080" s="2"/>
      <c r="D1080" s="4"/>
      <c r="E1080" s="44"/>
      <c r="F1080" s="45"/>
      <c r="G1080" s="45"/>
      <c r="H1080" s="45"/>
      <c r="Q1080" s="48"/>
      <c r="R1080" s="49"/>
      <c r="S1080" s="49"/>
      <c r="T1080" s="49"/>
      <c r="AC1080" s="37"/>
      <c r="AD1080" s="38"/>
      <c r="AE1080" s="38"/>
      <c r="AF1080" s="38"/>
      <c r="AS1080" s="39"/>
      <c r="AT1080" s="40"/>
      <c r="AU1080" s="40"/>
      <c r="AV1080" s="40"/>
      <c r="BA1080" s="39"/>
      <c r="BB1080" s="40"/>
      <c r="BC1080" s="40"/>
      <c r="BD1080" s="40"/>
      <c r="CG1080" s="39"/>
      <c r="CH1080" s="40"/>
      <c r="CI1080" s="40"/>
      <c r="CJ1080" s="40"/>
      <c r="DE1080" s="39"/>
      <c r="DF1080" s="40"/>
      <c r="DG1080" s="40"/>
      <c r="DH1080" s="40"/>
      <c r="DQ1080" s="39"/>
      <c r="DR1080" s="40"/>
      <c r="DS1080" s="40"/>
      <c r="DT1080" s="40"/>
      <c r="EW1080" s="39"/>
      <c r="EX1080" s="40"/>
      <c r="EY1080" s="40"/>
      <c r="EZ1080" s="40"/>
      <c r="FA1080" s="39"/>
      <c r="FB1080" s="40"/>
      <c r="FC1080" s="40"/>
      <c r="FD1080" s="40"/>
      <c r="FI1080" s="41"/>
      <c r="FJ1080" s="41"/>
      <c r="FK1080" s="41"/>
      <c r="FL1080" s="41"/>
      <c r="FM1080" s="41"/>
      <c r="FN1080" s="41"/>
    </row>
    <row r="1081" spans="2:170">
      <c r="B1081" s="1"/>
      <c r="C1081" s="2"/>
      <c r="D1081" s="4"/>
      <c r="I1081" s="42"/>
      <c r="J1081" s="43"/>
      <c r="K1081" s="43"/>
      <c r="L1081" s="43"/>
      <c r="Y1081" s="52"/>
      <c r="Z1081" s="53"/>
      <c r="AA1081" s="53"/>
      <c r="AB1081" s="53"/>
      <c r="AC1081" s="37"/>
      <c r="AD1081" s="38"/>
      <c r="AE1081" s="38"/>
      <c r="AF1081" s="38"/>
      <c r="BE1081" s="39"/>
      <c r="BF1081" s="40"/>
      <c r="BG1081" s="40"/>
      <c r="BH1081" s="40"/>
      <c r="BM1081" s="39"/>
      <c r="BN1081" s="40"/>
      <c r="BO1081" s="40"/>
      <c r="BP1081" s="40"/>
      <c r="CC1081" s="39"/>
      <c r="CD1081" s="40"/>
      <c r="CE1081" s="40"/>
      <c r="CF1081" s="40"/>
      <c r="CS1081" s="39"/>
      <c r="CT1081" s="40"/>
      <c r="CU1081" s="40"/>
      <c r="CV1081" s="40"/>
      <c r="DU1081" s="39"/>
      <c r="DV1081" s="40"/>
      <c r="DW1081" s="40"/>
      <c r="DX1081" s="40"/>
      <c r="EC1081" s="39"/>
      <c r="ED1081" s="40"/>
      <c r="EE1081" s="40"/>
      <c r="EF1081" s="40"/>
      <c r="EK1081" s="39"/>
      <c r="EL1081" s="40"/>
      <c r="EM1081" s="40"/>
      <c r="EN1081" s="40"/>
      <c r="FI1081" s="41"/>
      <c r="FJ1081" s="41"/>
      <c r="FK1081" s="41"/>
      <c r="FL1081" s="41"/>
      <c r="FM1081" s="41"/>
      <c r="FN1081" s="41"/>
    </row>
    <row r="1082" spans="2:170">
      <c r="B1082" s="1"/>
      <c r="C1082" s="2"/>
      <c r="D1082" s="4"/>
      <c r="E1082" s="44"/>
      <c r="F1082" s="45"/>
      <c r="G1082" s="45"/>
      <c r="H1082" s="45"/>
      <c r="Q1082" s="48"/>
      <c r="R1082" s="49"/>
      <c r="S1082" s="49"/>
      <c r="T1082" s="49"/>
      <c r="AC1082" s="37"/>
      <c r="AD1082" s="38"/>
      <c r="AE1082" s="38"/>
      <c r="AF1082" s="38"/>
      <c r="AS1082" s="39"/>
      <c r="AT1082" s="40"/>
      <c r="AU1082" s="40"/>
      <c r="AV1082" s="40"/>
      <c r="BA1082" s="39"/>
      <c r="BB1082" s="40"/>
      <c r="BC1082" s="40"/>
      <c r="BD1082" s="40"/>
      <c r="CG1082" s="39"/>
      <c r="CH1082" s="40"/>
      <c r="CI1082" s="40"/>
      <c r="CJ1082" s="40"/>
      <c r="DE1082" s="39"/>
      <c r="DF1082" s="40"/>
      <c r="DG1082" s="40"/>
      <c r="DH1082" s="40"/>
      <c r="DQ1082" s="39"/>
      <c r="DR1082" s="40"/>
      <c r="DS1082" s="40"/>
      <c r="DT1082" s="40"/>
      <c r="EO1082" s="39"/>
      <c r="EP1082" s="40"/>
      <c r="EQ1082" s="40"/>
      <c r="ER1082" s="40"/>
      <c r="EW1082" s="39"/>
      <c r="EX1082" s="40"/>
      <c r="EY1082" s="40"/>
      <c r="EZ1082" s="40"/>
      <c r="FI1082" s="41"/>
      <c r="FJ1082" s="41"/>
      <c r="FK1082" s="41"/>
      <c r="FL1082" s="41"/>
      <c r="FM1082" s="41"/>
      <c r="FN1082" s="41"/>
    </row>
    <row r="1083" spans="2:170">
      <c r="B1083" s="1"/>
      <c r="C1083" s="2"/>
      <c r="D1083" s="4"/>
      <c r="M1083" s="35"/>
      <c r="N1083" s="36"/>
      <c r="O1083" s="36"/>
      <c r="P1083" s="36"/>
      <c r="U1083" s="50"/>
      <c r="V1083" s="51"/>
      <c r="W1083" s="51"/>
      <c r="X1083" s="51"/>
      <c r="AC1083" s="37"/>
      <c r="AD1083" s="38"/>
      <c r="AE1083" s="38"/>
      <c r="AF1083" s="38"/>
      <c r="BQ1083" s="39"/>
      <c r="BR1083" s="40"/>
      <c r="BS1083" s="40"/>
      <c r="BT1083" s="40"/>
      <c r="BY1083" s="39"/>
      <c r="BZ1083" s="40"/>
      <c r="CA1083" s="40"/>
      <c r="CB1083" s="40"/>
      <c r="CC1083" s="39"/>
      <c r="CD1083" s="40"/>
      <c r="CE1083" s="40"/>
      <c r="CF1083" s="40"/>
      <c r="CS1083" s="39"/>
      <c r="CT1083" s="40"/>
      <c r="CU1083" s="40"/>
      <c r="CV1083" s="40"/>
      <c r="DU1083" s="39"/>
      <c r="DV1083" s="40"/>
      <c r="DW1083" s="40"/>
      <c r="DX1083" s="40"/>
      <c r="EK1083" s="39"/>
      <c r="EL1083" s="40"/>
      <c r="EM1083" s="40"/>
      <c r="EN1083" s="40"/>
      <c r="FA1083" s="39"/>
      <c r="FB1083" s="40"/>
      <c r="FC1083" s="40"/>
      <c r="FD1083" s="40"/>
      <c r="FI1083" s="41"/>
      <c r="FJ1083" s="41"/>
      <c r="FK1083" s="41"/>
      <c r="FL1083" s="41"/>
      <c r="FM1083" s="41"/>
      <c r="FN1083" s="41"/>
    </row>
    <row r="1084" spans="2:170">
      <c r="B1084" s="1"/>
      <c r="C1084" s="2"/>
      <c r="D1084" s="4"/>
      <c r="I1084" s="42"/>
      <c r="J1084" s="43"/>
      <c r="K1084" s="43"/>
      <c r="L1084" s="43"/>
      <c r="Y1084" s="52"/>
      <c r="Z1084" s="53"/>
      <c r="AA1084" s="53"/>
      <c r="AB1084" s="53"/>
      <c r="AC1084" s="37"/>
      <c r="AD1084" s="38"/>
      <c r="AE1084" s="38"/>
      <c r="AF1084" s="38"/>
      <c r="BE1084" s="39"/>
      <c r="BF1084" s="40"/>
      <c r="BG1084" s="40"/>
      <c r="BH1084" s="40"/>
      <c r="BM1084" s="39"/>
      <c r="BN1084" s="40"/>
      <c r="BO1084" s="40"/>
      <c r="BP1084" s="40"/>
      <c r="CG1084" s="39"/>
      <c r="CH1084" s="40"/>
      <c r="CI1084" s="40"/>
      <c r="CJ1084" s="40"/>
      <c r="DE1084" s="39"/>
      <c r="DF1084" s="40"/>
      <c r="DG1084" s="40"/>
      <c r="DH1084" s="40"/>
      <c r="DQ1084" s="39"/>
      <c r="DR1084" s="40"/>
      <c r="DS1084" s="40"/>
      <c r="DT1084" s="40"/>
      <c r="EC1084" s="39"/>
      <c r="ED1084" s="40"/>
      <c r="EE1084" s="40"/>
      <c r="EF1084" s="40"/>
      <c r="EW1084" s="39"/>
      <c r="EX1084" s="40"/>
      <c r="EY1084" s="40"/>
      <c r="EZ1084" s="40"/>
      <c r="FI1084" s="41"/>
      <c r="FJ1084" s="41"/>
      <c r="FK1084" s="41"/>
      <c r="FL1084" s="41"/>
      <c r="FM1084" s="41"/>
      <c r="FN1084" s="41"/>
    </row>
    <row r="1085" spans="2:170">
      <c r="B1085" s="1"/>
      <c r="C1085" s="2"/>
      <c r="D1085" s="4"/>
      <c r="E1085" s="44"/>
      <c r="F1085" s="45"/>
      <c r="G1085" s="45"/>
      <c r="H1085" s="45"/>
      <c r="Q1085" s="48"/>
      <c r="R1085" s="49"/>
      <c r="S1085" s="49"/>
      <c r="T1085" s="49"/>
      <c r="AC1085" s="37"/>
      <c r="AD1085" s="38"/>
      <c r="AE1085" s="38"/>
      <c r="AF1085" s="38"/>
      <c r="AS1085" s="39"/>
      <c r="AT1085" s="40"/>
      <c r="AU1085" s="40"/>
      <c r="AV1085" s="40"/>
      <c r="BA1085" s="39"/>
      <c r="BB1085" s="40"/>
      <c r="BC1085" s="40"/>
      <c r="BD1085" s="40"/>
      <c r="CC1085" s="39"/>
      <c r="CD1085" s="40"/>
      <c r="CE1085" s="40"/>
      <c r="CF1085" s="40"/>
      <c r="CS1085" s="39"/>
      <c r="CT1085" s="40"/>
      <c r="CU1085" s="40"/>
      <c r="CV1085" s="40"/>
      <c r="DU1085" s="39"/>
      <c r="DV1085" s="40"/>
      <c r="DW1085" s="40"/>
      <c r="DX1085" s="40"/>
      <c r="EK1085" s="39"/>
      <c r="EL1085" s="40"/>
      <c r="EM1085" s="40"/>
      <c r="EN1085" s="40"/>
      <c r="EO1085" s="39"/>
      <c r="EP1085" s="40"/>
      <c r="EQ1085" s="40"/>
      <c r="ER1085" s="40"/>
      <c r="FI1085" s="41"/>
      <c r="FJ1085" s="41"/>
      <c r="FK1085" s="41"/>
      <c r="FL1085" s="41"/>
      <c r="FM1085" s="41"/>
      <c r="FN1085" s="41"/>
    </row>
    <row r="1086" spans="2:170">
      <c r="B1086" s="1"/>
      <c r="C1086" s="2"/>
      <c r="D1086" s="4"/>
      <c r="M1086" s="35"/>
      <c r="N1086" s="36"/>
      <c r="O1086" s="36"/>
      <c r="P1086" s="36"/>
      <c r="U1086" s="50"/>
      <c r="V1086" s="51"/>
      <c r="W1086" s="51"/>
      <c r="X1086" s="51"/>
      <c r="AC1086" s="37"/>
      <c r="AD1086" s="38"/>
      <c r="AE1086" s="38"/>
      <c r="AF1086" s="38"/>
      <c r="BQ1086" s="39"/>
      <c r="BR1086" s="40"/>
      <c r="BS1086" s="40"/>
      <c r="BT1086" s="40"/>
      <c r="BY1086" s="39"/>
      <c r="BZ1086" s="40"/>
      <c r="CA1086" s="40"/>
      <c r="CB1086" s="40"/>
      <c r="CG1086" s="39"/>
      <c r="CH1086" s="40"/>
      <c r="CI1086" s="40"/>
      <c r="CJ1086" s="40"/>
      <c r="DE1086" s="39"/>
      <c r="DF1086" s="40"/>
      <c r="DG1086" s="40"/>
      <c r="DH1086" s="40"/>
      <c r="DQ1086" s="39"/>
      <c r="DR1086" s="40"/>
      <c r="DS1086" s="40"/>
      <c r="DT1086" s="40"/>
      <c r="EW1086" s="39"/>
      <c r="EX1086" s="40"/>
      <c r="EY1086" s="40"/>
      <c r="EZ1086" s="40"/>
      <c r="FA1086" s="39"/>
      <c r="FB1086" s="40"/>
      <c r="FC1086" s="40"/>
      <c r="FD1086" s="40"/>
      <c r="FI1086" s="41"/>
      <c r="FJ1086" s="41"/>
      <c r="FK1086" s="41"/>
      <c r="FL1086" s="41"/>
      <c r="FM1086" s="41"/>
      <c r="FN1086" s="41"/>
    </row>
    <row r="1087" spans="2:170">
      <c r="B1087" s="1"/>
      <c r="C1087" s="2"/>
      <c r="D1087" s="4"/>
      <c r="I1087" s="42"/>
      <c r="J1087" s="43"/>
      <c r="K1087" s="43"/>
      <c r="L1087" s="43"/>
      <c r="Y1087" s="52"/>
      <c r="Z1087" s="53"/>
      <c r="AA1087" s="53"/>
      <c r="AB1087" s="53"/>
      <c r="AC1087" s="37"/>
      <c r="AD1087" s="38"/>
      <c r="AE1087" s="38"/>
      <c r="AF1087" s="38"/>
      <c r="BE1087" s="39"/>
      <c r="BF1087" s="40"/>
      <c r="BG1087" s="40"/>
      <c r="BH1087" s="40"/>
      <c r="BM1087" s="39"/>
      <c r="BN1087" s="40"/>
      <c r="BO1087" s="40"/>
      <c r="BP1087" s="40"/>
      <c r="CC1087" s="39"/>
      <c r="CD1087" s="40"/>
      <c r="CE1087" s="40"/>
      <c r="CF1087" s="40"/>
      <c r="CS1087" s="39"/>
      <c r="CT1087" s="40"/>
      <c r="CU1087" s="40"/>
      <c r="CV1087" s="40"/>
      <c r="DU1087" s="39"/>
      <c r="DV1087" s="40"/>
      <c r="DW1087" s="40"/>
      <c r="DX1087" s="40"/>
      <c r="EC1087" s="39"/>
      <c r="ED1087" s="40"/>
      <c r="EE1087" s="40"/>
      <c r="EF1087" s="40"/>
      <c r="EK1087" s="39"/>
      <c r="EL1087" s="40"/>
      <c r="EM1087" s="40"/>
      <c r="EN1087" s="40"/>
      <c r="FI1087" s="41"/>
      <c r="FJ1087" s="41"/>
      <c r="FK1087" s="41"/>
      <c r="FL1087" s="41"/>
      <c r="FM1087" s="41"/>
      <c r="FN1087" s="41"/>
    </row>
    <row r="1088" spans="2:170">
      <c r="B1088" s="1"/>
      <c r="C1088" s="2"/>
      <c r="D1088" s="4"/>
      <c r="E1088" s="44"/>
      <c r="F1088" s="45"/>
      <c r="G1088" s="45"/>
      <c r="H1088" s="45"/>
      <c r="Q1088" s="48"/>
      <c r="R1088" s="49"/>
      <c r="S1088" s="49"/>
      <c r="T1088" s="49"/>
      <c r="AC1088" s="37"/>
      <c r="AD1088" s="38"/>
      <c r="AE1088" s="38"/>
      <c r="AF1088" s="38"/>
      <c r="AS1088" s="39"/>
      <c r="AT1088" s="40"/>
      <c r="AU1088" s="40"/>
      <c r="AV1088" s="40"/>
      <c r="BA1088" s="39"/>
      <c r="BB1088" s="40"/>
      <c r="BC1088" s="40"/>
      <c r="BD1088" s="40"/>
      <c r="CG1088" s="39"/>
      <c r="CH1088" s="40"/>
      <c r="CI1088" s="40"/>
      <c r="CJ1088" s="40"/>
      <c r="DE1088" s="39"/>
      <c r="DF1088" s="40"/>
      <c r="DG1088" s="40"/>
      <c r="DH1088" s="40"/>
      <c r="DQ1088" s="39"/>
      <c r="DR1088" s="40"/>
      <c r="DS1088" s="40"/>
      <c r="DT1088" s="40"/>
      <c r="EO1088" s="39"/>
      <c r="EP1088" s="40"/>
      <c r="EQ1088" s="40"/>
      <c r="ER1088" s="40"/>
      <c r="EW1088" s="39"/>
      <c r="EX1088" s="40"/>
      <c r="EY1088" s="40"/>
      <c r="EZ1088" s="40"/>
      <c r="FI1088" s="41"/>
      <c r="FJ1088" s="41"/>
      <c r="FK1088" s="41"/>
      <c r="FL1088" s="41"/>
      <c r="FM1088" s="41"/>
      <c r="FN1088" s="41"/>
    </row>
    <row r="1089" spans="2:170">
      <c r="B1089" s="1"/>
      <c r="C1089" s="2"/>
      <c r="D1089" s="4"/>
      <c r="M1089" s="35"/>
      <c r="N1089" s="36"/>
      <c r="O1089" s="36"/>
      <c r="P1089" s="36"/>
      <c r="U1089" s="50"/>
      <c r="V1089" s="51"/>
      <c r="W1089" s="51"/>
      <c r="X1089" s="51"/>
      <c r="AC1089" s="37"/>
      <c r="AD1089" s="38"/>
      <c r="AE1089" s="38"/>
      <c r="AF1089" s="38"/>
      <c r="BQ1089" s="39"/>
      <c r="BR1089" s="40"/>
      <c r="BS1089" s="40"/>
      <c r="BT1089" s="40"/>
      <c r="BY1089" s="39"/>
      <c r="BZ1089" s="40"/>
      <c r="CA1089" s="40"/>
      <c r="CB1089" s="40"/>
      <c r="CC1089" s="39"/>
      <c r="CD1089" s="40"/>
      <c r="CE1089" s="40"/>
      <c r="CF1089" s="40"/>
      <c r="CS1089" s="39"/>
      <c r="CT1089" s="40"/>
      <c r="CU1089" s="40"/>
      <c r="CV1089" s="40"/>
      <c r="DU1089" s="39"/>
      <c r="DV1089" s="40"/>
      <c r="DW1089" s="40"/>
      <c r="DX1089" s="40"/>
      <c r="EK1089" s="39"/>
      <c r="EL1089" s="40"/>
      <c r="EM1089" s="40"/>
      <c r="EN1089" s="40"/>
      <c r="FA1089" s="39"/>
      <c r="FB1089" s="40"/>
      <c r="FC1089" s="40"/>
      <c r="FD1089" s="40"/>
      <c r="FI1089" s="41"/>
      <c r="FJ1089" s="41"/>
      <c r="FK1089" s="41"/>
      <c r="FL1089" s="41"/>
      <c r="FM1089" s="41"/>
      <c r="FN1089" s="41"/>
    </row>
    <row r="1090" spans="2:170">
      <c r="B1090" s="1"/>
      <c r="C1090" s="2"/>
      <c r="D1090" s="4"/>
      <c r="I1090" s="42"/>
      <c r="J1090" s="43"/>
      <c r="K1090" s="43"/>
      <c r="L1090" s="43"/>
      <c r="Y1090" s="52"/>
      <c r="Z1090" s="53"/>
      <c r="AA1090" s="53"/>
      <c r="AB1090" s="53"/>
      <c r="AC1090" s="37"/>
      <c r="AD1090" s="38"/>
      <c r="AE1090" s="38"/>
      <c r="AF1090" s="38"/>
      <c r="BE1090" s="39"/>
      <c r="BF1090" s="40"/>
      <c r="BG1090" s="40"/>
      <c r="BH1090" s="40"/>
      <c r="BM1090" s="39"/>
      <c r="BN1090" s="40"/>
      <c r="BO1090" s="40"/>
      <c r="BP1090" s="40"/>
      <c r="CG1090" s="39"/>
      <c r="CH1090" s="40"/>
      <c r="CI1090" s="40"/>
      <c r="CJ1090" s="40"/>
      <c r="DE1090" s="39"/>
      <c r="DF1090" s="40"/>
      <c r="DG1090" s="40"/>
      <c r="DH1090" s="40"/>
      <c r="DQ1090" s="39"/>
      <c r="DR1090" s="40"/>
      <c r="DS1090" s="40"/>
      <c r="DT1090" s="40"/>
      <c r="EC1090" s="39"/>
      <c r="ED1090" s="40"/>
      <c r="EE1090" s="40"/>
      <c r="EF1090" s="40"/>
      <c r="EW1090" s="39"/>
      <c r="EX1090" s="40"/>
      <c r="EY1090" s="40"/>
      <c r="EZ1090" s="40"/>
      <c r="FI1090" s="41"/>
      <c r="FJ1090" s="41"/>
      <c r="FK1090" s="41"/>
      <c r="FL1090" s="41"/>
      <c r="FM1090" s="41"/>
      <c r="FN1090" s="41"/>
    </row>
    <row r="1091" spans="2:170">
      <c r="B1091" s="1"/>
      <c r="C1091" s="2"/>
      <c r="D1091" s="4"/>
      <c r="E1091" s="44"/>
      <c r="F1091" s="45"/>
      <c r="G1091" s="45"/>
      <c r="H1091" s="45"/>
      <c r="AC1091" s="37"/>
      <c r="AD1091" s="38"/>
      <c r="AE1091" s="38"/>
      <c r="AF1091" s="38"/>
      <c r="AS1091" s="39"/>
      <c r="AT1091" s="40"/>
      <c r="AU1091" s="40"/>
      <c r="AV1091" s="40"/>
      <c r="BA1091" s="39"/>
      <c r="BB1091" s="40"/>
      <c r="BC1091" s="40"/>
      <c r="BD1091" s="40"/>
      <c r="BI1091" s="39"/>
      <c r="BJ1091" s="40"/>
      <c r="BK1091" s="40"/>
      <c r="BL1091" s="40"/>
      <c r="CG1091" s="39"/>
      <c r="CH1091" s="40"/>
      <c r="CI1091" s="40"/>
      <c r="CJ1091" s="40"/>
      <c r="DE1091" s="39"/>
      <c r="DF1091" s="40"/>
      <c r="DG1091" s="40"/>
      <c r="DH1091" s="40"/>
      <c r="DQ1091" s="39"/>
      <c r="DR1091" s="40"/>
      <c r="DS1091" s="40"/>
      <c r="DT1091" s="40"/>
      <c r="EW1091" s="39"/>
      <c r="EX1091" s="40"/>
      <c r="EY1091" s="40"/>
      <c r="EZ1091" s="40"/>
      <c r="FA1091" s="39"/>
      <c r="FB1091" s="40"/>
      <c r="FC1091" s="40"/>
      <c r="FD1091" s="40"/>
      <c r="FI1091" s="41"/>
      <c r="FJ1091" s="41"/>
      <c r="FK1091" s="41"/>
      <c r="FL1091" s="41"/>
      <c r="FM1091" s="41"/>
      <c r="FN1091" s="41"/>
    </row>
    <row r="1092" spans="2:170">
      <c r="B1092" s="1"/>
      <c r="C1092" s="2"/>
      <c r="D1092" s="4"/>
      <c r="M1092" s="35"/>
      <c r="N1092" s="36"/>
      <c r="O1092" s="36"/>
      <c r="P1092" s="36"/>
      <c r="AC1092" s="37"/>
      <c r="AD1092" s="38"/>
      <c r="AE1092" s="38"/>
      <c r="AF1092" s="38"/>
      <c r="BE1092" s="39"/>
      <c r="BF1092" s="40"/>
      <c r="BG1092" s="40"/>
      <c r="BH1092" s="40"/>
      <c r="BU1092" s="39"/>
      <c r="BV1092" s="40"/>
      <c r="BW1092" s="40"/>
      <c r="BX1092" s="40"/>
      <c r="BY1092" s="39"/>
      <c r="BZ1092" s="40"/>
      <c r="CA1092" s="40"/>
      <c r="CB1092" s="40"/>
      <c r="CC1092" s="39"/>
      <c r="CD1092" s="40"/>
      <c r="CE1092" s="40"/>
      <c r="CF1092" s="40"/>
      <c r="CS1092" s="39"/>
      <c r="CT1092" s="40"/>
      <c r="CU1092" s="40"/>
      <c r="CV1092" s="40"/>
      <c r="DU1092" s="39"/>
      <c r="DV1092" s="40"/>
      <c r="DW1092" s="40"/>
      <c r="DX1092" s="40"/>
      <c r="EC1092" s="39"/>
      <c r="ED1092" s="40"/>
      <c r="EE1092" s="40"/>
      <c r="EF1092" s="40"/>
      <c r="EK1092" s="39"/>
      <c r="EL1092" s="40"/>
      <c r="EM1092" s="40"/>
      <c r="EN1092" s="40"/>
      <c r="FI1092" s="41"/>
      <c r="FJ1092" s="41"/>
      <c r="FK1092" s="41"/>
      <c r="FL1092" s="41"/>
      <c r="FM1092" s="41"/>
      <c r="FN1092" s="41"/>
    </row>
    <row r="1093" spans="2:170">
      <c r="B1093" s="1"/>
      <c r="C1093" s="2"/>
      <c r="D1093" s="4"/>
      <c r="I1093" s="42"/>
      <c r="J1093" s="43"/>
      <c r="K1093" s="43"/>
      <c r="L1093" s="43"/>
      <c r="AC1093" s="37"/>
      <c r="AD1093" s="38"/>
      <c r="AE1093" s="38"/>
      <c r="AF1093" s="38"/>
      <c r="AS1093" s="39"/>
      <c r="AT1093" s="40"/>
      <c r="AU1093" s="40"/>
      <c r="AV1093" s="40"/>
      <c r="BI1093" s="39"/>
      <c r="BJ1093" s="40"/>
      <c r="BK1093" s="40"/>
      <c r="BL1093" s="40"/>
      <c r="BM1093" s="39"/>
      <c r="BN1093" s="40"/>
      <c r="BO1093" s="40"/>
      <c r="BP1093" s="40"/>
      <c r="CG1093" s="39"/>
      <c r="CH1093" s="40"/>
      <c r="CI1093" s="40"/>
      <c r="CJ1093" s="40"/>
      <c r="DE1093" s="39"/>
      <c r="DF1093" s="40"/>
      <c r="DG1093" s="40"/>
      <c r="DH1093" s="40"/>
      <c r="DQ1093" s="39"/>
      <c r="DR1093" s="40"/>
      <c r="DS1093" s="40"/>
      <c r="DT1093" s="40"/>
      <c r="EO1093" s="39"/>
      <c r="EP1093" s="40"/>
      <c r="EQ1093" s="40"/>
      <c r="ER1093" s="40"/>
      <c r="EW1093" s="39"/>
      <c r="EX1093" s="40"/>
      <c r="EY1093" s="40"/>
      <c r="EZ1093" s="40"/>
      <c r="FI1093" s="41"/>
      <c r="FJ1093" s="41"/>
      <c r="FK1093" s="41"/>
      <c r="FL1093" s="41"/>
      <c r="FM1093" s="41"/>
      <c r="FN1093" s="41"/>
    </row>
    <row r="1094" spans="2:170">
      <c r="B1094" s="1"/>
      <c r="C1094" s="2"/>
      <c r="D1094" s="4"/>
      <c r="E1094" s="44"/>
      <c r="F1094" s="45"/>
      <c r="G1094" s="45"/>
      <c r="H1094" s="45"/>
      <c r="AC1094" s="37"/>
      <c r="AD1094" s="38"/>
      <c r="AE1094" s="38"/>
      <c r="AF1094" s="38"/>
      <c r="BA1094" s="39"/>
      <c r="BB1094" s="40"/>
      <c r="BC1094" s="40"/>
      <c r="BD1094" s="40"/>
      <c r="BE1094" s="39"/>
      <c r="BF1094" s="40"/>
      <c r="BG1094" s="40"/>
      <c r="BH1094" s="40"/>
      <c r="BU1094" s="39"/>
      <c r="BV1094" s="40"/>
      <c r="BW1094" s="40"/>
      <c r="BX1094" s="40"/>
      <c r="CC1094" s="39"/>
      <c r="CD1094" s="40"/>
      <c r="CE1094" s="40"/>
      <c r="CF1094" s="40"/>
      <c r="CS1094" s="39"/>
      <c r="CT1094" s="40"/>
      <c r="CU1094" s="40"/>
      <c r="CV1094" s="40"/>
      <c r="DU1094" s="39"/>
      <c r="DV1094" s="40"/>
      <c r="DW1094" s="40"/>
      <c r="DX1094" s="40"/>
      <c r="EK1094" s="39"/>
      <c r="EL1094" s="40"/>
      <c r="EM1094" s="40"/>
      <c r="EN1094" s="40"/>
      <c r="FA1094" s="39"/>
      <c r="FB1094" s="40"/>
      <c r="FC1094" s="40"/>
      <c r="FD1094" s="40"/>
      <c r="FI1094" s="41"/>
      <c r="FJ1094" s="41"/>
      <c r="FK1094" s="41"/>
      <c r="FL1094" s="41"/>
      <c r="FM1094" s="41"/>
      <c r="FN1094" s="41"/>
    </row>
    <row r="1095" spans="2:170">
      <c r="B1095" s="1"/>
      <c r="C1095" s="2"/>
      <c r="D1095" s="4"/>
      <c r="M1095" s="35"/>
      <c r="N1095" s="36"/>
      <c r="O1095" s="36"/>
      <c r="P1095" s="36"/>
      <c r="AC1095" s="37"/>
      <c r="AD1095" s="38"/>
      <c r="AE1095" s="38"/>
      <c r="AF1095" s="38"/>
      <c r="AS1095" s="39"/>
      <c r="AT1095" s="40"/>
      <c r="AU1095" s="40"/>
      <c r="AV1095" s="40"/>
      <c r="BI1095" s="39"/>
      <c r="BJ1095" s="40"/>
      <c r="BK1095" s="40"/>
      <c r="BL1095" s="40"/>
      <c r="BY1095" s="39"/>
      <c r="BZ1095" s="40"/>
      <c r="CA1095" s="40"/>
      <c r="CB1095" s="40"/>
      <c r="CG1095" s="39"/>
      <c r="CH1095" s="40"/>
      <c r="CI1095" s="40"/>
      <c r="CJ1095" s="40"/>
      <c r="DE1095" s="39"/>
      <c r="DF1095" s="40"/>
      <c r="DG1095" s="40"/>
      <c r="DH1095" s="40"/>
      <c r="DQ1095" s="39"/>
      <c r="DR1095" s="40"/>
      <c r="DS1095" s="40"/>
      <c r="DT1095" s="40"/>
      <c r="EC1095" s="39"/>
      <c r="ED1095" s="40"/>
      <c r="EE1095" s="40"/>
      <c r="EF1095" s="40"/>
      <c r="EW1095" s="39"/>
      <c r="EX1095" s="40"/>
      <c r="EY1095" s="40"/>
      <c r="EZ1095" s="40"/>
      <c r="FI1095" s="41"/>
      <c r="FJ1095" s="41"/>
      <c r="FK1095" s="41"/>
      <c r="FL1095" s="41"/>
      <c r="FM1095" s="41"/>
      <c r="FN1095" s="41"/>
    </row>
    <row r="1096" spans="2:170">
      <c r="B1096" s="1"/>
      <c r="C1096" s="2"/>
      <c r="D1096" s="4"/>
      <c r="I1096" s="42"/>
      <c r="J1096" s="43"/>
      <c r="K1096" s="43"/>
      <c r="L1096" s="43"/>
      <c r="AC1096" s="37"/>
      <c r="AD1096" s="38"/>
      <c r="AE1096" s="38"/>
      <c r="AF1096" s="38"/>
      <c r="BE1096" s="39"/>
      <c r="BF1096" s="40"/>
      <c r="BG1096" s="40"/>
      <c r="BH1096" s="40"/>
      <c r="BM1096" s="39"/>
      <c r="BN1096" s="40"/>
      <c r="BO1096" s="40"/>
      <c r="BP1096" s="40"/>
      <c r="BU1096" s="39"/>
      <c r="BV1096" s="40"/>
      <c r="BW1096" s="40"/>
      <c r="BX1096" s="40"/>
      <c r="CC1096" s="39"/>
      <c r="CD1096" s="40"/>
      <c r="CE1096" s="40"/>
      <c r="CF1096" s="40"/>
      <c r="CS1096" s="39"/>
      <c r="CT1096" s="40"/>
      <c r="CU1096" s="40"/>
      <c r="CV1096" s="40"/>
      <c r="DU1096" s="39"/>
      <c r="DV1096" s="40"/>
      <c r="DW1096" s="40"/>
      <c r="DX1096" s="40"/>
      <c r="EK1096" s="39"/>
      <c r="EL1096" s="40"/>
      <c r="EM1096" s="40"/>
      <c r="EN1096" s="40"/>
      <c r="EO1096" s="39"/>
      <c r="EP1096" s="40"/>
      <c r="EQ1096" s="40"/>
      <c r="ER1096" s="40"/>
      <c r="FI1096" s="41"/>
      <c r="FJ1096" s="41"/>
      <c r="FK1096" s="41"/>
      <c r="FL1096" s="41"/>
      <c r="FM1096" s="41"/>
      <c r="FN1096" s="41"/>
    </row>
    <row r="1097" spans="2:170">
      <c r="B1097" s="1"/>
      <c r="C1097" s="2"/>
      <c r="D1097" s="4"/>
      <c r="E1097" s="44"/>
      <c r="F1097" s="45"/>
      <c r="G1097" s="45"/>
      <c r="H1097" s="45"/>
      <c r="AC1097" s="37"/>
      <c r="AD1097" s="38"/>
      <c r="AE1097" s="38"/>
      <c r="AF1097" s="38"/>
      <c r="AS1097" s="39"/>
      <c r="AT1097" s="40"/>
      <c r="AU1097" s="40"/>
      <c r="AV1097" s="40"/>
      <c r="BA1097" s="39"/>
      <c r="BB1097" s="40"/>
      <c r="BC1097" s="40"/>
      <c r="BD1097" s="40"/>
      <c r="BI1097" s="39"/>
      <c r="BJ1097" s="40"/>
      <c r="BK1097" s="40"/>
      <c r="BL1097" s="40"/>
      <c r="CG1097" s="39"/>
      <c r="CH1097" s="40"/>
      <c r="CI1097" s="40"/>
      <c r="CJ1097" s="40"/>
      <c r="DE1097" s="39"/>
      <c r="DF1097" s="40"/>
      <c r="DG1097" s="40"/>
      <c r="DH1097" s="40"/>
      <c r="DQ1097" s="39"/>
      <c r="DR1097" s="40"/>
      <c r="DS1097" s="40"/>
      <c r="DT1097" s="40"/>
      <c r="EW1097" s="39"/>
      <c r="EX1097" s="40"/>
      <c r="EY1097" s="40"/>
      <c r="EZ1097" s="40"/>
      <c r="FA1097" s="39"/>
      <c r="FB1097" s="40"/>
      <c r="FC1097" s="40"/>
      <c r="FD1097" s="40"/>
      <c r="FI1097" s="41"/>
      <c r="FJ1097" s="41"/>
      <c r="FK1097" s="41"/>
      <c r="FL1097" s="41"/>
      <c r="FM1097" s="41"/>
      <c r="FN1097" s="41"/>
    </row>
    <row r="1098" spans="2:170">
      <c r="B1098" s="1"/>
      <c r="C1098" s="2"/>
      <c r="D1098" s="4"/>
      <c r="M1098" s="35"/>
      <c r="N1098" s="36"/>
      <c r="O1098" s="36"/>
      <c r="P1098" s="36"/>
      <c r="AC1098" s="37"/>
      <c r="AD1098" s="38"/>
      <c r="AE1098" s="38"/>
      <c r="AF1098" s="38"/>
      <c r="BE1098" s="39"/>
      <c r="BF1098" s="40"/>
      <c r="BG1098" s="40"/>
      <c r="BH1098" s="40"/>
      <c r="BU1098" s="39"/>
      <c r="BV1098" s="40"/>
      <c r="BW1098" s="40"/>
      <c r="BX1098" s="40"/>
      <c r="BY1098" s="39"/>
      <c r="BZ1098" s="40"/>
      <c r="CA1098" s="40"/>
      <c r="CB1098" s="40"/>
      <c r="CC1098" s="39"/>
      <c r="CD1098" s="40"/>
      <c r="CE1098" s="40"/>
      <c r="CF1098" s="40"/>
      <c r="CS1098" s="39"/>
      <c r="CT1098" s="40"/>
      <c r="CU1098" s="40"/>
      <c r="CV1098" s="40"/>
      <c r="DU1098" s="39"/>
      <c r="DV1098" s="40"/>
      <c r="DW1098" s="40"/>
      <c r="DX1098" s="40"/>
      <c r="EC1098" s="39"/>
      <c r="ED1098" s="40"/>
      <c r="EE1098" s="40"/>
      <c r="EF1098" s="40"/>
      <c r="EK1098" s="39"/>
      <c r="EL1098" s="40"/>
      <c r="EM1098" s="40"/>
      <c r="EN1098" s="40"/>
      <c r="FI1098" s="41"/>
      <c r="FJ1098" s="41"/>
      <c r="FK1098" s="41"/>
      <c r="FL1098" s="41"/>
      <c r="FM1098" s="41"/>
      <c r="FN1098" s="41"/>
    </row>
    <row r="1099" spans="2:170">
      <c r="B1099" s="1"/>
      <c r="C1099" s="2"/>
      <c r="D1099" s="4"/>
      <c r="I1099" s="42"/>
      <c r="J1099" s="43"/>
      <c r="K1099" s="43"/>
      <c r="L1099" s="43"/>
      <c r="AC1099" s="37"/>
      <c r="AD1099" s="38"/>
      <c r="AE1099" s="38"/>
      <c r="AF1099" s="38"/>
      <c r="AS1099" s="39"/>
      <c r="AT1099" s="40"/>
      <c r="AU1099" s="40"/>
      <c r="AV1099" s="40"/>
      <c r="BI1099" s="39"/>
      <c r="BJ1099" s="40"/>
      <c r="BK1099" s="40"/>
      <c r="BL1099" s="40"/>
      <c r="BM1099" s="39"/>
      <c r="BN1099" s="40"/>
      <c r="BO1099" s="40"/>
      <c r="BP1099" s="40"/>
      <c r="CG1099" s="39"/>
      <c r="CH1099" s="40"/>
      <c r="CI1099" s="40"/>
      <c r="CJ1099" s="40"/>
      <c r="DE1099" s="39"/>
      <c r="DF1099" s="40"/>
      <c r="DG1099" s="40"/>
      <c r="DH1099" s="40"/>
      <c r="DQ1099" s="39"/>
      <c r="DR1099" s="40"/>
      <c r="DS1099" s="40"/>
      <c r="DT1099" s="40"/>
      <c r="EO1099" s="39"/>
      <c r="EP1099" s="40"/>
      <c r="EQ1099" s="40"/>
      <c r="ER1099" s="40"/>
      <c r="EW1099" s="39"/>
      <c r="EX1099" s="40"/>
      <c r="EY1099" s="40"/>
      <c r="EZ1099" s="40"/>
      <c r="FI1099" s="41"/>
      <c r="FJ1099" s="41"/>
      <c r="FK1099" s="41"/>
      <c r="FL1099" s="41"/>
      <c r="FM1099" s="41"/>
      <c r="FN1099" s="41"/>
    </row>
    <row r="1100" spans="2:170">
      <c r="B1100" s="1"/>
      <c r="C1100" s="2"/>
      <c r="D1100" s="4"/>
      <c r="E1100" s="44"/>
      <c r="F1100" s="45"/>
      <c r="G1100" s="45"/>
      <c r="H1100" s="45"/>
      <c r="AC1100" s="37"/>
      <c r="AD1100" s="38"/>
      <c r="AE1100" s="38"/>
      <c r="AF1100" s="38"/>
      <c r="BA1100" s="39"/>
      <c r="BB1100" s="40"/>
      <c r="BC1100" s="40"/>
      <c r="BD1100" s="40"/>
      <c r="BE1100" s="39"/>
      <c r="BF1100" s="40"/>
      <c r="BG1100" s="40"/>
      <c r="BH1100" s="40"/>
      <c r="BU1100" s="39"/>
      <c r="BV1100" s="40"/>
      <c r="BW1100" s="40"/>
      <c r="BX1100" s="40"/>
      <c r="CC1100" s="39"/>
      <c r="CD1100" s="40"/>
      <c r="CE1100" s="40"/>
      <c r="CF1100" s="40"/>
      <c r="CS1100" s="39"/>
      <c r="CT1100" s="40"/>
      <c r="CU1100" s="40"/>
      <c r="CV1100" s="40"/>
      <c r="DU1100" s="39"/>
      <c r="DV1100" s="40"/>
      <c r="DW1100" s="40"/>
      <c r="DX1100" s="40"/>
      <c r="EK1100" s="39"/>
      <c r="EL1100" s="40"/>
      <c r="EM1100" s="40"/>
      <c r="EN1100" s="40"/>
      <c r="FA1100" s="39"/>
      <c r="FB1100" s="40"/>
      <c r="FC1100" s="40"/>
      <c r="FD1100" s="40"/>
      <c r="FI1100" s="41"/>
      <c r="FJ1100" s="41"/>
      <c r="FK1100" s="41"/>
      <c r="FL1100" s="41"/>
      <c r="FM1100" s="41"/>
      <c r="FN1100" s="41"/>
    </row>
    <row r="1101" spans="2:170">
      <c r="B1101" s="1"/>
      <c r="C1101" s="2"/>
      <c r="D1101" s="4"/>
      <c r="M1101" s="35"/>
      <c r="N1101" s="36"/>
      <c r="O1101" s="36"/>
      <c r="P1101" s="36"/>
      <c r="AC1101" s="37"/>
      <c r="AD1101" s="38"/>
      <c r="AE1101" s="38"/>
      <c r="AF1101" s="38"/>
      <c r="AS1101" s="39"/>
      <c r="AT1101" s="40"/>
      <c r="AU1101" s="40"/>
      <c r="AV1101" s="40"/>
      <c r="BI1101" s="39"/>
      <c r="BJ1101" s="40"/>
      <c r="BK1101" s="40"/>
      <c r="BL1101" s="40"/>
      <c r="BY1101" s="39"/>
      <c r="BZ1101" s="40"/>
      <c r="CA1101" s="40"/>
      <c r="CB1101" s="40"/>
      <c r="CG1101" s="39"/>
      <c r="CH1101" s="40"/>
      <c r="CI1101" s="40"/>
      <c r="CJ1101" s="40"/>
      <c r="DE1101" s="39"/>
      <c r="DF1101" s="40"/>
      <c r="DG1101" s="40"/>
      <c r="DH1101" s="40"/>
      <c r="DQ1101" s="39"/>
      <c r="DR1101" s="40"/>
      <c r="DS1101" s="40"/>
      <c r="DT1101" s="40"/>
      <c r="EC1101" s="39"/>
      <c r="ED1101" s="40"/>
      <c r="EE1101" s="40"/>
      <c r="EF1101" s="40"/>
      <c r="EW1101" s="39"/>
      <c r="EX1101" s="40"/>
      <c r="EY1101" s="40"/>
      <c r="EZ1101" s="40"/>
      <c r="FI1101" s="41"/>
      <c r="FJ1101" s="41"/>
      <c r="FK1101" s="41"/>
      <c r="FL1101" s="41"/>
      <c r="FM1101" s="41"/>
      <c r="FN1101" s="41"/>
    </row>
    <row r="1102" spans="2:170">
      <c r="B1102" s="1"/>
      <c r="C1102" s="2"/>
      <c r="D1102" s="4"/>
      <c r="I1102" s="42"/>
      <c r="J1102" s="43"/>
      <c r="K1102" s="43"/>
      <c r="L1102" s="43"/>
      <c r="AC1102" s="37"/>
      <c r="AD1102" s="38"/>
      <c r="AE1102" s="38"/>
      <c r="AF1102" s="38"/>
      <c r="BE1102" s="39"/>
      <c r="BF1102" s="40"/>
      <c r="BG1102" s="40"/>
      <c r="BH1102" s="40"/>
      <c r="BM1102" s="39"/>
      <c r="BN1102" s="40"/>
      <c r="BO1102" s="40"/>
      <c r="BP1102" s="40"/>
      <c r="BU1102" s="39"/>
      <c r="BV1102" s="40"/>
      <c r="BW1102" s="40"/>
      <c r="BX1102" s="40"/>
      <c r="CC1102" s="39"/>
      <c r="CD1102" s="40"/>
      <c r="CE1102" s="40"/>
      <c r="CF1102" s="40"/>
      <c r="CS1102" s="39"/>
      <c r="CT1102" s="40"/>
      <c r="CU1102" s="40"/>
      <c r="CV1102" s="40"/>
      <c r="DU1102" s="39"/>
      <c r="DV1102" s="40"/>
      <c r="DW1102" s="40"/>
      <c r="DX1102" s="40"/>
      <c r="EK1102" s="39"/>
      <c r="EL1102" s="40"/>
      <c r="EM1102" s="40"/>
      <c r="EN1102" s="40"/>
      <c r="EO1102" s="39"/>
      <c r="EP1102" s="40"/>
      <c r="EQ1102" s="40"/>
      <c r="ER1102" s="40"/>
      <c r="FI1102" s="41"/>
      <c r="FJ1102" s="41"/>
      <c r="FK1102" s="41"/>
      <c r="FL1102" s="41"/>
      <c r="FM1102" s="41"/>
      <c r="FN1102" s="41"/>
    </row>
    <row r="1103" spans="2:170">
      <c r="B1103" s="1"/>
      <c r="C1103" s="2"/>
      <c r="D1103" s="4"/>
      <c r="E1103" s="44"/>
      <c r="F1103" s="45"/>
      <c r="G1103" s="45"/>
      <c r="H1103" s="45"/>
      <c r="AC1103" s="37"/>
      <c r="AD1103" s="38"/>
      <c r="AE1103" s="38"/>
      <c r="AF1103" s="38"/>
      <c r="AS1103" s="39"/>
      <c r="AT1103" s="40"/>
      <c r="AU1103" s="40"/>
      <c r="AV1103" s="40"/>
      <c r="BA1103" s="39"/>
      <c r="BB1103" s="40"/>
      <c r="BC1103" s="40"/>
      <c r="BD1103" s="40"/>
      <c r="BI1103" s="39"/>
      <c r="BJ1103" s="40"/>
      <c r="BK1103" s="40"/>
      <c r="BL1103" s="40"/>
      <c r="CG1103" s="39"/>
      <c r="CH1103" s="40"/>
      <c r="CI1103" s="40"/>
      <c r="CJ1103" s="40"/>
      <c r="DE1103" s="39"/>
      <c r="DF1103" s="40"/>
      <c r="DG1103" s="40"/>
      <c r="DH1103" s="40"/>
      <c r="DQ1103" s="39"/>
      <c r="DR1103" s="40"/>
      <c r="DS1103" s="40"/>
      <c r="DT1103" s="40"/>
      <c r="EW1103" s="39"/>
      <c r="EX1103" s="40"/>
      <c r="EY1103" s="40"/>
      <c r="EZ1103" s="40"/>
      <c r="FA1103" s="39"/>
      <c r="FB1103" s="40"/>
      <c r="FC1103" s="40"/>
      <c r="FD1103" s="40"/>
      <c r="FI1103" s="41"/>
      <c r="FJ1103" s="41"/>
      <c r="FK1103" s="41"/>
      <c r="FL1103" s="41"/>
      <c r="FM1103" s="41"/>
      <c r="FN1103" s="41"/>
    </row>
    <row r="1104" spans="2:170">
      <c r="B1104" s="1"/>
      <c r="C1104" s="2"/>
      <c r="D1104" s="4"/>
      <c r="M1104" s="35"/>
      <c r="N1104" s="36"/>
      <c r="O1104" s="36"/>
      <c r="P1104" s="36"/>
      <c r="AC1104" s="37"/>
      <c r="AD1104" s="38"/>
      <c r="AE1104" s="38"/>
      <c r="AF1104" s="38"/>
      <c r="BE1104" s="39"/>
      <c r="BF1104" s="40"/>
      <c r="BG1104" s="40"/>
      <c r="BH1104" s="40"/>
      <c r="BU1104" s="39"/>
      <c r="BV1104" s="40"/>
      <c r="BW1104" s="40"/>
      <c r="BX1104" s="40"/>
      <c r="BY1104" s="39"/>
      <c r="BZ1104" s="40"/>
      <c r="CA1104" s="40"/>
      <c r="CB1104" s="40"/>
      <c r="CC1104" s="39"/>
      <c r="CD1104" s="40"/>
      <c r="CE1104" s="40"/>
      <c r="CF1104" s="40"/>
      <c r="CS1104" s="39"/>
      <c r="CT1104" s="40"/>
      <c r="CU1104" s="40"/>
      <c r="CV1104" s="40"/>
      <c r="DU1104" s="39"/>
      <c r="DV1104" s="40"/>
      <c r="DW1104" s="40"/>
      <c r="DX1104" s="40"/>
      <c r="EC1104" s="39"/>
      <c r="ED1104" s="40"/>
      <c r="EE1104" s="40"/>
      <c r="EF1104" s="40"/>
      <c r="EK1104" s="39"/>
      <c r="EL1104" s="40"/>
      <c r="EM1104" s="40"/>
      <c r="EN1104" s="40"/>
      <c r="FI1104" s="41"/>
      <c r="FJ1104" s="41"/>
      <c r="FK1104" s="41"/>
      <c r="FL1104" s="41"/>
      <c r="FM1104" s="41"/>
      <c r="FN1104" s="41"/>
    </row>
    <row r="1105" spans="2:170">
      <c r="B1105" s="1"/>
      <c r="C1105" s="2"/>
      <c r="D1105" s="4"/>
      <c r="I1105" s="42"/>
      <c r="J1105" s="43"/>
      <c r="K1105" s="43"/>
      <c r="L1105" s="43"/>
      <c r="AC1105" s="37"/>
      <c r="AD1105" s="38"/>
      <c r="AE1105" s="38"/>
      <c r="AF1105" s="38"/>
      <c r="AS1105" s="39"/>
      <c r="AT1105" s="40"/>
      <c r="AU1105" s="40"/>
      <c r="AV1105" s="40"/>
      <c r="BI1105" s="39"/>
      <c r="BJ1105" s="40"/>
      <c r="BK1105" s="40"/>
      <c r="BL1105" s="40"/>
      <c r="BM1105" s="39"/>
      <c r="BN1105" s="40"/>
      <c r="BO1105" s="40"/>
      <c r="BP1105" s="40"/>
      <c r="CG1105" s="39"/>
      <c r="CH1105" s="40"/>
      <c r="CI1105" s="40"/>
      <c r="CJ1105" s="40"/>
      <c r="DE1105" s="39"/>
      <c r="DF1105" s="40"/>
      <c r="DG1105" s="40"/>
      <c r="DH1105" s="40"/>
      <c r="DQ1105" s="39"/>
      <c r="DR1105" s="40"/>
      <c r="DS1105" s="40"/>
      <c r="DT1105" s="40"/>
      <c r="EO1105" s="39"/>
      <c r="EP1105" s="40"/>
      <c r="EQ1105" s="40"/>
      <c r="ER1105" s="40"/>
      <c r="EW1105" s="39"/>
      <c r="EX1105" s="40"/>
      <c r="EY1105" s="40"/>
      <c r="EZ1105" s="40"/>
      <c r="FI1105" s="41"/>
      <c r="FJ1105" s="41"/>
      <c r="FK1105" s="41"/>
      <c r="FL1105" s="41"/>
      <c r="FM1105" s="41"/>
      <c r="FN1105" s="41"/>
    </row>
    <row r="1106" spans="2:170">
      <c r="B1106" s="1"/>
      <c r="C1106" s="2"/>
      <c r="D1106" s="4"/>
      <c r="E1106" s="44"/>
      <c r="F1106" s="45"/>
      <c r="G1106" s="45"/>
      <c r="H1106" s="45"/>
      <c r="AC1106" s="37"/>
      <c r="AD1106" s="38"/>
      <c r="AE1106" s="38"/>
      <c r="AF1106" s="38"/>
      <c r="BA1106" s="39"/>
      <c r="BB1106" s="40"/>
      <c r="BC1106" s="40"/>
      <c r="BD1106" s="40"/>
      <c r="BE1106" s="39"/>
      <c r="BF1106" s="40"/>
      <c r="BG1106" s="40"/>
      <c r="BH1106" s="40"/>
      <c r="BU1106" s="39"/>
      <c r="BV1106" s="40"/>
      <c r="BW1106" s="40"/>
      <c r="BX1106" s="40"/>
      <c r="CC1106" s="39"/>
      <c r="CD1106" s="40"/>
      <c r="CE1106" s="40"/>
      <c r="CF1106" s="40"/>
      <c r="CS1106" s="39"/>
      <c r="CT1106" s="40"/>
      <c r="CU1106" s="40"/>
      <c r="CV1106" s="40"/>
      <c r="DU1106" s="39"/>
      <c r="DV1106" s="40"/>
      <c r="DW1106" s="40"/>
      <c r="DX1106" s="40"/>
      <c r="EK1106" s="39"/>
      <c r="EL1106" s="40"/>
      <c r="EM1106" s="40"/>
      <c r="EN1106" s="40"/>
      <c r="FA1106" s="39"/>
      <c r="FB1106" s="40"/>
      <c r="FC1106" s="40"/>
      <c r="FD1106" s="40"/>
      <c r="FI1106" s="41"/>
      <c r="FJ1106" s="41"/>
      <c r="FK1106" s="41"/>
      <c r="FL1106" s="41"/>
      <c r="FM1106" s="41"/>
      <c r="FN1106" s="41"/>
    </row>
    <row r="1107" spans="2:170">
      <c r="B1107" s="1"/>
      <c r="C1107" s="2"/>
      <c r="D1107" s="4"/>
      <c r="M1107" s="35"/>
      <c r="N1107" s="36"/>
      <c r="O1107" s="36"/>
      <c r="P1107" s="36"/>
      <c r="AC1107" s="37"/>
      <c r="AD1107" s="38"/>
      <c r="AE1107" s="38"/>
      <c r="AF1107" s="38"/>
      <c r="AS1107" s="39"/>
      <c r="AT1107" s="40"/>
      <c r="AU1107" s="40"/>
      <c r="AV1107" s="40"/>
      <c r="BI1107" s="39"/>
      <c r="BJ1107" s="40"/>
      <c r="BK1107" s="40"/>
      <c r="BL1107" s="40"/>
      <c r="BY1107" s="39"/>
      <c r="BZ1107" s="40"/>
      <c r="CA1107" s="40"/>
      <c r="CB1107" s="40"/>
      <c r="CG1107" s="39"/>
      <c r="CH1107" s="40"/>
      <c r="CI1107" s="40"/>
      <c r="CJ1107" s="40"/>
      <c r="DE1107" s="39"/>
      <c r="DF1107" s="40"/>
      <c r="DG1107" s="40"/>
      <c r="DH1107" s="40"/>
      <c r="DQ1107" s="39"/>
      <c r="DR1107" s="40"/>
      <c r="DS1107" s="40"/>
      <c r="DT1107" s="40"/>
      <c r="EC1107" s="39"/>
      <c r="ED1107" s="40"/>
      <c r="EE1107" s="40"/>
      <c r="EF1107" s="40"/>
      <c r="EW1107" s="39"/>
      <c r="EX1107" s="40"/>
      <c r="EY1107" s="40"/>
      <c r="EZ1107" s="40"/>
      <c r="FI1107" s="41"/>
      <c r="FJ1107" s="41"/>
      <c r="FK1107" s="41"/>
      <c r="FL1107" s="41"/>
      <c r="FM1107" s="41"/>
      <c r="FN1107" s="41"/>
    </row>
    <row r="1108" spans="2:170">
      <c r="B1108" s="1"/>
      <c r="C1108" s="2"/>
      <c r="D1108" s="4"/>
      <c r="I1108" s="42"/>
      <c r="J1108" s="43"/>
      <c r="K1108" s="43"/>
      <c r="L1108" s="43"/>
      <c r="AC1108" s="37"/>
      <c r="AD1108" s="38"/>
      <c r="AE1108" s="38"/>
      <c r="AF1108" s="38"/>
      <c r="BE1108" s="39"/>
      <c r="BF1108" s="40"/>
      <c r="BG1108" s="40"/>
      <c r="BH1108" s="40"/>
      <c r="BM1108" s="39"/>
      <c r="BN1108" s="40"/>
      <c r="BO1108" s="40"/>
      <c r="BP1108" s="40"/>
      <c r="BU1108" s="39"/>
      <c r="BV1108" s="40"/>
      <c r="BW1108" s="40"/>
      <c r="BX1108" s="40"/>
      <c r="CC1108" s="39"/>
      <c r="CD1108" s="40"/>
      <c r="CE1108" s="40"/>
      <c r="CF1108" s="40"/>
      <c r="CS1108" s="39"/>
      <c r="CT1108" s="40"/>
      <c r="CU1108" s="40"/>
      <c r="CV1108" s="40"/>
      <c r="DU1108" s="39"/>
      <c r="DV1108" s="40"/>
      <c r="DW1108" s="40"/>
      <c r="DX1108" s="40"/>
      <c r="EK1108" s="39"/>
      <c r="EL1108" s="40"/>
      <c r="EM1108" s="40"/>
      <c r="EN1108" s="40"/>
      <c r="EO1108" s="39"/>
      <c r="EP1108" s="40"/>
      <c r="EQ1108" s="40"/>
      <c r="ER1108" s="40"/>
      <c r="FI1108" s="41"/>
      <c r="FJ1108" s="41"/>
      <c r="FK1108" s="41"/>
      <c r="FL1108" s="41"/>
      <c r="FM1108" s="41"/>
      <c r="FN1108" s="41"/>
    </row>
    <row r="1109" spans="2:170">
      <c r="B1109" s="1"/>
      <c r="C1109" s="2"/>
      <c r="D1109" s="4"/>
      <c r="E1109" s="44"/>
      <c r="F1109" s="45"/>
      <c r="G1109" s="45"/>
      <c r="H1109" s="45"/>
      <c r="AC1109" s="37"/>
      <c r="AD1109" s="38"/>
      <c r="AE1109" s="38"/>
      <c r="AF1109" s="38"/>
      <c r="AS1109" s="39"/>
      <c r="AT1109" s="40"/>
      <c r="AU1109" s="40"/>
      <c r="AV1109" s="40"/>
      <c r="BA1109" s="39"/>
      <c r="BB1109" s="40"/>
      <c r="BC1109" s="40"/>
      <c r="BD1109" s="40"/>
      <c r="BI1109" s="39"/>
      <c r="BJ1109" s="40"/>
      <c r="BK1109" s="40"/>
      <c r="BL1109" s="40"/>
      <c r="CG1109" s="39"/>
      <c r="CH1109" s="40"/>
      <c r="CI1109" s="40"/>
      <c r="CJ1109" s="40"/>
      <c r="DE1109" s="39"/>
      <c r="DF1109" s="40"/>
      <c r="DG1109" s="40"/>
      <c r="DH1109" s="40"/>
      <c r="DQ1109" s="39"/>
      <c r="DR1109" s="40"/>
      <c r="DS1109" s="40"/>
      <c r="DT1109" s="40"/>
      <c r="EW1109" s="39"/>
      <c r="EX1109" s="40"/>
      <c r="EY1109" s="40"/>
      <c r="EZ1109" s="40"/>
      <c r="FA1109" s="39"/>
      <c r="FB1109" s="40"/>
      <c r="FC1109" s="40"/>
      <c r="FD1109" s="40"/>
      <c r="FI1109" s="41"/>
      <c r="FJ1109" s="41"/>
      <c r="FK1109" s="41"/>
      <c r="FL1109" s="41"/>
      <c r="FM1109" s="41"/>
      <c r="FN1109" s="41"/>
    </row>
    <row r="1110" spans="2:170">
      <c r="B1110" s="1"/>
      <c r="C1110" s="2"/>
      <c r="D1110" s="4"/>
      <c r="M1110" s="35"/>
      <c r="N1110" s="36"/>
      <c r="O1110" s="36"/>
      <c r="P1110" s="36"/>
      <c r="AC1110" s="37"/>
      <c r="AD1110" s="38"/>
      <c r="AE1110" s="38"/>
      <c r="AF1110" s="38"/>
      <c r="BE1110" s="39"/>
      <c r="BF1110" s="40"/>
      <c r="BG1110" s="40"/>
      <c r="BH1110" s="40"/>
      <c r="BU1110" s="39"/>
      <c r="BV1110" s="40"/>
      <c r="BW1110" s="40"/>
      <c r="BX1110" s="40"/>
      <c r="BY1110" s="39"/>
      <c r="BZ1110" s="40"/>
      <c r="CA1110" s="40"/>
      <c r="CB1110" s="40"/>
      <c r="CC1110" s="39"/>
      <c r="CD1110" s="40"/>
      <c r="CE1110" s="40"/>
      <c r="CF1110" s="40"/>
      <c r="CS1110" s="39"/>
      <c r="CT1110" s="40"/>
      <c r="CU1110" s="40"/>
      <c r="CV1110" s="40"/>
      <c r="DU1110" s="39"/>
      <c r="DV1110" s="40"/>
      <c r="DW1110" s="40"/>
      <c r="DX1110" s="40"/>
      <c r="EC1110" s="39"/>
      <c r="ED1110" s="40"/>
      <c r="EE1110" s="40"/>
      <c r="EF1110" s="40"/>
      <c r="EK1110" s="39"/>
      <c r="EL1110" s="40"/>
      <c r="EM1110" s="40"/>
      <c r="EN1110" s="40"/>
      <c r="FI1110" s="41"/>
      <c r="FJ1110" s="41"/>
      <c r="FK1110" s="41"/>
      <c r="FL1110" s="41"/>
      <c r="FM1110" s="41"/>
      <c r="FN1110" s="41"/>
    </row>
    <row r="1111" spans="2:170">
      <c r="B1111" s="1"/>
      <c r="C1111" s="2"/>
      <c r="D1111" s="4"/>
      <c r="I1111" s="42"/>
      <c r="J1111" s="43"/>
      <c r="K1111" s="43"/>
      <c r="L1111" s="43"/>
      <c r="AC1111" s="37"/>
      <c r="AD1111" s="38"/>
      <c r="AE1111" s="38"/>
      <c r="AF1111" s="38"/>
      <c r="AS1111" s="39"/>
      <c r="AT1111" s="40"/>
      <c r="AU1111" s="40"/>
      <c r="AV1111" s="40"/>
      <c r="BI1111" s="39"/>
      <c r="BJ1111" s="40"/>
      <c r="BK1111" s="40"/>
      <c r="BL1111" s="40"/>
      <c r="BM1111" s="39"/>
      <c r="BN1111" s="40"/>
      <c r="BO1111" s="40"/>
      <c r="BP1111" s="40"/>
      <c r="CG1111" s="39"/>
      <c r="CH1111" s="40"/>
      <c r="CI1111" s="40"/>
      <c r="CJ1111" s="40"/>
      <c r="DE1111" s="39"/>
      <c r="DF1111" s="40"/>
      <c r="DG1111" s="40"/>
      <c r="DH1111" s="40"/>
      <c r="DQ1111" s="39"/>
      <c r="DR1111" s="40"/>
      <c r="DS1111" s="40"/>
      <c r="DT1111" s="40"/>
      <c r="EO1111" s="39"/>
      <c r="EP1111" s="40"/>
      <c r="EQ1111" s="40"/>
      <c r="ER1111" s="40"/>
      <c r="EW1111" s="39"/>
      <c r="EX1111" s="40"/>
      <c r="EY1111" s="40"/>
      <c r="EZ1111" s="40"/>
      <c r="FI1111" s="41"/>
      <c r="FJ1111" s="41"/>
      <c r="FK1111" s="41"/>
      <c r="FL1111" s="41"/>
      <c r="FM1111" s="41"/>
      <c r="FN1111" s="41"/>
    </row>
    <row r="1112" spans="2:170">
      <c r="B1112" s="1"/>
      <c r="C1112" s="2"/>
      <c r="D1112" s="4"/>
      <c r="E1112" s="44"/>
      <c r="F1112" s="45"/>
      <c r="G1112" s="45"/>
      <c r="H1112" s="45"/>
      <c r="AC1112" s="37"/>
      <c r="AD1112" s="38"/>
      <c r="AE1112" s="38"/>
      <c r="AF1112" s="38"/>
      <c r="BA1112" s="39"/>
      <c r="BB1112" s="40"/>
      <c r="BC1112" s="40"/>
      <c r="BD1112" s="40"/>
      <c r="BE1112" s="39"/>
      <c r="BF1112" s="40"/>
      <c r="BG1112" s="40"/>
      <c r="BH1112" s="40"/>
      <c r="BU1112" s="39"/>
      <c r="BV1112" s="40"/>
      <c r="BW1112" s="40"/>
      <c r="BX1112" s="40"/>
      <c r="CC1112" s="39"/>
      <c r="CD1112" s="40"/>
      <c r="CE1112" s="40"/>
      <c r="CF1112" s="40"/>
      <c r="CS1112" s="39"/>
      <c r="CT1112" s="40"/>
      <c r="CU1112" s="40"/>
      <c r="CV1112" s="40"/>
      <c r="DU1112" s="39"/>
      <c r="DV1112" s="40"/>
      <c r="DW1112" s="40"/>
      <c r="DX1112" s="40"/>
      <c r="EK1112" s="39"/>
      <c r="EL1112" s="40"/>
      <c r="EM1112" s="40"/>
      <c r="EN1112" s="40"/>
      <c r="FA1112" s="39"/>
      <c r="FB1112" s="40"/>
      <c r="FC1112" s="40"/>
      <c r="FD1112" s="40"/>
      <c r="FI1112" s="41"/>
      <c r="FJ1112" s="41"/>
      <c r="FK1112" s="41"/>
      <c r="FL1112" s="41"/>
      <c r="FM1112" s="41"/>
      <c r="FN1112" s="41"/>
    </row>
    <row r="1113" spans="2:170">
      <c r="B1113" s="1"/>
      <c r="C1113" s="2"/>
      <c r="D1113" s="4"/>
      <c r="M1113" s="35"/>
      <c r="N1113" s="36"/>
      <c r="O1113" s="36"/>
      <c r="P1113" s="36"/>
      <c r="AC1113" s="37"/>
      <c r="AD1113" s="38"/>
      <c r="AE1113" s="38"/>
      <c r="AF1113" s="38"/>
      <c r="AS1113" s="39"/>
      <c r="AT1113" s="40"/>
      <c r="AU1113" s="40"/>
      <c r="AV1113" s="40"/>
      <c r="BI1113" s="39"/>
      <c r="BJ1113" s="40"/>
      <c r="BK1113" s="40"/>
      <c r="BL1113" s="40"/>
      <c r="BY1113" s="39"/>
      <c r="BZ1113" s="40"/>
      <c r="CA1113" s="40"/>
      <c r="CB1113" s="40"/>
      <c r="CG1113" s="39"/>
      <c r="CH1113" s="40"/>
      <c r="CI1113" s="40"/>
      <c r="CJ1113" s="40"/>
      <c r="DE1113" s="39"/>
      <c r="DF1113" s="40"/>
      <c r="DG1113" s="40"/>
      <c r="DH1113" s="40"/>
      <c r="DQ1113" s="39"/>
      <c r="DR1113" s="40"/>
      <c r="DS1113" s="40"/>
      <c r="DT1113" s="40"/>
      <c r="EC1113" s="39"/>
      <c r="ED1113" s="40"/>
      <c r="EE1113" s="40"/>
      <c r="EF1113" s="40"/>
      <c r="EW1113" s="39"/>
      <c r="EX1113" s="40"/>
      <c r="EY1113" s="40"/>
      <c r="EZ1113" s="40"/>
      <c r="FI1113" s="41"/>
      <c r="FJ1113" s="41"/>
      <c r="FK1113" s="41"/>
      <c r="FL1113" s="41"/>
      <c r="FM1113" s="41"/>
      <c r="FN1113" s="41"/>
    </row>
    <row r="1114" spans="2:170">
      <c r="B1114" s="1"/>
      <c r="C1114" s="2"/>
      <c r="D1114" s="4"/>
      <c r="I1114" s="42"/>
      <c r="J1114" s="43"/>
      <c r="K1114" s="43"/>
      <c r="L1114" s="43"/>
      <c r="AC1114" s="37"/>
      <c r="AD1114" s="38"/>
      <c r="AE1114" s="38"/>
      <c r="AF1114" s="38"/>
      <c r="BE1114" s="39"/>
      <c r="BF1114" s="40"/>
      <c r="BG1114" s="40"/>
      <c r="BH1114" s="40"/>
      <c r="BM1114" s="39"/>
      <c r="BN1114" s="40"/>
      <c r="BO1114" s="40"/>
      <c r="BP1114" s="40"/>
      <c r="BU1114" s="39"/>
      <c r="BV1114" s="40"/>
      <c r="BW1114" s="40"/>
      <c r="BX1114" s="40"/>
      <c r="CC1114" s="39"/>
      <c r="CD1114" s="40"/>
      <c r="CE1114" s="40"/>
      <c r="CF1114" s="40"/>
      <c r="CS1114" s="39"/>
      <c r="CT1114" s="40"/>
      <c r="CU1114" s="40"/>
      <c r="CV1114" s="40"/>
      <c r="DU1114" s="39"/>
      <c r="DV1114" s="40"/>
      <c r="DW1114" s="40"/>
      <c r="DX1114" s="40"/>
      <c r="EK1114" s="39"/>
      <c r="EL1114" s="40"/>
      <c r="EM1114" s="40"/>
      <c r="EN1114" s="40"/>
      <c r="EO1114" s="39"/>
      <c r="EP1114" s="40"/>
      <c r="EQ1114" s="40"/>
      <c r="ER1114" s="40"/>
      <c r="FI1114" s="41"/>
      <c r="FJ1114" s="41"/>
      <c r="FK1114" s="41"/>
      <c r="FL1114" s="41"/>
      <c r="FM1114" s="41"/>
      <c r="FN1114" s="41"/>
    </row>
    <row r="1115" spans="2:170">
      <c r="B1115" s="1"/>
      <c r="C1115" s="2"/>
      <c r="D1115" s="4"/>
      <c r="E1115" s="44"/>
      <c r="F1115" s="45"/>
      <c r="G1115" s="45"/>
      <c r="H1115" s="45"/>
      <c r="AC1115" s="37"/>
      <c r="AD1115" s="38"/>
      <c r="AE1115" s="38"/>
      <c r="AF1115" s="38"/>
      <c r="AS1115" s="39"/>
      <c r="AT1115" s="40"/>
      <c r="AU1115" s="40"/>
      <c r="AV1115" s="40"/>
      <c r="BA1115" s="39"/>
      <c r="BB1115" s="40"/>
      <c r="BC1115" s="40"/>
      <c r="BD1115" s="40"/>
      <c r="BI1115" s="39"/>
      <c r="BJ1115" s="40"/>
      <c r="BK1115" s="40"/>
      <c r="BL1115" s="40"/>
      <c r="CG1115" s="39"/>
      <c r="CH1115" s="40"/>
      <c r="CI1115" s="40"/>
      <c r="CJ1115" s="40"/>
      <c r="DE1115" s="39"/>
      <c r="DF1115" s="40"/>
      <c r="DG1115" s="40"/>
      <c r="DH1115" s="40"/>
      <c r="DQ1115" s="39"/>
      <c r="DR1115" s="40"/>
      <c r="DS1115" s="40"/>
      <c r="DT1115" s="40"/>
      <c r="EW1115" s="39"/>
      <c r="EX1115" s="40"/>
      <c r="EY1115" s="40"/>
      <c r="EZ1115" s="40"/>
      <c r="FA1115" s="39"/>
      <c r="FB1115" s="40"/>
      <c r="FC1115" s="40"/>
      <c r="FD1115" s="40"/>
      <c r="FI1115" s="41"/>
      <c r="FJ1115" s="41"/>
      <c r="FK1115" s="41"/>
      <c r="FL1115" s="41"/>
      <c r="FM1115" s="41"/>
      <c r="FN1115" s="41"/>
    </row>
    <row r="1116" spans="2:170">
      <c r="B1116" s="1"/>
      <c r="C1116" s="2"/>
      <c r="D1116" s="4"/>
      <c r="M1116" s="35"/>
      <c r="N1116" s="36"/>
      <c r="O1116" s="36"/>
      <c r="P1116" s="36"/>
      <c r="AC1116" s="37"/>
      <c r="AD1116" s="38"/>
      <c r="AE1116" s="38"/>
      <c r="AF1116" s="38"/>
      <c r="BE1116" s="39"/>
      <c r="BF1116" s="40"/>
      <c r="BG1116" s="40"/>
      <c r="BH1116" s="40"/>
      <c r="BU1116" s="39"/>
      <c r="BV1116" s="40"/>
      <c r="BW1116" s="40"/>
      <c r="BX1116" s="40"/>
      <c r="BY1116" s="39"/>
      <c r="BZ1116" s="40"/>
      <c r="CA1116" s="40"/>
      <c r="CB1116" s="40"/>
      <c r="CC1116" s="39"/>
      <c r="CD1116" s="40"/>
      <c r="CE1116" s="40"/>
      <c r="CF1116" s="40"/>
      <c r="CS1116" s="39"/>
      <c r="CT1116" s="40"/>
      <c r="CU1116" s="40"/>
      <c r="CV1116" s="40"/>
      <c r="DU1116" s="39"/>
      <c r="DV1116" s="40"/>
      <c r="DW1116" s="40"/>
      <c r="DX1116" s="40"/>
      <c r="EC1116" s="39"/>
      <c r="ED1116" s="40"/>
      <c r="EE1116" s="40"/>
      <c r="EF1116" s="40"/>
      <c r="EK1116" s="39"/>
      <c r="EL1116" s="40"/>
      <c r="EM1116" s="40"/>
      <c r="EN1116" s="40"/>
      <c r="FI1116" s="41"/>
      <c r="FJ1116" s="41"/>
      <c r="FK1116" s="41"/>
      <c r="FL1116" s="41"/>
      <c r="FM1116" s="41"/>
      <c r="FN1116" s="41"/>
    </row>
    <row r="1117" spans="2:170">
      <c r="B1117" s="1"/>
      <c r="C1117" s="2"/>
      <c r="D1117" s="4"/>
      <c r="I1117" s="42"/>
      <c r="J1117" s="43"/>
      <c r="K1117" s="43"/>
      <c r="L1117" s="43"/>
      <c r="AC1117" s="37"/>
      <c r="AD1117" s="38"/>
      <c r="AE1117" s="38"/>
      <c r="AF1117" s="38"/>
      <c r="AS1117" s="39"/>
      <c r="AT1117" s="40"/>
      <c r="AU1117" s="40"/>
      <c r="AV1117" s="40"/>
      <c r="BI1117" s="39"/>
      <c r="BJ1117" s="40"/>
      <c r="BK1117" s="40"/>
      <c r="BL1117" s="40"/>
      <c r="BM1117" s="39"/>
      <c r="BN1117" s="40"/>
      <c r="BO1117" s="40"/>
      <c r="BP1117" s="40"/>
      <c r="CG1117" s="39"/>
      <c r="CH1117" s="40"/>
      <c r="CI1117" s="40"/>
      <c r="CJ1117" s="40"/>
      <c r="DE1117" s="39"/>
      <c r="DF1117" s="40"/>
      <c r="DG1117" s="40"/>
      <c r="DH1117" s="40"/>
      <c r="DQ1117" s="39"/>
      <c r="DR1117" s="40"/>
      <c r="DS1117" s="40"/>
      <c r="DT1117" s="40"/>
      <c r="EO1117" s="39"/>
      <c r="EP1117" s="40"/>
      <c r="EQ1117" s="40"/>
      <c r="ER1117" s="40"/>
      <c r="EW1117" s="39"/>
      <c r="EX1117" s="40"/>
      <c r="EY1117" s="40"/>
      <c r="EZ1117" s="40"/>
      <c r="FI1117" s="41"/>
      <c r="FJ1117" s="41"/>
      <c r="FK1117" s="41"/>
      <c r="FL1117" s="41"/>
      <c r="FM1117" s="41"/>
      <c r="FN1117" s="41"/>
    </row>
    <row r="1118" spans="2:170">
      <c r="B1118" s="1"/>
      <c r="C1118" s="2"/>
      <c r="D1118" s="4"/>
      <c r="E1118" s="44"/>
      <c r="F1118" s="45"/>
      <c r="G1118" s="45"/>
      <c r="H1118" s="45"/>
      <c r="AC1118" s="37"/>
      <c r="AD1118" s="38"/>
      <c r="AE1118" s="38"/>
      <c r="AF1118" s="38"/>
      <c r="BA1118" s="39"/>
      <c r="BB1118" s="40"/>
      <c r="BC1118" s="40"/>
      <c r="BD1118" s="40"/>
      <c r="BE1118" s="39"/>
      <c r="BF1118" s="40"/>
      <c r="BG1118" s="40"/>
      <c r="BH1118" s="40"/>
      <c r="BU1118" s="39"/>
      <c r="BV1118" s="40"/>
      <c r="BW1118" s="40"/>
      <c r="BX1118" s="40"/>
      <c r="CC1118" s="39"/>
      <c r="CD1118" s="40"/>
      <c r="CE1118" s="40"/>
      <c r="CF1118" s="40"/>
      <c r="CS1118" s="39"/>
      <c r="CT1118" s="40"/>
      <c r="CU1118" s="40"/>
      <c r="CV1118" s="40"/>
      <c r="DU1118" s="39"/>
      <c r="DV1118" s="40"/>
      <c r="DW1118" s="40"/>
      <c r="DX1118" s="40"/>
      <c r="EK1118" s="39"/>
      <c r="EL1118" s="40"/>
      <c r="EM1118" s="40"/>
      <c r="EN1118" s="40"/>
      <c r="FA1118" s="39"/>
      <c r="FB1118" s="40"/>
      <c r="FC1118" s="40"/>
      <c r="FD1118" s="40"/>
      <c r="FI1118" s="41"/>
      <c r="FJ1118" s="41"/>
      <c r="FK1118" s="41"/>
      <c r="FL1118" s="41"/>
      <c r="FM1118" s="41"/>
      <c r="FN1118" s="41"/>
    </row>
    <row r="1119" spans="2:170">
      <c r="B1119" s="1"/>
      <c r="C1119" s="2"/>
      <c r="D1119" s="4"/>
      <c r="M1119" s="35"/>
      <c r="N1119" s="36"/>
      <c r="O1119" s="36"/>
      <c r="P1119" s="36"/>
      <c r="AC1119" s="37"/>
      <c r="AD1119" s="38"/>
      <c r="AE1119" s="38"/>
      <c r="AF1119" s="38"/>
      <c r="AS1119" s="39"/>
      <c r="AT1119" s="40"/>
      <c r="AU1119" s="40"/>
      <c r="AV1119" s="40"/>
      <c r="BI1119" s="39"/>
      <c r="BJ1119" s="40"/>
      <c r="BK1119" s="40"/>
      <c r="BL1119" s="40"/>
      <c r="BY1119" s="39"/>
      <c r="BZ1119" s="40"/>
      <c r="CA1119" s="40"/>
      <c r="CB1119" s="40"/>
      <c r="CG1119" s="39"/>
      <c r="CH1119" s="40"/>
      <c r="CI1119" s="40"/>
      <c r="CJ1119" s="40"/>
      <c r="DE1119" s="39"/>
      <c r="DF1119" s="40"/>
      <c r="DG1119" s="40"/>
      <c r="DH1119" s="40"/>
      <c r="DQ1119" s="39"/>
      <c r="DR1119" s="40"/>
      <c r="DS1119" s="40"/>
      <c r="DT1119" s="40"/>
      <c r="EC1119" s="39"/>
      <c r="ED1119" s="40"/>
      <c r="EE1119" s="40"/>
      <c r="EF1119" s="40"/>
      <c r="EW1119" s="39"/>
      <c r="EX1119" s="40"/>
      <c r="EY1119" s="40"/>
      <c r="EZ1119" s="40"/>
      <c r="FI1119" s="41"/>
      <c r="FJ1119" s="41"/>
      <c r="FK1119" s="41"/>
      <c r="FL1119" s="41"/>
      <c r="FM1119" s="41"/>
      <c r="FN1119" s="41"/>
    </row>
    <row r="1120" spans="2:170">
      <c r="B1120" s="1"/>
      <c r="C1120" s="2"/>
      <c r="D1120" s="4"/>
      <c r="I1120" s="42"/>
      <c r="J1120" s="43"/>
      <c r="K1120" s="43"/>
      <c r="L1120" s="43"/>
      <c r="AC1120" s="37"/>
      <c r="AD1120" s="38"/>
      <c r="AE1120" s="38"/>
      <c r="AF1120" s="38"/>
      <c r="BE1120" s="39"/>
      <c r="BF1120" s="40"/>
      <c r="BG1120" s="40"/>
      <c r="BH1120" s="40"/>
      <c r="BM1120" s="39"/>
      <c r="BN1120" s="40"/>
      <c r="BO1120" s="40"/>
      <c r="BP1120" s="40"/>
      <c r="BU1120" s="39"/>
      <c r="BV1120" s="40"/>
      <c r="BW1120" s="40"/>
      <c r="BX1120" s="40"/>
      <c r="CC1120" s="39"/>
      <c r="CD1120" s="40"/>
      <c r="CE1120" s="40"/>
      <c r="CF1120" s="40"/>
      <c r="CS1120" s="39"/>
      <c r="CT1120" s="40"/>
      <c r="CU1120" s="40"/>
      <c r="CV1120" s="40"/>
      <c r="DU1120" s="39"/>
      <c r="DV1120" s="40"/>
      <c r="DW1120" s="40"/>
      <c r="DX1120" s="40"/>
      <c r="EK1120" s="39"/>
      <c r="EL1120" s="40"/>
      <c r="EM1120" s="40"/>
      <c r="EN1120" s="40"/>
      <c r="EO1120" s="39"/>
      <c r="EP1120" s="40"/>
      <c r="EQ1120" s="40"/>
      <c r="ER1120" s="40"/>
      <c r="FI1120" s="41"/>
      <c r="FJ1120" s="41"/>
      <c r="FK1120" s="41"/>
      <c r="FL1120" s="41"/>
      <c r="FM1120" s="41"/>
      <c r="FN1120" s="41"/>
    </row>
    <row r="1121" spans="2:170">
      <c r="B1121" s="1"/>
      <c r="C1121" s="2"/>
      <c r="D1121" s="4"/>
      <c r="E1121" s="44"/>
      <c r="F1121" s="45"/>
      <c r="G1121" s="45"/>
      <c r="H1121" s="45"/>
      <c r="AC1121" s="37"/>
      <c r="AD1121" s="38"/>
      <c r="AE1121" s="38"/>
      <c r="AF1121" s="38"/>
      <c r="AS1121" s="39"/>
      <c r="AT1121" s="40"/>
      <c r="AU1121" s="40"/>
      <c r="AV1121" s="40"/>
      <c r="BA1121" s="39"/>
      <c r="BB1121" s="40"/>
      <c r="BC1121" s="40"/>
      <c r="BD1121" s="40"/>
      <c r="BI1121" s="39"/>
      <c r="BJ1121" s="40"/>
      <c r="BK1121" s="40"/>
      <c r="BL1121" s="40"/>
      <c r="CG1121" s="39"/>
      <c r="CH1121" s="40"/>
      <c r="CI1121" s="40"/>
      <c r="CJ1121" s="40"/>
      <c r="DE1121" s="39"/>
      <c r="DF1121" s="40"/>
      <c r="DG1121" s="40"/>
      <c r="DH1121" s="40"/>
      <c r="DQ1121" s="39"/>
      <c r="DR1121" s="40"/>
      <c r="DS1121" s="40"/>
      <c r="DT1121" s="40"/>
      <c r="EW1121" s="39"/>
      <c r="EX1121" s="40"/>
      <c r="EY1121" s="40"/>
      <c r="EZ1121" s="40"/>
      <c r="FA1121" s="39"/>
      <c r="FB1121" s="40"/>
      <c r="FC1121" s="40"/>
      <c r="FD1121" s="40"/>
      <c r="FI1121" s="41"/>
      <c r="FJ1121" s="41"/>
      <c r="FK1121" s="41"/>
      <c r="FL1121" s="41"/>
      <c r="FM1121" s="41"/>
      <c r="FN1121" s="41"/>
    </row>
    <row r="1122" spans="2:170">
      <c r="B1122" s="1"/>
      <c r="C1122" s="2"/>
      <c r="D1122" s="4"/>
      <c r="M1122" s="35"/>
      <c r="N1122" s="36"/>
      <c r="O1122" s="36"/>
      <c r="P1122" s="36"/>
      <c r="AC1122" s="37"/>
      <c r="AD1122" s="38"/>
      <c r="AE1122" s="38"/>
      <c r="AF1122" s="38"/>
      <c r="BE1122" s="39"/>
      <c r="BF1122" s="40"/>
      <c r="BG1122" s="40"/>
      <c r="BH1122" s="40"/>
      <c r="BU1122" s="39"/>
      <c r="BV1122" s="40"/>
      <c r="BW1122" s="40"/>
      <c r="BX1122" s="40"/>
      <c r="BY1122" s="39"/>
      <c r="BZ1122" s="40"/>
      <c r="CA1122" s="40"/>
      <c r="CB1122" s="40"/>
      <c r="CC1122" s="39"/>
      <c r="CD1122" s="40"/>
      <c r="CE1122" s="40"/>
      <c r="CF1122" s="40"/>
      <c r="CS1122" s="39"/>
      <c r="CT1122" s="40"/>
      <c r="CU1122" s="40"/>
      <c r="CV1122" s="40"/>
      <c r="DU1122" s="39"/>
      <c r="DV1122" s="40"/>
      <c r="DW1122" s="40"/>
      <c r="DX1122" s="40"/>
      <c r="EC1122" s="39"/>
      <c r="ED1122" s="40"/>
      <c r="EE1122" s="40"/>
      <c r="EF1122" s="40"/>
      <c r="EK1122" s="39"/>
      <c r="EL1122" s="40"/>
      <c r="EM1122" s="40"/>
      <c r="EN1122" s="40"/>
      <c r="FI1122" s="41"/>
      <c r="FJ1122" s="41"/>
      <c r="FK1122" s="41"/>
      <c r="FL1122" s="41"/>
      <c r="FM1122" s="41"/>
      <c r="FN1122" s="41"/>
    </row>
    <row r="1123" spans="2:170">
      <c r="B1123" s="1"/>
      <c r="C1123" s="2"/>
      <c r="D1123" s="4"/>
      <c r="I1123" s="42"/>
      <c r="J1123" s="43"/>
      <c r="K1123" s="43"/>
      <c r="L1123" s="43"/>
      <c r="AC1123" s="37"/>
      <c r="AD1123" s="38"/>
      <c r="AE1123" s="38"/>
      <c r="AF1123" s="38"/>
      <c r="AS1123" s="39"/>
      <c r="AT1123" s="40"/>
      <c r="AU1123" s="40"/>
      <c r="AV1123" s="40"/>
      <c r="BI1123" s="39"/>
      <c r="BJ1123" s="40"/>
      <c r="BK1123" s="40"/>
      <c r="BL1123" s="40"/>
      <c r="BM1123" s="39"/>
      <c r="BN1123" s="40"/>
      <c r="BO1123" s="40"/>
      <c r="BP1123" s="40"/>
      <c r="CG1123" s="39"/>
      <c r="CH1123" s="40"/>
      <c r="CI1123" s="40"/>
      <c r="CJ1123" s="40"/>
      <c r="DE1123" s="39"/>
      <c r="DF1123" s="40"/>
      <c r="DG1123" s="40"/>
      <c r="DH1123" s="40"/>
      <c r="DQ1123" s="39"/>
      <c r="DR1123" s="40"/>
      <c r="DS1123" s="40"/>
      <c r="DT1123" s="40"/>
      <c r="EO1123" s="39"/>
      <c r="EP1123" s="40"/>
      <c r="EQ1123" s="40"/>
      <c r="ER1123" s="40"/>
      <c r="EW1123" s="39"/>
      <c r="EX1123" s="40"/>
      <c r="EY1123" s="40"/>
      <c r="EZ1123" s="40"/>
      <c r="FI1123" s="41"/>
      <c r="FJ1123" s="41"/>
      <c r="FK1123" s="41"/>
      <c r="FL1123" s="41"/>
      <c r="FM1123" s="41"/>
      <c r="FN1123" s="41"/>
    </row>
    <row r="1124" spans="2:170">
      <c r="B1124" s="1"/>
      <c r="C1124" s="2"/>
      <c r="D1124" s="4"/>
      <c r="E1124" s="44"/>
      <c r="F1124" s="45"/>
      <c r="G1124" s="45"/>
      <c r="H1124" s="45"/>
      <c r="AC1124" s="37"/>
      <c r="AD1124" s="38"/>
      <c r="AE1124" s="38"/>
      <c r="AF1124" s="38"/>
      <c r="BA1124" s="39"/>
      <c r="BB1124" s="40"/>
      <c r="BC1124" s="40"/>
      <c r="BD1124" s="40"/>
      <c r="BE1124" s="39"/>
      <c r="BF1124" s="40"/>
      <c r="BG1124" s="40"/>
      <c r="BH1124" s="40"/>
      <c r="BU1124" s="39"/>
      <c r="BV1124" s="40"/>
      <c r="BW1124" s="40"/>
      <c r="BX1124" s="40"/>
      <c r="CC1124" s="39"/>
      <c r="CD1124" s="40"/>
      <c r="CE1124" s="40"/>
      <c r="CF1124" s="40"/>
      <c r="CS1124" s="39"/>
      <c r="CT1124" s="40"/>
      <c r="CU1124" s="40"/>
      <c r="CV1124" s="40"/>
      <c r="DU1124" s="39"/>
      <c r="DV1124" s="40"/>
      <c r="DW1124" s="40"/>
      <c r="DX1124" s="40"/>
      <c r="EK1124" s="39"/>
      <c r="EL1124" s="40"/>
      <c r="EM1124" s="40"/>
      <c r="EN1124" s="40"/>
      <c r="FA1124" s="39"/>
      <c r="FB1124" s="40"/>
      <c r="FC1124" s="40"/>
      <c r="FD1124" s="40"/>
      <c r="FI1124" s="41"/>
      <c r="FJ1124" s="41"/>
      <c r="FK1124" s="41"/>
      <c r="FL1124" s="41"/>
      <c r="FM1124" s="41"/>
      <c r="FN1124" s="41"/>
    </row>
    <row r="1125" spans="2:170">
      <c r="B1125" s="1"/>
      <c r="C1125" s="2"/>
      <c r="D1125" s="4"/>
      <c r="M1125" s="35"/>
      <c r="N1125" s="36"/>
      <c r="O1125" s="36"/>
      <c r="P1125" s="36"/>
      <c r="AC1125" s="37"/>
      <c r="AD1125" s="38"/>
      <c r="AE1125" s="38"/>
      <c r="AF1125" s="38"/>
      <c r="AS1125" s="39"/>
      <c r="AT1125" s="40"/>
      <c r="AU1125" s="40"/>
      <c r="AV1125" s="40"/>
      <c r="BI1125" s="39"/>
      <c r="BJ1125" s="40"/>
      <c r="BK1125" s="40"/>
      <c r="BL1125" s="40"/>
      <c r="BY1125" s="39"/>
      <c r="BZ1125" s="40"/>
      <c r="CA1125" s="40"/>
      <c r="CB1125" s="40"/>
      <c r="CG1125" s="39"/>
      <c r="CH1125" s="40"/>
      <c r="CI1125" s="40"/>
      <c r="CJ1125" s="40"/>
      <c r="DE1125" s="39"/>
      <c r="DF1125" s="40"/>
      <c r="DG1125" s="40"/>
      <c r="DH1125" s="40"/>
      <c r="DQ1125" s="39"/>
      <c r="DR1125" s="40"/>
      <c r="DS1125" s="40"/>
      <c r="DT1125" s="40"/>
      <c r="EC1125" s="39"/>
      <c r="ED1125" s="40"/>
      <c r="EE1125" s="40"/>
      <c r="EF1125" s="40"/>
      <c r="EW1125" s="39"/>
      <c r="EX1125" s="40"/>
      <c r="EY1125" s="40"/>
      <c r="EZ1125" s="40"/>
      <c r="FI1125" s="41"/>
      <c r="FJ1125" s="41"/>
      <c r="FK1125" s="41"/>
      <c r="FL1125" s="41"/>
      <c r="FM1125" s="41"/>
      <c r="FN1125" s="41"/>
    </row>
    <row r="1126" spans="2:170">
      <c r="B1126" s="1"/>
      <c r="C1126" s="2"/>
      <c r="D1126" s="4"/>
      <c r="I1126" s="42"/>
      <c r="J1126" s="43"/>
      <c r="K1126" s="43"/>
      <c r="L1126" s="43"/>
      <c r="AC1126" s="37"/>
      <c r="AD1126" s="38"/>
      <c r="AE1126" s="38"/>
      <c r="AF1126" s="38"/>
      <c r="BE1126" s="39"/>
      <c r="BF1126" s="40"/>
      <c r="BG1126" s="40"/>
      <c r="BH1126" s="40"/>
      <c r="BM1126" s="39"/>
      <c r="BN1126" s="40"/>
      <c r="BO1126" s="40"/>
      <c r="BP1126" s="40"/>
      <c r="BU1126" s="39"/>
      <c r="BV1126" s="40"/>
      <c r="BW1126" s="40"/>
      <c r="BX1126" s="40"/>
      <c r="CC1126" s="39"/>
      <c r="CD1126" s="40"/>
      <c r="CE1126" s="40"/>
      <c r="CF1126" s="40"/>
      <c r="CS1126" s="39"/>
      <c r="CT1126" s="40"/>
      <c r="CU1126" s="40"/>
      <c r="CV1126" s="40"/>
      <c r="DU1126" s="39"/>
      <c r="DV1126" s="40"/>
      <c r="DW1126" s="40"/>
      <c r="DX1126" s="40"/>
      <c r="EK1126" s="39"/>
      <c r="EL1126" s="40"/>
      <c r="EM1126" s="40"/>
      <c r="EN1126" s="40"/>
      <c r="EO1126" s="39"/>
      <c r="EP1126" s="40"/>
      <c r="EQ1126" s="40"/>
      <c r="ER1126" s="40"/>
      <c r="FI1126" s="41"/>
      <c r="FJ1126" s="41"/>
      <c r="FK1126" s="41"/>
      <c r="FL1126" s="41"/>
      <c r="FM1126" s="41"/>
      <c r="FN1126" s="41"/>
    </row>
    <row r="1127" spans="2:170">
      <c r="B1127" s="1"/>
      <c r="C1127" s="2"/>
      <c r="D1127" s="4"/>
      <c r="E1127" s="44"/>
      <c r="F1127" s="45"/>
      <c r="G1127" s="45"/>
      <c r="H1127" s="45"/>
      <c r="AC1127" s="37"/>
      <c r="AD1127" s="38"/>
      <c r="AE1127" s="38"/>
      <c r="AF1127" s="38"/>
      <c r="AS1127" s="39"/>
      <c r="AT1127" s="40"/>
      <c r="AU1127" s="40"/>
      <c r="AV1127" s="40"/>
      <c r="BA1127" s="39"/>
      <c r="BB1127" s="40"/>
      <c r="BC1127" s="40"/>
      <c r="BD1127" s="40"/>
      <c r="BI1127" s="39"/>
      <c r="BJ1127" s="40"/>
      <c r="BK1127" s="40"/>
      <c r="BL1127" s="40"/>
      <c r="CG1127" s="39"/>
      <c r="CH1127" s="40"/>
      <c r="CI1127" s="40"/>
      <c r="CJ1127" s="40"/>
      <c r="DE1127" s="39"/>
      <c r="DF1127" s="40"/>
      <c r="DG1127" s="40"/>
      <c r="DH1127" s="40"/>
      <c r="DQ1127" s="39"/>
      <c r="DR1127" s="40"/>
      <c r="DS1127" s="40"/>
      <c r="DT1127" s="40"/>
      <c r="EW1127" s="39"/>
      <c r="EX1127" s="40"/>
      <c r="EY1127" s="40"/>
      <c r="EZ1127" s="40"/>
      <c r="FA1127" s="39"/>
      <c r="FB1127" s="40"/>
      <c r="FC1127" s="40"/>
      <c r="FD1127" s="40"/>
      <c r="FI1127" s="41"/>
      <c r="FJ1127" s="41"/>
      <c r="FK1127" s="41"/>
      <c r="FL1127" s="41"/>
      <c r="FM1127" s="41"/>
      <c r="FN1127" s="41"/>
    </row>
    <row r="1128" spans="2:170">
      <c r="B1128" s="1"/>
      <c r="C1128" s="2"/>
      <c r="D1128" s="4"/>
      <c r="M1128" s="35"/>
      <c r="N1128" s="36"/>
      <c r="O1128" s="36"/>
      <c r="P1128" s="36"/>
      <c r="AC1128" s="37"/>
      <c r="AD1128" s="38"/>
      <c r="AE1128" s="38"/>
      <c r="AF1128" s="38"/>
      <c r="BE1128" s="39"/>
      <c r="BF1128" s="40"/>
      <c r="BG1128" s="40"/>
      <c r="BH1128" s="40"/>
      <c r="BU1128" s="39"/>
      <c r="BV1128" s="40"/>
      <c r="BW1128" s="40"/>
      <c r="BX1128" s="40"/>
      <c r="BY1128" s="39"/>
      <c r="BZ1128" s="40"/>
      <c r="CA1128" s="40"/>
      <c r="CB1128" s="40"/>
      <c r="CC1128" s="39"/>
      <c r="CD1128" s="40"/>
      <c r="CE1128" s="40"/>
      <c r="CF1128" s="40"/>
      <c r="CS1128" s="39"/>
      <c r="CT1128" s="40"/>
      <c r="CU1128" s="40"/>
      <c r="CV1128" s="40"/>
      <c r="DU1128" s="39"/>
      <c r="DV1128" s="40"/>
      <c r="DW1128" s="40"/>
      <c r="DX1128" s="40"/>
      <c r="EC1128" s="39"/>
      <c r="ED1128" s="40"/>
      <c r="EE1128" s="40"/>
      <c r="EF1128" s="40"/>
      <c r="EK1128" s="39"/>
      <c r="EL1128" s="40"/>
      <c r="EM1128" s="40"/>
      <c r="EN1128" s="40"/>
      <c r="FI1128" s="41"/>
      <c r="FJ1128" s="41"/>
      <c r="FK1128" s="41"/>
      <c r="FL1128" s="41"/>
      <c r="FM1128" s="41"/>
      <c r="FN1128" s="41"/>
    </row>
    <row r="1129" spans="2:170">
      <c r="B1129" s="1"/>
      <c r="C1129" s="2"/>
      <c r="D1129" s="4"/>
      <c r="E1129" s="44"/>
      <c r="F1129" s="45"/>
      <c r="G1129" s="45"/>
      <c r="H1129" s="45"/>
      <c r="AC1129" s="37"/>
      <c r="AD1129" s="38"/>
      <c r="AE1129" s="38"/>
      <c r="AF1129" s="38"/>
      <c r="BA1129" s="39"/>
      <c r="BB1129" s="40"/>
      <c r="BC1129" s="40"/>
      <c r="BD1129" s="40"/>
      <c r="BE1129" s="39"/>
      <c r="BF1129" s="40"/>
      <c r="BG1129" s="40"/>
      <c r="BH1129" s="40"/>
      <c r="BU1129" s="39"/>
      <c r="BV1129" s="40"/>
      <c r="BW1129" s="40"/>
      <c r="BX1129" s="40"/>
      <c r="CG1129" s="39"/>
      <c r="CH1129" s="40"/>
      <c r="CI1129" s="40"/>
      <c r="CJ1129" s="40"/>
      <c r="DE1129" s="39"/>
      <c r="DF1129" s="40"/>
      <c r="DG1129" s="40"/>
      <c r="DH1129" s="40"/>
      <c r="DQ1129" s="39"/>
      <c r="DR1129" s="40"/>
      <c r="DS1129" s="40"/>
      <c r="DT1129" s="40"/>
      <c r="EO1129" s="39"/>
      <c r="EP1129" s="40"/>
      <c r="EQ1129" s="40"/>
      <c r="ER1129" s="40"/>
      <c r="EW1129" s="39"/>
      <c r="EX1129" s="40"/>
      <c r="EY1129" s="40"/>
      <c r="EZ1129" s="40"/>
      <c r="FI1129" s="41"/>
      <c r="FJ1129" s="41"/>
      <c r="FK1129" s="41"/>
      <c r="FL1129" s="41"/>
      <c r="FM1129" s="41"/>
      <c r="FN1129" s="41"/>
    </row>
    <row r="1130" spans="2:170">
      <c r="B1130" s="1"/>
      <c r="C1130" s="2"/>
      <c r="D1130" s="4"/>
      <c r="M1130" s="35"/>
      <c r="N1130" s="36"/>
      <c r="O1130" s="36"/>
      <c r="P1130" s="36"/>
      <c r="AC1130" s="37"/>
      <c r="AD1130" s="38"/>
      <c r="AE1130" s="38"/>
      <c r="AF1130" s="38"/>
      <c r="AS1130" s="39"/>
      <c r="AT1130" s="40"/>
      <c r="AU1130" s="40"/>
      <c r="AV1130" s="40"/>
      <c r="BI1130" s="39"/>
      <c r="BJ1130" s="40"/>
      <c r="BK1130" s="40"/>
      <c r="BL1130" s="40"/>
      <c r="BY1130" s="39"/>
      <c r="BZ1130" s="40"/>
      <c r="CA1130" s="40"/>
      <c r="CB1130" s="40"/>
      <c r="CC1130" s="39"/>
      <c r="CD1130" s="40"/>
      <c r="CE1130" s="40"/>
      <c r="CF1130" s="40"/>
      <c r="CS1130" s="39"/>
      <c r="CT1130" s="40"/>
      <c r="CU1130" s="40"/>
      <c r="CV1130" s="40"/>
      <c r="DU1130" s="39"/>
      <c r="DV1130" s="40"/>
      <c r="DW1130" s="40"/>
      <c r="DX1130" s="40"/>
      <c r="EK1130" s="39"/>
      <c r="EL1130" s="40"/>
      <c r="EM1130" s="40"/>
      <c r="EN1130" s="40"/>
      <c r="FA1130" s="39"/>
      <c r="FB1130" s="40"/>
      <c r="FC1130" s="40"/>
      <c r="FD1130" s="40"/>
      <c r="FI1130" s="41"/>
      <c r="FJ1130" s="41"/>
      <c r="FK1130" s="41"/>
      <c r="FL1130" s="41"/>
      <c r="FM1130" s="41"/>
      <c r="FN1130" s="41"/>
    </row>
    <row r="1131" spans="2:170">
      <c r="B1131" s="1"/>
      <c r="C1131" s="2"/>
      <c r="D1131" s="4"/>
      <c r="I1131" s="42"/>
      <c r="J1131" s="43"/>
      <c r="K1131" s="43"/>
      <c r="L1131" s="43"/>
      <c r="AC1131" s="37"/>
      <c r="AD1131" s="38"/>
      <c r="AE1131" s="38"/>
      <c r="AF1131" s="38"/>
      <c r="BE1131" s="39"/>
      <c r="BF1131" s="40"/>
      <c r="BG1131" s="40"/>
      <c r="BH1131" s="40"/>
      <c r="BM1131" s="39"/>
      <c r="BN1131" s="40"/>
      <c r="BO1131" s="40"/>
      <c r="BP1131" s="40"/>
      <c r="BU1131" s="39"/>
      <c r="BV1131" s="40"/>
      <c r="BW1131" s="40"/>
      <c r="BX1131" s="40"/>
      <c r="CG1131" s="39"/>
      <c r="CH1131" s="40"/>
      <c r="CI1131" s="40"/>
      <c r="CJ1131" s="40"/>
      <c r="DE1131" s="39"/>
      <c r="DF1131" s="40"/>
      <c r="DG1131" s="40"/>
      <c r="DH1131" s="40"/>
      <c r="DQ1131" s="39"/>
      <c r="DR1131" s="40"/>
      <c r="DS1131" s="40"/>
      <c r="DT1131" s="40"/>
      <c r="EC1131" s="39"/>
      <c r="ED1131" s="40"/>
      <c r="EE1131" s="40"/>
      <c r="EF1131" s="40"/>
      <c r="EW1131" s="39"/>
      <c r="EX1131" s="40"/>
      <c r="EY1131" s="40"/>
      <c r="EZ1131" s="40"/>
      <c r="FI1131" s="41"/>
      <c r="FJ1131" s="41"/>
      <c r="FK1131" s="41"/>
      <c r="FL1131" s="41"/>
      <c r="FM1131" s="41"/>
      <c r="FN1131" s="41"/>
    </row>
    <row r="1132" spans="2:170">
      <c r="B1132" s="1"/>
      <c r="C1132" s="2"/>
      <c r="D1132" s="4"/>
      <c r="E1132" s="44"/>
      <c r="F1132" s="45"/>
      <c r="G1132" s="45"/>
      <c r="H1132" s="45"/>
      <c r="AC1132" s="37"/>
      <c r="AD1132" s="38"/>
      <c r="AE1132" s="38"/>
      <c r="AF1132" s="38"/>
      <c r="AS1132" s="39"/>
      <c r="AT1132" s="40"/>
      <c r="AU1132" s="40"/>
      <c r="AV1132" s="40"/>
      <c r="BA1132" s="39"/>
      <c r="BB1132" s="40"/>
      <c r="BC1132" s="40"/>
      <c r="BD1132" s="40"/>
      <c r="BI1132" s="39"/>
      <c r="BJ1132" s="40"/>
      <c r="BK1132" s="40"/>
      <c r="BL1132" s="40"/>
      <c r="CC1132" s="39"/>
      <c r="CD1132" s="40"/>
      <c r="CE1132" s="40"/>
      <c r="CF1132" s="40"/>
      <c r="CS1132" s="39"/>
      <c r="CT1132" s="40"/>
      <c r="CU1132" s="40"/>
      <c r="CV1132" s="40"/>
      <c r="DU1132" s="39"/>
      <c r="DV1132" s="40"/>
      <c r="DW1132" s="40"/>
      <c r="DX1132" s="40"/>
      <c r="EK1132" s="39"/>
      <c r="EL1132" s="40"/>
      <c r="EM1132" s="40"/>
      <c r="EN1132" s="40"/>
      <c r="EO1132" s="39"/>
      <c r="EP1132" s="40"/>
      <c r="EQ1132" s="40"/>
      <c r="ER1132" s="40"/>
      <c r="FI1132" s="41"/>
      <c r="FJ1132" s="41"/>
      <c r="FK1132" s="41"/>
      <c r="FL1132" s="41"/>
      <c r="FM1132" s="41"/>
      <c r="FN1132" s="41"/>
    </row>
    <row r="1133" spans="2:170">
      <c r="B1133" s="1"/>
      <c r="C1133" s="2"/>
      <c r="D1133" s="4"/>
      <c r="M1133" s="35"/>
      <c r="N1133" s="36"/>
      <c r="O1133" s="36"/>
      <c r="P1133" s="36"/>
      <c r="AC1133" s="37"/>
      <c r="AD1133" s="38"/>
      <c r="AE1133" s="38"/>
      <c r="AF1133" s="38"/>
      <c r="BE1133" s="39"/>
      <c r="BF1133" s="40"/>
      <c r="BG1133" s="40"/>
      <c r="BH1133" s="40"/>
      <c r="BU1133" s="39"/>
      <c r="BV1133" s="40"/>
      <c r="BW1133" s="40"/>
      <c r="BX1133" s="40"/>
      <c r="BY1133" s="39"/>
      <c r="BZ1133" s="40"/>
      <c r="CA1133" s="40"/>
      <c r="CB1133" s="40"/>
      <c r="CG1133" s="39"/>
      <c r="CH1133" s="40"/>
      <c r="CI1133" s="40"/>
      <c r="CJ1133" s="40"/>
      <c r="DE1133" s="39"/>
      <c r="DF1133" s="40"/>
      <c r="DG1133" s="40"/>
      <c r="DH1133" s="40"/>
      <c r="DQ1133" s="39"/>
      <c r="DR1133" s="40"/>
      <c r="DS1133" s="40"/>
      <c r="DT1133" s="40"/>
      <c r="EW1133" s="39"/>
      <c r="EX1133" s="40"/>
      <c r="EY1133" s="40"/>
      <c r="EZ1133" s="40"/>
      <c r="FA1133" s="39"/>
      <c r="FB1133" s="40"/>
      <c r="FC1133" s="40"/>
      <c r="FD1133" s="40"/>
      <c r="FI1133" s="41"/>
      <c r="FJ1133" s="41"/>
      <c r="FK1133" s="41"/>
      <c r="FL1133" s="41"/>
      <c r="FM1133" s="41"/>
      <c r="FN1133" s="41"/>
    </row>
    <row r="1134" spans="2:170">
      <c r="B1134" s="1"/>
      <c r="C1134" s="2"/>
      <c r="D1134" s="4"/>
      <c r="I1134" s="42"/>
      <c r="J1134" s="43"/>
      <c r="K1134" s="43"/>
      <c r="L1134" s="43"/>
      <c r="AC1134" s="37"/>
      <c r="AD1134" s="38"/>
      <c r="AE1134" s="38"/>
      <c r="AF1134" s="38"/>
      <c r="AS1134" s="39"/>
      <c r="AT1134" s="40"/>
      <c r="AU1134" s="40"/>
      <c r="AV1134" s="40"/>
      <c r="BI1134" s="39"/>
      <c r="BJ1134" s="40"/>
      <c r="BK1134" s="40"/>
      <c r="BL1134" s="40"/>
      <c r="BM1134" s="39"/>
      <c r="BN1134" s="40"/>
      <c r="BO1134" s="40"/>
      <c r="BP1134" s="40"/>
      <c r="CC1134" s="39"/>
      <c r="CD1134" s="40"/>
      <c r="CE1134" s="40"/>
      <c r="CF1134" s="40"/>
      <c r="CS1134" s="39"/>
      <c r="CT1134" s="40"/>
      <c r="CU1134" s="40"/>
      <c r="CV1134" s="40"/>
      <c r="DU1134" s="39"/>
      <c r="DV1134" s="40"/>
      <c r="DW1134" s="40"/>
      <c r="DX1134" s="40"/>
      <c r="EC1134" s="39"/>
      <c r="ED1134" s="40"/>
      <c r="EE1134" s="40"/>
      <c r="EF1134" s="40"/>
      <c r="EK1134" s="39"/>
      <c r="EL1134" s="40"/>
      <c r="EM1134" s="40"/>
      <c r="EN1134" s="40"/>
      <c r="FI1134" s="41"/>
      <c r="FJ1134" s="41"/>
      <c r="FK1134" s="41"/>
      <c r="FL1134" s="41"/>
      <c r="FM1134" s="41"/>
      <c r="FN1134" s="41"/>
    </row>
    <row r="1135" spans="2:170">
      <c r="B1135" s="1"/>
      <c r="C1135" s="2"/>
      <c r="D1135" s="4"/>
      <c r="E1135" s="44"/>
      <c r="F1135" s="45"/>
      <c r="G1135" s="45"/>
      <c r="H1135" s="45"/>
      <c r="AC1135" s="37"/>
      <c r="AD1135" s="38"/>
      <c r="AE1135" s="38"/>
      <c r="AF1135" s="38"/>
      <c r="BA1135" s="39"/>
      <c r="BB1135" s="40"/>
      <c r="BC1135" s="40"/>
      <c r="BD1135" s="40"/>
      <c r="BE1135" s="39"/>
      <c r="BF1135" s="40"/>
      <c r="BG1135" s="40"/>
      <c r="BH1135" s="40"/>
      <c r="BU1135" s="39"/>
      <c r="BV1135" s="40"/>
      <c r="BW1135" s="40"/>
      <c r="BX1135" s="40"/>
      <c r="CG1135" s="39"/>
      <c r="CH1135" s="40"/>
      <c r="CI1135" s="40"/>
      <c r="CJ1135" s="40"/>
      <c r="DE1135" s="39"/>
      <c r="DF1135" s="40"/>
      <c r="DG1135" s="40"/>
      <c r="DH1135" s="40"/>
      <c r="DQ1135" s="39"/>
      <c r="DR1135" s="40"/>
      <c r="DS1135" s="40"/>
      <c r="DT1135" s="40"/>
      <c r="EO1135" s="39"/>
      <c r="EP1135" s="40"/>
      <c r="EQ1135" s="40"/>
      <c r="ER1135" s="40"/>
      <c r="EW1135" s="39"/>
      <c r="EX1135" s="40"/>
      <c r="EY1135" s="40"/>
      <c r="EZ1135" s="40"/>
      <c r="FI1135" s="41"/>
      <c r="FJ1135" s="41"/>
      <c r="FK1135" s="41"/>
      <c r="FL1135" s="41"/>
      <c r="FM1135" s="41"/>
      <c r="FN1135" s="41"/>
    </row>
    <row r="1136" spans="2:170">
      <c r="B1136" s="1"/>
      <c r="C1136" s="2"/>
      <c r="D1136" s="4"/>
      <c r="M1136" s="35"/>
      <c r="N1136" s="36"/>
      <c r="O1136" s="36"/>
      <c r="P1136" s="36"/>
      <c r="AC1136" s="37"/>
      <c r="AD1136" s="38"/>
      <c r="AE1136" s="38"/>
      <c r="AF1136" s="38"/>
      <c r="AS1136" s="39"/>
      <c r="AT1136" s="40"/>
      <c r="AU1136" s="40"/>
      <c r="AV1136" s="40"/>
      <c r="BI1136" s="39"/>
      <c r="BJ1136" s="40"/>
      <c r="BK1136" s="40"/>
      <c r="BL1136" s="40"/>
      <c r="BY1136" s="39"/>
      <c r="BZ1136" s="40"/>
      <c r="CA1136" s="40"/>
      <c r="CB1136" s="40"/>
      <c r="CC1136" s="39"/>
      <c r="CD1136" s="40"/>
      <c r="CE1136" s="40"/>
      <c r="CF1136" s="40"/>
      <c r="CS1136" s="39"/>
      <c r="CT1136" s="40"/>
      <c r="CU1136" s="40"/>
      <c r="CV1136" s="40"/>
      <c r="DU1136" s="39"/>
      <c r="DV1136" s="40"/>
      <c r="DW1136" s="40"/>
      <c r="DX1136" s="40"/>
      <c r="EK1136" s="39"/>
      <c r="EL1136" s="40"/>
      <c r="EM1136" s="40"/>
      <c r="EN1136" s="40"/>
      <c r="FA1136" s="39"/>
      <c r="FB1136" s="40"/>
      <c r="FC1136" s="40"/>
      <c r="FD1136" s="40"/>
      <c r="FI1136" s="41"/>
      <c r="FJ1136" s="41"/>
      <c r="FK1136" s="41"/>
      <c r="FL1136" s="41"/>
      <c r="FM1136" s="41"/>
      <c r="FN1136" s="41"/>
    </row>
    <row r="1137" spans="2:170">
      <c r="B1137" s="1"/>
      <c r="C1137" s="2"/>
      <c r="D1137" s="4"/>
      <c r="I1137" s="42"/>
      <c r="J1137" s="43"/>
      <c r="K1137" s="43"/>
      <c r="L1137" s="43"/>
      <c r="AC1137" s="37"/>
      <c r="AD1137" s="38"/>
      <c r="AE1137" s="38"/>
      <c r="AF1137" s="38"/>
      <c r="BE1137" s="39"/>
      <c r="BF1137" s="40"/>
      <c r="BG1137" s="40"/>
      <c r="BH1137" s="40"/>
      <c r="BM1137" s="39"/>
      <c r="BN1137" s="40"/>
      <c r="BO1137" s="40"/>
      <c r="BP1137" s="40"/>
      <c r="BU1137" s="39"/>
      <c r="BV1137" s="40"/>
      <c r="BW1137" s="40"/>
      <c r="BX1137" s="40"/>
      <c r="CG1137" s="39"/>
      <c r="CH1137" s="40"/>
      <c r="CI1137" s="40"/>
      <c r="CJ1137" s="40"/>
      <c r="DE1137" s="39"/>
      <c r="DF1137" s="40"/>
      <c r="DG1137" s="40"/>
      <c r="DH1137" s="40"/>
      <c r="DQ1137" s="39"/>
      <c r="DR1137" s="40"/>
      <c r="DS1137" s="40"/>
      <c r="DT1137" s="40"/>
      <c r="EC1137" s="39"/>
      <c r="ED1137" s="40"/>
      <c r="EE1137" s="40"/>
      <c r="EF1137" s="40"/>
      <c r="EW1137" s="39"/>
      <c r="EX1137" s="40"/>
      <c r="EY1137" s="40"/>
      <c r="EZ1137" s="40"/>
      <c r="FI1137" s="41"/>
      <c r="FJ1137" s="41"/>
      <c r="FK1137" s="41"/>
      <c r="FL1137" s="41"/>
      <c r="FM1137" s="41"/>
      <c r="FN1137" s="41"/>
    </row>
    <row r="1138" spans="2:170">
      <c r="B1138" s="1"/>
      <c r="C1138" s="2"/>
      <c r="D1138" s="4"/>
      <c r="E1138" s="44"/>
      <c r="F1138" s="45"/>
      <c r="G1138" s="45"/>
      <c r="H1138" s="45"/>
      <c r="AC1138" s="37"/>
      <c r="AD1138" s="38"/>
      <c r="AE1138" s="38"/>
      <c r="AF1138" s="38"/>
      <c r="AS1138" s="39"/>
      <c r="AT1138" s="40"/>
      <c r="AU1138" s="40"/>
      <c r="AV1138" s="40"/>
      <c r="BA1138" s="39"/>
      <c r="BB1138" s="40"/>
      <c r="BC1138" s="40"/>
      <c r="BD1138" s="40"/>
      <c r="BI1138" s="39"/>
      <c r="BJ1138" s="40"/>
      <c r="BK1138" s="40"/>
      <c r="BL1138" s="40"/>
      <c r="CC1138" s="39"/>
      <c r="CD1138" s="40"/>
      <c r="CE1138" s="40"/>
      <c r="CF1138" s="40"/>
      <c r="CS1138" s="39"/>
      <c r="CT1138" s="40"/>
      <c r="CU1138" s="40"/>
      <c r="CV1138" s="40"/>
      <c r="DU1138" s="39"/>
      <c r="DV1138" s="40"/>
      <c r="DW1138" s="40"/>
      <c r="DX1138" s="40"/>
      <c r="EK1138" s="39"/>
      <c r="EL1138" s="40"/>
      <c r="EM1138" s="40"/>
      <c r="EN1138" s="40"/>
      <c r="EO1138" s="39"/>
      <c r="EP1138" s="40"/>
      <c r="EQ1138" s="40"/>
      <c r="ER1138" s="40"/>
      <c r="FI1138" s="41"/>
      <c r="FJ1138" s="41"/>
      <c r="FK1138" s="41"/>
      <c r="FL1138" s="41"/>
      <c r="FM1138" s="41"/>
      <c r="FN1138" s="41"/>
    </row>
    <row r="1139" spans="2:170">
      <c r="B1139" s="1"/>
      <c r="C1139" s="2"/>
      <c r="D1139" s="4"/>
      <c r="M1139" s="35"/>
      <c r="N1139" s="36"/>
      <c r="O1139" s="36"/>
      <c r="P1139" s="36"/>
      <c r="AC1139" s="37"/>
      <c r="AD1139" s="38"/>
      <c r="AE1139" s="38"/>
      <c r="AF1139" s="38"/>
      <c r="BE1139" s="39"/>
      <c r="BF1139" s="40"/>
      <c r="BG1139" s="40"/>
      <c r="BH1139" s="40"/>
      <c r="BU1139" s="39"/>
      <c r="BV1139" s="40"/>
      <c r="BW1139" s="40"/>
      <c r="BX1139" s="40"/>
      <c r="BY1139" s="39"/>
      <c r="BZ1139" s="40"/>
      <c r="CA1139" s="40"/>
      <c r="CB1139" s="40"/>
      <c r="CG1139" s="39"/>
      <c r="CH1139" s="40"/>
      <c r="CI1139" s="40"/>
      <c r="CJ1139" s="40"/>
      <c r="DE1139" s="39"/>
      <c r="DF1139" s="40"/>
      <c r="DG1139" s="40"/>
      <c r="DH1139" s="40"/>
      <c r="DQ1139" s="39"/>
      <c r="DR1139" s="40"/>
      <c r="DS1139" s="40"/>
      <c r="DT1139" s="40"/>
      <c r="EW1139" s="39"/>
      <c r="EX1139" s="40"/>
      <c r="EY1139" s="40"/>
      <c r="EZ1139" s="40"/>
      <c r="FA1139" s="39"/>
      <c r="FB1139" s="40"/>
      <c r="FC1139" s="40"/>
      <c r="FD1139" s="40"/>
      <c r="FI1139" s="41"/>
      <c r="FJ1139" s="41"/>
      <c r="FK1139" s="41"/>
      <c r="FL1139" s="41"/>
      <c r="FM1139" s="41"/>
      <c r="FN1139" s="41"/>
    </row>
    <row r="1140" spans="2:170">
      <c r="B1140" s="1"/>
      <c r="C1140" s="2"/>
      <c r="D1140" s="4"/>
      <c r="I1140" s="42"/>
      <c r="J1140" s="43"/>
      <c r="K1140" s="43"/>
      <c r="L1140" s="43"/>
      <c r="AC1140" s="37"/>
      <c r="AD1140" s="38"/>
      <c r="AE1140" s="38"/>
      <c r="AF1140" s="38"/>
      <c r="AS1140" s="39"/>
      <c r="AT1140" s="40"/>
      <c r="AU1140" s="40"/>
      <c r="AV1140" s="40"/>
      <c r="BI1140" s="39"/>
      <c r="BJ1140" s="40"/>
      <c r="BK1140" s="40"/>
      <c r="BL1140" s="40"/>
      <c r="BM1140" s="39"/>
      <c r="BN1140" s="40"/>
      <c r="BO1140" s="40"/>
      <c r="BP1140" s="40"/>
      <c r="CC1140" s="39"/>
      <c r="CD1140" s="40"/>
      <c r="CE1140" s="40"/>
      <c r="CF1140" s="40"/>
      <c r="CS1140" s="39"/>
      <c r="CT1140" s="40"/>
      <c r="CU1140" s="40"/>
      <c r="CV1140" s="40"/>
      <c r="DU1140" s="39"/>
      <c r="DV1140" s="40"/>
      <c r="DW1140" s="40"/>
      <c r="DX1140" s="40"/>
      <c r="EC1140" s="39"/>
      <c r="ED1140" s="40"/>
      <c r="EE1140" s="40"/>
      <c r="EF1140" s="40"/>
      <c r="EK1140" s="39"/>
      <c r="EL1140" s="40"/>
      <c r="EM1140" s="40"/>
      <c r="EN1140" s="40"/>
      <c r="FI1140" s="41"/>
      <c r="FJ1140" s="41"/>
      <c r="FK1140" s="41"/>
      <c r="FL1140" s="41"/>
      <c r="FM1140" s="41"/>
      <c r="FN1140" s="41"/>
    </row>
    <row r="1141" spans="2:170" s="65" customFormat="1">
      <c r="B1141" s="54"/>
      <c r="C1141" s="55"/>
      <c r="D1141" s="54"/>
      <c r="E1141" s="66"/>
      <c r="F1141" s="67"/>
      <c r="G1141" s="67"/>
      <c r="H1141" s="67"/>
      <c r="I1141" s="66"/>
      <c r="J1141" s="67"/>
      <c r="K1141" s="67"/>
      <c r="L1141" s="67"/>
      <c r="M1141" s="66"/>
      <c r="N1141" s="67"/>
      <c r="O1141" s="67"/>
      <c r="P1141" s="67"/>
      <c r="Q1141" s="66"/>
      <c r="R1141" s="67"/>
      <c r="S1141" s="67"/>
      <c r="T1141" s="67"/>
      <c r="U1141" s="66"/>
      <c r="V1141" s="67"/>
      <c r="W1141" s="67"/>
      <c r="X1141" s="67"/>
      <c r="Y1141" s="66"/>
      <c r="Z1141" s="67"/>
      <c r="AA1141" s="67"/>
      <c r="AB1141" s="67"/>
      <c r="AC1141" s="66"/>
      <c r="AD1141" s="67"/>
      <c r="AE1141" s="67"/>
      <c r="AF1141" s="67"/>
      <c r="AG1141" s="66"/>
      <c r="AH1141" s="67"/>
      <c r="AI1141" s="67"/>
      <c r="AJ1141" s="67"/>
      <c r="AK1141" s="66"/>
      <c r="AL1141" s="67"/>
      <c r="AM1141" s="67"/>
      <c r="AN1141" s="67"/>
      <c r="AO1141" s="66"/>
      <c r="AP1141" s="67"/>
      <c r="AQ1141" s="67"/>
      <c r="AR1141" s="67"/>
      <c r="AS1141" s="66"/>
      <c r="AT1141" s="67"/>
      <c r="AU1141" s="67"/>
      <c r="AV1141" s="67"/>
      <c r="AW1141" s="66"/>
      <c r="AX1141" s="67"/>
      <c r="AY1141" s="67"/>
      <c r="AZ1141" s="67"/>
      <c r="BA1141" s="66"/>
      <c r="BB1141" s="67"/>
      <c r="BC1141" s="67"/>
      <c r="BD1141" s="67"/>
      <c r="BE1141" s="66"/>
      <c r="BF1141" s="67"/>
      <c r="BG1141" s="67"/>
      <c r="BH1141" s="67"/>
      <c r="BI1141" s="66"/>
      <c r="BJ1141" s="67"/>
      <c r="BK1141" s="67"/>
      <c r="BL1141" s="67"/>
      <c r="BM1141" s="66"/>
      <c r="BN1141" s="67"/>
      <c r="BO1141" s="67"/>
      <c r="BP1141" s="67"/>
      <c r="BQ1141" s="66"/>
      <c r="BR1141" s="67"/>
      <c r="BS1141" s="67"/>
      <c r="BT1141" s="67"/>
      <c r="BU1141" s="66"/>
      <c r="BV1141" s="67"/>
      <c r="BW1141" s="67"/>
      <c r="BX1141" s="67"/>
      <c r="BY1141" s="66"/>
      <c r="BZ1141" s="67"/>
      <c r="CA1141" s="67"/>
      <c r="CB1141" s="67"/>
      <c r="CC1141" s="66"/>
      <c r="CD1141" s="67"/>
      <c r="CE1141" s="67"/>
      <c r="CF1141" s="67"/>
      <c r="CG1141" s="66"/>
      <c r="CH1141" s="67"/>
      <c r="CI1141" s="67"/>
      <c r="CJ1141" s="67"/>
      <c r="CK1141" s="66"/>
      <c r="CL1141" s="67"/>
      <c r="CM1141" s="67"/>
      <c r="CN1141" s="67"/>
      <c r="CO1141" s="66"/>
      <c r="CP1141" s="67"/>
      <c r="CQ1141" s="67"/>
      <c r="CR1141" s="67"/>
      <c r="CS1141" s="66"/>
      <c r="CT1141" s="67"/>
      <c r="CU1141" s="67"/>
      <c r="CV1141" s="67"/>
      <c r="CW1141" s="66"/>
      <c r="CX1141" s="67"/>
      <c r="CY1141" s="67"/>
      <c r="CZ1141" s="67"/>
      <c r="DA1141" s="66"/>
      <c r="DB1141" s="67"/>
      <c r="DC1141" s="67"/>
      <c r="DD1141" s="67"/>
      <c r="DE1141" s="66"/>
      <c r="DF1141" s="67"/>
      <c r="DG1141" s="67"/>
      <c r="DH1141" s="67"/>
      <c r="DI1141" s="66"/>
      <c r="DJ1141" s="67"/>
      <c r="DK1141" s="67"/>
      <c r="DL1141" s="67"/>
      <c r="DM1141" s="66"/>
      <c r="DN1141" s="67"/>
      <c r="DO1141" s="67"/>
      <c r="DP1141" s="67"/>
      <c r="DQ1141" s="66"/>
      <c r="DR1141" s="67"/>
      <c r="DS1141" s="67"/>
      <c r="DT1141" s="67"/>
      <c r="DU1141" s="66"/>
      <c r="DV1141" s="67"/>
      <c r="DW1141" s="67"/>
      <c r="DX1141" s="67"/>
      <c r="DY1141" s="66"/>
      <c r="DZ1141" s="67"/>
      <c r="EA1141" s="67"/>
      <c r="EB1141" s="67"/>
      <c r="EC1141" s="66"/>
      <c r="ED1141" s="67"/>
      <c r="EE1141" s="67"/>
      <c r="EF1141" s="67"/>
      <c r="EG1141" s="66"/>
      <c r="EH1141" s="67"/>
      <c r="EI1141" s="67"/>
      <c r="EJ1141" s="67"/>
      <c r="EK1141" s="66"/>
      <c r="EL1141" s="67"/>
      <c r="EM1141" s="67"/>
      <c r="EN1141" s="67"/>
      <c r="EO1141" s="66"/>
      <c r="EP1141" s="67"/>
      <c r="EQ1141" s="67"/>
      <c r="ER1141" s="67"/>
      <c r="ES1141" s="66"/>
      <c r="ET1141" s="67"/>
      <c r="EU1141" s="67"/>
      <c r="EV1141" s="67"/>
      <c r="EW1141" s="66"/>
      <c r="EX1141" s="67"/>
      <c r="EY1141" s="67"/>
      <c r="EZ1141" s="67"/>
      <c r="FA1141" s="66"/>
      <c r="FB1141" s="67"/>
      <c r="FC1141" s="67"/>
      <c r="FD1141" s="67"/>
      <c r="FE1141" s="66"/>
      <c r="FF1141" s="67"/>
      <c r="FG1141" s="67"/>
      <c r="FH1141" s="67"/>
      <c r="FI1141" s="68"/>
      <c r="FJ1141" s="68"/>
      <c r="FK1141" s="68"/>
      <c r="FL1141" s="68"/>
      <c r="FM1141" s="68"/>
      <c r="FN1141" s="68"/>
    </row>
    <row r="1142" spans="2:170">
      <c r="B1142" s="1"/>
      <c r="C1142" s="2"/>
      <c r="D1142" s="4"/>
      <c r="I1142" s="42"/>
      <c r="J1142" s="43"/>
      <c r="K1142" s="43"/>
      <c r="L1142" s="43"/>
      <c r="Q1142" s="48"/>
      <c r="R1142" s="49"/>
      <c r="S1142" s="49"/>
      <c r="T1142" s="49"/>
      <c r="AC1142" s="37"/>
      <c r="AD1142" s="38"/>
      <c r="AE1142" s="38"/>
      <c r="AF1142" s="38"/>
      <c r="AS1142" s="39"/>
      <c r="AT1142" s="40"/>
      <c r="AU1142" s="40"/>
      <c r="AV1142" s="40"/>
      <c r="BM1142" s="39"/>
      <c r="BN1142" s="40"/>
      <c r="BO1142" s="40"/>
      <c r="BP1142" s="40"/>
      <c r="CC1142" s="39"/>
      <c r="CD1142" s="40"/>
      <c r="CE1142" s="40"/>
      <c r="CF1142" s="40"/>
      <c r="CS1142" s="39"/>
      <c r="CT1142" s="40"/>
      <c r="CU1142" s="40"/>
      <c r="CV1142" s="40"/>
      <c r="DU1142" s="39"/>
      <c r="DV1142" s="40"/>
      <c r="DW1142" s="40"/>
      <c r="DX1142" s="40"/>
      <c r="EK1142" s="39"/>
      <c r="EL1142" s="40"/>
      <c r="EM1142" s="40"/>
      <c r="EN1142" s="40"/>
      <c r="FA1142" s="39"/>
      <c r="FB1142" s="40"/>
      <c r="FC1142" s="40"/>
      <c r="FD1142" s="40"/>
      <c r="FI1142" s="41"/>
      <c r="FJ1142" s="41"/>
      <c r="FK1142" s="41"/>
      <c r="FL1142" s="41"/>
      <c r="FM1142" s="41"/>
      <c r="FN1142" s="41"/>
    </row>
    <row r="1143" spans="2:170">
      <c r="B1143" s="1"/>
      <c r="C1143" s="2"/>
      <c r="D1143" s="4"/>
      <c r="E1143" s="44"/>
      <c r="F1143" s="45"/>
      <c r="G1143" s="45"/>
      <c r="H1143" s="45"/>
      <c r="U1143" s="50"/>
      <c r="V1143" s="51"/>
      <c r="W1143" s="51"/>
      <c r="X1143" s="51"/>
      <c r="AC1143" s="37"/>
      <c r="AD1143" s="38"/>
      <c r="AE1143" s="38"/>
      <c r="AF1143" s="38"/>
      <c r="BA1143" s="39"/>
      <c r="BB1143" s="40"/>
      <c r="BC1143" s="40"/>
      <c r="BD1143" s="40"/>
      <c r="BQ1143" s="39"/>
      <c r="BR1143" s="40"/>
      <c r="BS1143" s="40"/>
      <c r="BT1143" s="40"/>
      <c r="CG1143" s="39"/>
      <c r="CH1143" s="40"/>
      <c r="CI1143" s="40"/>
      <c r="CJ1143" s="40"/>
      <c r="DE1143" s="39"/>
      <c r="DF1143" s="40"/>
      <c r="DG1143" s="40"/>
      <c r="DH1143" s="40"/>
      <c r="DQ1143" s="39"/>
      <c r="DR1143" s="40"/>
      <c r="DS1143" s="40"/>
      <c r="DT1143" s="40"/>
      <c r="EC1143" s="39"/>
      <c r="ED1143" s="40"/>
      <c r="EE1143" s="40"/>
      <c r="EF1143" s="40"/>
      <c r="EW1143" s="39"/>
      <c r="EX1143" s="40"/>
      <c r="EY1143" s="40"/>
      <c r="EZ1143" s="40"/>
      <c r="FI1143" s="41"/>
      <c r="FJ1143" s="41"/>
      <c r="FK1143" s="41"/>
      <c r="FL1143" s="41"/>
      <c r="FM1143" s="41"/>
      <c r="FN1143" s="41"/>
    </row>
    <row r="1144" spans="2:170">
      <c r="B1144" s="1"/>
      <c r="C1144" s="2"/>
      <c r="D1144" s="4"/>
      <c r="M1144" s="35"/>
      <c r="N1144" s="36"/>
      <c r="O1144" s="36"/>
      <c r="P1144" s="36"/>
      <c r="Y1144" s="52"/>
      <c r="Z1144" s="53"/>
      <c r="AA1144" s="53"/>
      <c r="AB1144" s="53"/>
      <c r="AC1144" s="37"/>
      <c r="AD1144" s="38"/>
      <c r="AE1144" s="38"/>
      <c r="AF1144" s="38"/>
      <c r="BE1144" s="39"/>
      <c r="BF1144" s="40"/>
      <c r="BG1144" s="40"/>
      <c r="BH1144" s="40"/>
      <c r="BY1144" s="39"/>
      <c r="BZ1144" s="40"/>
      <c r="CA1144" s="40"/>
      <c r="CB1144" s="40"/>
      <c r="CC1144" s="39"/>
      <c r="CD1144" s="40"/>
      <c r="CE1144" s="40"/>
      <c r="CF1144" s="40"/>
      <c r="CS1144" s="39"/>
      <c r="CT1144" s="40"/>
      <c r="CU1144" s="40"/>
      <c r="CV1144" s="40"/>
      <c r="DU1144" s="39"/>
      <c r="DV1144" s="40"/>
      <c r="DW1144" s="40"/>
      <c r="DX1144" s="40"/>
      <c r="EK1144" s="39"/>
      <c r="EL1144" s="40"/>
      <c r="EM1144" s="40"/>
      <c r="EN1144" s="40"/>
      <c r="EO1144" s="39"/>
      <c r="EP1144" s="40"/>
      <c r="EQ1144" s="40"/>
      <c r="ER1144" s="40"/>
      <c r="FI1144" s="41"/>
      <c r="FJ1144" s="41"/>
      <c r="FK1144" s="41"/>
      <c r="FL1144" s="41"/>
      <c r="FM1144" s="41"/>
      <c r="FN1144" s="41"/>
    </row>
    <row r="1145" spans="2:170">
      <c r="B1145" s="1"/>
      <c r="C1145" s="2"/>
      <c r="D1145" s="4"/>
      <c r="I1145" s="42"/>
      <c r="J1145" s="43"/>
      <c r="K1145" s="43"/>
      <c r="L1145" s="43"/>
      <c r="Q1145" s="48"/>
      <c r="R1145" s="49"/>
      <c r="S1145" s="49"/>
      <c r="T1145" s="49"/>
      <c r="AC1145" s="37"/>
      <c r="AD1145" s="38"/>
      <c r="AE1145" s="38"/>
      <c r="AF1145" s="38"/>
      <c r="AS1145" s="39"/>
      <c r="AT1145" s="40"/>
      <c r="AU1145" s="40"/>
      <c r="AV1145" s="40"/>
      <c r="BM1145" s="39"/>
      <c r="BN1145" s="40"/>
      <c r="BO1145" s="40"/>
      <c r="BP1145" s="40"/>
      <c r="CG1145" s="39"/>
      <c r="CH1145" s="40"/>
      <c r="CI1145" s="40"/>
      <c r="CJ1145" s="40"/>
      <c r="DE1145" s="39"/>
      <c r="DF1145" s="40"/>
      <c r="DG1145" s="40"/>
      <c r="DH1145" s="40"/>
      <c r="DQ1145" s="39"/>
      <c r="DR1145" s="40"/>
      <c r="DS1145" s="40"/>
      <c r="DT1145" s="40"/>
      <c r="EW1145" s="39"/>
      <c r="EX1145" s="40"/>
      <c r="EY1145" s="40"/>
      <c r="EZ1145" s="40"/>
      <c r="FA1145" s="39"/>
      <c r="FB1145" s="40"/>
      <c r="FC1145" s="40"/>
      <c r="FD1145" s="40"/>
      <c r="FI1145" s="41"/>
      <c r="FJ1145" s="41"/>
      <c r="FK1145" s="41"/>
      <c r="FL1145" s="41"/>
      <c r="FM1145" s="41"/>
      <c r="FN1145" s="41"/>
    </row>
    <row r="1146" spans="2:170">
      <c r="B1146" s="1"/>
      <c r="C1146" s="2"/>
      <c r="D1146" s="4"/>
      <c r="E1146" s="44"/>
      <c r="F1146" s="45"/>
      <c r="G1146" s="45"/>
      <c r="H1146" s="45"/>
      <c r="U1146" s="50"/>
      <c r="V1146" s="51"/>
      <c r="W1146" s="51"/>
      <c r="X1146" s="51"/>
      <c r="AC1146" s="37"/>
      <c r="AD1146" s="38"/>
      <c r="AE1146" s="38"/>
      <c r="AF1146" s="38"/>
      <c r="BA1146" s="39"/>
      <c r="BB1146" s="40"/>
      <c r="BC1146" s="40"/>
      <c r="BD1146" s="40"/>
      <c r="BQ1146" s="39"/>
      <c r="BR1146" s="40"/>
      <c r="BS1146" s="40"/>
      <c r="BT1146" s="40"/>
      <c r="CC1146" s="39"/>
      <c r="CD1146" s="40"/>
      <c r="CE1146" s="40"/>
      <c r="CF1146" s="40"/>
      <c r="CS1146" s="39"/>
      <c r="CT1146" s="40"/>
      <c r="CU1146" s="40"/>
      <c r="CV1146" s="40"/>
      <c r="DU1146" s="39"/>
      <c r="DV1146" s="40"/>
      <c r="DW1146" s="40"/>
      <c r="DX1146" s="40"/>
      <c r="EC1146" s="39"/>
      <c r="ED1146" s="40"/>
      <c r="EE1146" s="40"/>
      <c r="EF1146" s="40"/>
      <c r="EK1146" s="39"/>
      <c r="EL1146" s="40"/>
      <c r="EM1146" s="40"/>
      <c r="EN1146" s="40"/>
      <c r="FI1146" s="41"/>
      <c r="FJ1146" s="41"/>
      <c r="FK1146" s="41"/>
      <c r="FL1146" s="41"/>
      <c r="FM1146" s="41"/>
      <c r="FN1146" s="41"/>
    </row>
    <row r="1147" spans="2:170">
      <c r="B1147" s="1"/>
      <c r="C1147" s="2"/>
      <c r="D1147" s="4"/>
      <c r="M1147" s="35"/>
      <c r="N1147" s="36"/>
      <c r="O1147" s="36"/>
      <c r="P1147" s="36"/>
      <c r="Y1147" s="52"/>
      <c r="Z1147" s="53"/>
      <c r="AA1147" s="53"/>
      <c r="AB1147" s="53"/>
      <c r="AC1147" s="37"/>
      <c r="AD1147" s="38"/>
      <c r="AE1147" s="38"/>
      <c r="AF1147" s="38"/>
      <c r="BE1147" s="39"/>
      <c r="BF1147" s="40"/>
      <c r="BG1147" s="40"/>
      <c r="BH1147" s="40"/>
      <c r="BY1147" s="39"/>
      <c r="BZ1147" s="40"/>
      <c r="CA1147" s="40"/>
      <c r="CB1147" s="40"/>
      <c r="CG1147" s="39"/>
      <c r="CH1147" s="40"/>
      <c r="CI1147" s="40"/>
      <c r="CJ1147" s="40"/>
      <c r="DE1147" s="39"/>
      <c r="DF1147" s="40"/>
      <c r="DG1147" s="40"/>
      <c r="DH1147" s="40"/>
      <c r="DQ1147" s="39"/>
      <c r="DR1147" s="40"/>
      <c r="DS1147" s="40"/>
      <c r="DT1147" s="40"/>
      <c r="EO1147" s="39"/>
      <c r="EP1147" s="40"/>
      <c r="EQ1147" s="40"/>
      <c r="ER1147" s="40"/>
      <c r="EW1147" s="39"/>
      <c r="EX1147" s="40"/>
      <c r="EY1147" s="40"/>
      <c r="EZ1147" s="40"/>
      <c r="FI1147" s="41"/>
      <c r="FJ1147" s="41"/>
      <c r="FK1147" s="41"/>
      <c r="FL1147" s="41"/>
      <c r="FM1147" s="41"/>
      <c r="FN1147" s="41"/>
    </row>
    <row r="1148" spans="2:170">
      <c r="B1148" s="1"/>
      <c r="C1148" s="2"/>
      <c r="D1148" s="4"/>
      <c r="I1148" s="42"/>
      <c r="J1148" s="43"/>
      <c r="K1148" s="43"/>
      <c r="L1148" s="43"/>
      <c r="Q1148" s="48"/>
      <c r="R1148" s="49"/>
      <c r="S1148" s="49"/>
      <c r="T1148" s="49"/>
      <c r="AC1148" s="37"/>
      <c r="AD1148" s="38"/>
      <c r="AE1148" s="38"/>
      <c r="AF1148" s="38"/>
      <c r="AS1148" s="39"/>
      <c r="AT1148" s="40"/>
      <c r="AU1148" s="40"/>
      <c r="AV1148" s="40"/>
      <c r="BM1148" s="39"/>
      <c r="BN1148" s="40"/>
      <c r="BO1148" s="40"/>
      <c r="BP1148" s="40"/>
      <c r="CC1148" s="39"/>
      <c r="CD1148" s="40"/>
      <c r="CE1148" s="40"/>
      <c r="CF1148" s="40"/>
      <c r="CS1148" s="39"/>
      <c r="CT1148" s="40"/>
      <c r="CU1148" s="40"/>
      <c r="CV1148" s="40"/>
      <c r="DU1148" s="39"/>
      <c r="DV1148" s="40"/>
      <c r="DW1148" s="40"/>
      <c r="DX1148" s="40"/>
      <c r="EK1148" s="39"/>
      <c r="EL1148" s="40"/>
      <c r="EM1148" s="40"/>
      <c r="EN1148" s="40"/>
      <c r="FA1148" s="39"/>
      <c r="FB1148" s="40"/>
      <c r="FC1148" s="40"/>
      <c r="FD1148" s="40"/>
      <c r="FI1148" s="41"/>
      <c r="FJ1148" s="41"/>
      <c r="FK1148" s="41"/>
      <c r="FL1148" s="41"/>
      <c r="FM1148" s="41"/>
      <c r="FN1148" s="41"/>
    </row>
    <row r="1149" spans="2:170">
      <c r="B1149" s="1"/>
      <c r="C1149" s="2"/>
      <c r="D1149" s="4"/>
      <c r="E1149" s="44"/>
      <c r="F1149" s="45"/>
      <c r="G1149" s="45"/>
      <c r="H1149" s="45"/>
      <c r="U1149" s="50"/>
      <c r="V1149" s="51"/>
      <c r="W1149" s="51"/>
      <c r="X1149" s="51"/>
      <c r="AC1149" s="37"/>
      <c r="AD1149" s="38"/>
      <c r="AE1149" s="38"/>
      <c r="AF1149" s="38"/>
      <c r="BA1149" s="39"/>
      <c r="BB1149" s="40"/>
      <c r="BC1149" s="40"/>
      <c r="BD1149" s="40"/>
      <c r="BQ1149" s="39"/>
      <c r="BR1149" s="40"/>
      <c r="BS1149" s="40"/>
      <c r="BT1149" s="40"/>
      <c r="CG1149" s="39"/>
      <c r="CH1149" s="40"/>
      <c r="CI1149" s="40"/>
      <c r="CJ1149" s="40"/>
      <c r="DE1149" s="39"/>
      <c r="DF1149" s="40"/>
      <c r="DG1149" s="40"/>
      <c r="DH1149" s="40"/>
      <c r="DQ1149" s="39"/>
      <c r="DR1149" s="40"/>
      <c r="DS1149" s="40"/>
      <c r="DT1149" s="40"/>
      <c r="EC1149" s="39"/>
      <c r="ED1149" s="40"/>
      <c r="EE1149" s="40"/>
      <c r="EF1149" s="40"/>
      <c r="EW1149" s="39"/>
      <c r="EX1149" s="40"/>
      <c r="EY1149" s="40"/>
      <c r="EZ1149" s="40"/>
      <c r="FI1149" s="41"/>
      <c r="FJ1149" s="41"/>
      <c r="FK1149" s="41"/>
      <c r="FL1149" s="41"/>
      <c r="FM1149" s="41"/>
      <c r="FN1149" s="41"/>
    </row>
    <row r="1150" spans="2:170">
      <c r="B1150" s="1"/>
      <c r="C1150" s="2"/>
      <c r="D1150" s="4"/>
      <c r="M1150" s="35"/>
      <c r="N1150" s="36"/>
      <c r="O1150" s="36"/>
      <c r="P1150" s="36"/>
      <c r="Y1150" s="52"/>
      <c r="Z1150" s="53"/>
      <c r="AA1150" s="53"/>
      <c r="AB1150" s="53"/>
      <c r="AC1150" s="37"/>
      <c r="AD1150" s="38"/>
      <c r="AE1150" s="38"/>
      <c r="AF1150" s="38"/>
      <c r="BE1150" s="39"/>
      <c r="BF1150" s="40"/>
      <c r="BG1150" s="40"/>
      <c r="BH1150" s="40"/>
      <c r="BY1150" s="39"/>
      <c r="BZ1150" s="40"/>
      <c r="CA1150" s="40"/>
      <c r="CB1150" s="40"/>
      <c r="CC1150" s="39"/>
      <c r="CD1150" s="40"/>
      <c r="CE1150" s="40"/>
      <c r="CF1150" s="40"/>
      <c r="CS1150" s="39"/>
      <c r="CT1150" s="40"/>
      <c r="CU1150" s="40"/>
      <c r="CV1150" s="40"/>
      <c r="DU1150" s="39"/>
      <c r="DV1150" s="40"/>
      <c r="DW1150" s="40"/>
      <c r="DX1150" s="40"/>
      <c r="EK1150" s="39"/>
      <c r="EL1150" s="40"/>
      <c r="EM1150" s="40"/>
      <c r="EN1150" s="40"/>
      <c r="EO1150" s="39"/>
      <c r="EP1150" s="40"/>
      <c r="EQ1150" s="40"/>
      <c r="ER1150" s="40"/>
      <c r="FI1150" s="41"/>
      <c r="FJ1150" s="41"/>
      <c r="FK1150" s="41"/>
      <c r="FL1150" s="41"/>
      <c r="FM1150" s="41"/>
      <c r="FN1150" s="41"/>
    </row>
    <row r="1151" spans="2:170">
      <c r="B1151" s="1"/>
      <c r="C1151" s="2"/>
      <c r="D1151" s="4"/>
      <c r="I1151" s="42"/>
      <c r="J1151" s="43"/>
      <c r="K1151" s="43"/>
      <c r="L1151" s="43"/>
      <c r="Q1151" s="48"/>
      <c r="R1151" s="49"/>
      <c r="S1151" s="49"/>
      <c r="T1151" s="49"/>
      <c r="AC1151" s="37"/>
      <c r="AD1151" s="38"/>
      <c r="AE1151" s="38"/>
      <c r="AF1151" s="38"/>
      <c r="AS1151" s="39"/>
      <c r="AT1151" s="40"/>
      <c r="AU1151" s="40"/>
      <c r="AV1151" s="40"/>
      <c r="BM1151" s="39"/>
      <c r="BN1151" s="40"/>
      <c r="BO1151" s="40"/>
      <c r="BP1151" s="40"/>
      <c r="CG1151" s="39"/>
      <c r="CH1151" s="40"/>
      <c r="CI1151" s="40"/>
      <c r="CJ1151" s="40"/>
      <c r="DE1151" s="39"/>
      <c r="DF1151" s="40"/>
      <c r="DG1151" s="40"/>
      <c r="DH1151" s="40"/>
      <c r="DQ1151" s="39"/>
      <c r="DR1151" s="40"/>
      <c r="DS1151" s="40"/>
      <c r="DT1151" s="40"/>
      <c r="EW1151" s="39"/>
      <c r="EX1151" s="40"/>
      <c r="EY1151" s="40"/>
      <c r="EZ1151" s="40"/>
      <c r="FA1151" s="39"/>
      <c r="FB1151" s="40"/>
      <c r="FC1151" s="40"/>
      <c r="FD1151" s="40"/>
      <c r="FI1151" s="41"/>
      <c r="FJ1151" s="41"/>
      <c r="FK1151" s="41"/>
      <c r="FL1151" s="41"/>
      <c r="FM1151" s="41"/>
      <c r="FN1151" s="41"/>
    </row>
    <row r="1152" spans="2:170">
      <c r="B1152" s="1"/>
      <c r="C1152" s="2"/>
      <c r="D1152" s="4"/>
      <c r="E1152" s="44"/>
      <c r="F1152" s="45"/>
      <c r="G1152" s="45"/>
      <c r="H1152" s="45"/>
      <c r="U1152" s="50"/>
      <c r="V1152" s="51"/>
      <c r="W1152" s="51"/>
      <c r="X1152" s="51"/>
      <c r="AC1152" s="37"/>
      <c r="AD1152" s="38"/>
      <c r="AE1152" s="38"/>
      <c r="AF1152" s="38"/>
      <c r="BA1152" s="39"/>
      <c r="BB1152" s="40"/>
      <c r="BC1152" s="40"/>
      <c r="BD1152" s="40"/>
      <c r="BQ1152" s="39"/>
      <c r="BR1152" s="40"/>
      <c r="BS1152" s="40"/>
      <c r="BT1152" s="40"/>
      <c r="CC1152" s="39"/>
      <c r="CD1152" s="40"/>
      <c r="CE1152" s="40"/>
      <c r="CF1152" s="40"/>
      <c r="CS1152" s="39"/>
      <c r="CT1152" s="40"/>
      <c r="CU1152" s="40"/>
      <c r="CV1152" s="40"/>
      <c r="DU1152" s="39"/>
      <c r="DV1152" s="40"/>
      <c r="DW1152" s="40"/>
      <c r="DX1152" s="40"/>
      <c r="EC1152" s="39"/>
      <c r="ED1152" s="40"/>
      <c r="EE1152" s="40"/>
      <c r="EF1152" s="40"/>
      <c r="EK1152" s="39"/>
      <c r="EL1152" s="40"/>
      <c r="EM1152" s="40"/>
      <c r="EN1152" s="40"/>
      <c r="FI1152" s="41"/>
      <c r="FJ1152" s="41"/>
      <c r="FK1152" s="41"/>
      <c r="FL1152" s="41"/>
      <c r="FM1152" s="41"/>
      <c r="FN1152" s="41"/>
    </row>
    <row r="1153" spans="2:170">
      <c r="B1153" s="1"/>
      <c r="C1153" s="2"/>
      <c r="D1153" s="4"/>
      <c r="M1153" s="35"/>
      <c r="N1153" s="36"/>
      <c r="O1153" s="36"/>
      <c r="P1153" s="36"/>
      <c r="Y1153" s="52"/>
      <c r="Z1153" s="53"/>
      <c r="AA1153" s="53"/>
      <c r="AB1153" s="53"/>
      <c r="AC1153" s="37"/>
      <c r="AD1153" s="38"/>
      <c r="AE1153" s="38"/>
      <c r="AF1153" s="38"/>
      <c r="BE1153" s="39"/>
      <c r="BF1153" s="40"/>
      <c r="BG1153" s="40"/>
      <c r="BH1153" s="40"/>
      <c r="BY1153" s="39"/>
      <c r="BZ1153" s="40"/>
      <c r="CA1153" s="40"/>
      <c r="CB1153" s="40"/>
      <c r="CG1153" s="39"/>
      <c r="CH1153" s="40"/>
      <c r="CI1153" s="40"/>
      <c r="CJ1153" s="40"/>
      <c r="DE1153" s="39"/>
      <c r="DF1153" s="40"/>
      <c r="DG1153" s="40"/>
      <c r="DH1153" s="40"/>
      <c r="DQ1153" s="39"/>
      <c r="DR1153" s="40"/>
      <c r="DS1153" s="40"/>
      <c r="DT1153" s="40"/>
      <c r="EO1153" s="39"/>
      <c r="EP1153" s="40"/>
      <c r="EQ1153" s="40"/>
      <c r="ER1153" s="40"/>
      <c r="EW1153" s="39"/>
      <c r="EX1153" s="40"/>
      <c r="EY1153" s="40"/>
      <c r="EZ1153" s="40"/>
      <c r="FI1153" s="41"/>
      <c r="FJ1153" s="41"/>
      <c r="FK1153" s="41"/>
      <c r="FL1153" s="41"/>
      <c r="FM1153" s="41"/>
      <c r="FN1153" s="41"/>
    </row>
    <row r="1154" spans="2:170">
      <c r="B1154" s="1"/>
      <c r="C1154" s="2"/>
      <c r="D1154" s="4"/>
      <c r="I1154" s="42"/>
      <c r="J1154" s="43"/>
      <c r="K1154" s="43"/>
      <c r="L1154" s="43"/>
      <c r="Q1154" s="48"/>
      <c r="R1154" s="49"/>
      <c r="S1154" s="49"/>
      <c r="T1154" s="49"/>
      <c r="AC1154" s="37"/>
      <c r="AD1154" s="38"/>
      <c r="AE1154" s="38"/>
      <c r="AF1154" s="38"/>
      <c r="AS1154" s="39"/>
      <c r="AT1154" s="40"/>
      <c r="AU1154" s="40"/>
      <c r="AV1154" s="40"/>
      <c r="BM1154" s="39"/>
      <c r="BN1154" s="40"/>
      <c r="BO1154" s="40"/>
      <c r="BP1154" s="40"/>
      <c r="CC1154" s="39"/>
      <c r="CD1154" s="40"/>
      <c r="CE1154" s="40"/>
      <c r="CF1154" s="40"/>
      <c r="CS1154" s="39"/>
      <c r="CT1154" s="40"/>
      <c r="CU1154" s="40"/>
      <c r="CV1154" s="40"/>
      <c r="DU1154" s="39"/>
      <c r="DV1154" s="40"/>
      <c r="DW1154" s="40"/>
      <c r="DX1154" s="40"/>
      <c r="EK1154" s="39"/>
      <c r="EL1154" s="40"/>
      <c r="EM1154" s="40"/>
      <c r="EN1154" s="40"/>
      <c r="FA1154" s="39"/>
      <c r="FB1154" s="40"/>
      <c r="FC1154" s="40"/>
      <c r="FD1154" s="40"/>
      <c r="FI1154" s="41"/>
      <c r="FJ1154" s="41"/>
      <c r="FK1154" s="41"/>
      <c r="FL1154" s="41"/>
      <c r="FM1154" s="41"/>
      <c r="FN1154" s="41"/>
    </row>
    <row r="1155" spans="2:170">
      <c r="B1155" s="1"/>
      <c r="C1155" s="2"/>
      <c r="D1155" s="4"/>
      <c r="E1155" s="44"/>
      <c r="F1155" s="45"/>
      <c r="G1155" s="45"/>
      <c r="H1155" s="45"/>
      <c r="U1155" s="50"/>
      <c r="V1155" s="51"/>
      <c r="W1155" s="51"/>
      <c r="X1155" s="51"/>
      <c r="AC1155" s="37"/>
      <c r="AD1155" s="38"/>
      <c r="AE1155" s="38"/>
      <c r="AF1155" s="38"/>
      <c r="BA1155" s="39"/>
      <c r="BB1155" s="40"/>
      <c r="BC1155" s="40"/>
      <c r="BD1155" s="40"/>
      <c r="BQ1155" s="39"/>
      <c r="BR1155" s="40"/>
      <c r="BS1155" s="40"/>
      <c r="BT1155" s="40"/>
      <c r="CG1155" s="39"/>
      <c r="CH1155" s="40"/>
      <c r="CI1155" s="40"/>
      <c r="CJ1155" s="40"/>
      <c r="DE1155" s="39"/>
      <c r="DF1155" s="40"/>
      <c r="DG1155" s="40"/>
      <c r="DH1155" s="40"/>
      <c r="DQ1155" s="39"/>
      <c r="DR1155" s="40"/>
      <c r="DS1155" s="40"/>
      <c r="DT1155" s="40"/>
      <c r="EC1155" s="39"/>
      <c r="ED1155" s="40"/>
      <c r="EE1155" s="40"/>
      <c r="EF1155" s="40"/>
      <c r="EW1155" s="39"/>
      <c r="EX1155" s="40"/>
      <c r="EY1155" s="40"/>
      <c r="EZ1155" s="40"/>
      <c r="FI1155" s="41"/>
      <c r="FJ1155" s="41"/>
      <c r="FK1155" s="41"/>
      <c r="FL1155" s="41"/>
      <c r="FM1155" s="41"/>
      <c r="FN1155" s="41"/>
    </row>
    <row r="1156" spans="2:170">
      <c r="B1156" s="1"/>
      <c r="C1156" s="2"/>
      <c r="D1156" s="4"/>
      <c r="M1156" s="35"/>
      <c r="N1156" s="36"/>
      <c r="O1156" s="36"/>
      <c r="P1156" s="36"/>
      <c r="Y1156" s="52"/>
      <c r="Z1156" s="53"/>
      <c r="AA1156" s="53"/>
      <c r="AB1156" s="53"/>
      <c r="AC1156" s="37"/>
      <c r="AD1156" s="38"/>
      <c r="AE1156" s="38"/>
      <c r="AF1156" s="38"/>
      <c r="BE1156" s="39"/>
      <c r="BF1156" s="40"/>
      <c r="BG1156" s="40"/>
      <c r="BH1156" s="40"/>
      <c r="BY1156" s="39"/>
      <c r="BZ1156" s="40"/>
      <c r="CA1156" s="40"/>
      <c r="CB1156" s="40"/>
      <c r="CC1156" s="39"/>
      <c r="CD1156" s="40"/>
      <c r="CE1156" s="40"/>
      <c r="CF1156" s="40"/>
      <c r="CS1156" s="39"/>
      <c r="CT1156" s="40"/>
      <c r="CU1156" s="40"/>
      <c r="CV1156" s="40"/>
      <c r="DU1156" s="39"/>
      <c r="DV1156" s="40"/>
      <c r="DW1156" s="40"/>
      <c r="DX1156" s="40"/>
      <c r="EK1156" s="39"/>
      <c r="EL1156" s="40"/>
      <c r="EM1156" s="40"/>
      <c r="EN1156" s="40"/>
      <c r="EO1156" s="39"/>
      <c r="EP1156" s="40"/>
      <c r="EQ1156" s="40"/>
      <c r="ER1156" s="40"/>
      <c r="FI1156" s="41"/>
      <c r="FJ1156" s="41"/>
      <c r="FK1156" s="41"/>
      <c r="FL1156" s="41"/>
      <c r="FM1156" s="41"/>
      <c r="FN1156" s="41"/>
    </row>
    <row r="1157" spans="2:170">
      <c r="B1157" s="1"/>
      <c r="C1157" s="2"/>
      <c r="D1157" s="4"/>
      <c r="I1157" s="42"/>
      <c r="J1157" s="43"/>
      <c r="K1157" s="43"/>
      <c r="L1157" s="43"/>
      <c r="Q1157" s="48"/>
      <c r="R1157" s="49"/>
      <c r="S1157" s="49"/>
      <c r="T1157" s="49"/>
      <c r="AC1157" s="37"/>
      <c r="AD1157" s="38"/>
      <c r="AE1157" s="38"/>
      <c r="AF1157" s="38"/>
      <c r="AS1157" s="39"/>
      <c r="AT1157" s="40"/>
      <c r="AU1157" s="40"/>
      <c r="AV1157" s="40"/>
      <c r="BM1157" s="39"/>
      <c r="BN1157" s="40"/>
      <c r="BO1157" s="40"/>
      <c r="BP1157" s="40"/>
      <c r="CG1157" s="39"/>
      <c r="CH1157" s="40"/>
      <c r="CI1157" s="40"/>
      <c r="CJ1157" s="40"/>
      <c r="DE1157" s="39"/>
      <c r="DF1157" s="40"/>
      <c r="DG1157" s="40"/>
      <c r="DH1157" s="40"/>
      <c r="DQ1157" s="39"/>
      <c r="DR1157" s="40"/>
      <c r="DS1157" s="40"/>
      <c r="DT1157" s="40"/>
      <c r="EW1157" s="39"/>
      <c r="EX1157" s="40"/>
      <c r="EY1157" s="40"/>
      <c r="EZ1157" s="40"/>
      <c r="FA1157" s="39"/>
      <c r="FB1157" s="40"/>
      <c r="FC1157" s="40"/>
      <c r="FD1157" s="40"/>
      <c r="FI1157" s="41"/>
      <c r="FJ1157" s="41"/>
      <c r="FK1157" s="41"/>
      <c r="FL1157" s="41"/>
      <c r="FM1157" s="41"/>
      <c r="FN1157" s="41"/>
    </row>
    <row r="1158" spans="2:170">
      <c r="B1158" s="1"/>
      <c r="C1158" s="2"/>
      <c r="D1158" s="4"/>
      <c r="E1158" s="44"/>
      <c r="F1158" s="45"/>
      <c r="G1158" s="45"/>
      <c r="H1158" s="45"/>
      <c r="U1158" s="50"/>
      <c r="V1158" s="51"/>
      <c r="W1158" s="51"/>
      <c r="X1158" s="51"/>
      <c r="AC1158" s="37"/>
      <c r="AD1158" s="38"/>
      <c r="AE1158" s="38"/>
      <c r="AF1158" s="38"/>
      <c r="BA1158" s="39"/>
      <c r="BB1158" s="40"/>
      <c r="BC1158" s="40"/>
      <c r="BD1158" s="40"/>
      <c r="BQ1158" s="39"/>
      <c r="BR1158" s="40"/>
      <c r="BS1158" s="40"/>
      <c r="BT1158" s="40"/>
      <c r="CC1158" s="39"/>
      <c r="CD1158" s="40"/>
      <c r="CE1158" s="40"/>
      <c r="CF1158" s="40"/>
      <c r="CS1158" s="39"/>
      <c r="CT1158" s="40"/>
      <c r="CU1158" s="40"/>
      <c r="CV1158" s="40"/>
      <c r="DU1158" s="39"/>
      <c r="DV1158" s="40"/>
      <c r="DW1158" s="40"/>
      <c r="DX1158" s="40"/>
      <c r="EC1158" s="39"/>
      <c r="ED1158" s="40"/>
      <c r="EE1158" s="40"/>
      <c r="EF1158" s="40"/>
      <c r="EK1158" s="39"/>
      <c r="EL1158" s="40"/>
      <c r="EM1158" s="40"/>
      <c r="EN1158" s="40"/>
      <c r="FI1158" s="41"/>
      <c r="FJ1158" s="41"/>
      <c r="FK1158" s="41"/>
      <c r="FL1158" s="41"/>
      <c r="FM1158" s="41"/>
      <c r="FN1158" s="41"/>
    </row>
    <row r="1159" spans="2:170">
      <c r="B1159" s="1"/>
      <c r="C1159" s="2"/>
      <c r="D1159" s="4"/>
      <c r="M1159" s="35"/>
      <c r="N1159" s="36"/>
      <c r="O1159" s="36"/>
      <c r="P1159" s="36"/>
      <c r="Y1159" s="52"/>
      <c r="Z1159" s="53"/>
      <c r="AA1159" s="53"/>
      <c r="AB1159" s="53"/>
      <c r="AC1159" s="37"/>
      <c r="AD1159" s="38"/>
      <c r="AE1159" s="38"/>
      <c r="AF1159" s="38"/>
      <c r="BE1159" s="39"/>
      <c r="BF1159" s="40"/>
      <c r="BG1159" s="40"/>
      <c r="BH1159" s="40"/>
      <c r="BY1159" s="39"/>
      <c r="BZ1159" s="40"/>
      <c r="CA1159" s="40"/>
      <c r="CB1159" s="40"/>
      <c r="CG1159" s="39"/>
      <c r="CH1159" s="40"/>
      <c r="CI1159" s="40"/>
      <c r="CJ1159" s="40"/>
      <c r="DE1159" s="39"/>
      <c r="DF1159" s="40"/>
      <c r="DG1159" s="40"/>
      <c r="DH1159" s="40"/>
      <c r="DQ1159" s="39"/>
      <c r="DR1159" s="40"/>
      <c r="DS1159" s="40"/>
      <c r="DT1159" s="40"/>
      <c r="EO1159" s="39"/>
      <c r="EP1159" s="40"/>
      <c r="EQ1159" s="40"/>
      <c r="ER1159" s="40"/>
      <c r="EW1159" s="39"/>
      <c r="EX1159" s="40"/>
      <c r="EY1159" s="40"/>
      <c r="EZ1159" s="40"/>
      <c r="FI1159" s="41"/>
      <c r="FJ1159" s="41"/>
      <c r="FK1159" s="41"/>
      <c r="FL1159" s="41"/>
      <c r="FM1159" s="41"/>
      <c r="FN1159" s="41"/>
    </row>
    <row r="1160" spans="2:170">
      <c r="B1160" s="1"/>
      <c r="C1160" s="2"/>
      <c r="D1160" s="4"/>
      <c r="I1160" s="42"/>
      <c r="J1160" s="43"/>
      <c r="K1160" s="43"/>
      <c r="L1160" s="43"/>
      <c r="Q1160" s="48"/>
      <c r="R1160" s="49"/>
      <c r="S1160" s="49"/>
      <c r="T1160" s="49"/>
      <c r="AC1160" s="37"/>
      <c r="AD1160" s="38"/>
      <c r="AE1160" s="38"/>
      <c r="AF1160" s="38"/>
      <c r="AS1160" s="39"/>
      <c r="AT1160" s="40"/>
      <c r="AU1160" s="40"/>
      <c r="AV1160" s="40"/>
      <c r="BM1160" s="39"/>
      <c r="BN1160" s="40"/>
      <c r="BO1160" s="40"/>
      <c r="BP1160" s="40"/>
      <c r="CC1160" s="39"/>
      <c r="CD1160" s="40"/>
      <c r="CE1160" s="40"/>
      <c r="CF1160" s="40"/>
      <c r="CS1160" s="39"/>
      <c r="CT1160" s="40"/>
      <c r="CU1160" s="40"/>
      <c r="CV1160" s="40"/>
      <c r="DU1160" s="39"/>
      <c r="DV1160" s="40"/>
      <c r="DW1160" s="40"/>
      <c r="DX1160" s="40"/>
      <c r="EK1160" s="39"/>
      <c r="EL1160" s="40"/>
      <c r="EM1160" s="40"/>
      <c r="EN1160" s="40"/>
      <c r="FA1160" s="39"/>
      <c r="FB1160" s="40"/>
      <c r="FC1160" s="40"/>
      <c r="FD1160" s="40"/>
      <c r="FI1160" s="41"/>
      <c r="FJ1160" s="41"/>
      <c r="FK1160" s="41"/>
      <c r="FL1160" s="41"/>
      <c r="FM1160" s="41"/>
      <c r="FN1160" s="41"/>
    </row>
    <row r="1161" spans="2:170">
      <c r="B1161" s="1"/>
      <c r="C1161" s="2"/>
      <c r="D1161" s="4"/>
      <c r="E1161" s="44"/>
      <c r="F1161" s="45"/>
      <c r="G1161" s="45"/>
      <c r="H1161" s="45"/>
      <c r="U1161" s="50"/>
      <c r="V1161" s="51"/>
      <c r="W1161" s="51"/>
      <c r="X1161" s="51"/>
      <c r="AC1161" s="37"/>
      <c r="AD1161" s="38"/>
      <c r="AE1161" s="38"/>
      <c r="AF1161" s="38"/>
      <c r="BA1161" s="39"/>
      <c r="BB1161" s="40"/>
      <c r="BC1161" s="40"/>
      <c r="BD1161" s="40"/>
      <c r="BQ1161" s="39"/>
      <c r="BR1161" s="40"/>
      <c r="BS1161" s="40"/>
      <c r="BT1161" s="40"/>
      <c r="CG1161" s="39"/>
      <c r="CH1161" s="40"/>
      <c r="CI1161" s="40"/>
      <c r="CJ1161" s="40"/>
      <c r="DE1161" s="39"/>
      <c r="DF1161" s="40"/>
      <c r="DG1161" s="40"/>
      <c r="DH1161" s="40"/>
      <c r="DQ1161" s="39"/>
      <c r="DR1161" s="40"/>
      <c r="DS1161" s="40"/>
      <c r="DT1161" s="40"/>
      <c r="EC1161" s="39"/>
      <c r="ED1161" s="40"/>
      <c r="EE1161" s="40"/>
      <c r="EF1161" s="40"/>
      <c r="EW1161" s="39"/>
      <c r="EX1161" s="40"/>
      <c r="EY1161" s="40"/>
      <c r="EZ1161" s="40"/>
      <c r="FI1161" s="41"/>
      <c r="FJ1161" s="41"/>
      <c r="FK1161" s="41"/>
      <c r="FL1161" s="41"/>
      <c r="FM1161" s="41"/>
      <c r="FN1161" s="41"/>
    </row>
    <row r="1162" spans="2:170">
      <c r="B1162" s="1"/>
      <c r="C1162" s="2"/>
      <c r="D1162" s="4"/>
      <c r="M1162" s="35"/>
      <c r="N1162" s="36"/>
      <c r="O1162" s="36"/>
      <c r="P1162" s="36"/>
      <c r="Y1162" s="52"/>
      <c r="Z1162" s="53"/>
      <c r="AA1162" s="53"/>
      <c r="AB1162" s="53"/>
      <c r="AC1162" s="37"/>
      <c r="AD1162" s="38"/>
      <c r="AE1162" s="38"/>
      <c r="AF1162" s="38"/>
      <c r="BE1162" s="39"/>
      <c r="BF1162" s="40"/>
      <c r="BG1162" s="40"/>
      <c r="BH1162" s="40"/>
      <c r="BY1162" s="39"/>
      <c r="BZ1162" s="40"/>
      <c r="CA1162" s="40"/>
      <c r="CB1162" s="40"/>
      <c r="CC1162" s="39"/>
      <c r="CD1162" s="40"/>
      <c r="CE1162" s="40"/>
      <c r="CF1162" s="40"/>
      <c r="CS1162" s="39"/>
      <c r="CT1162" s="40"/>
      <c r="CU1162" s="40"/>
      <c r="CV1162" s="40"/>
      <c r="DU1162" s="39"/>
      <c r="DV1162" s="40"/>
      <c r="DW1162" s="40"/>
      <c r="DX1162" s="40"/>
      <c r="EK1162" s="39"/>
      <c r="EL1162" s="40"/>
      <c r="EM1162" s="40"/>
      <c r="EN1162" s="40"/>
      <c r="EO1162" s="39"/>
      <c r="EP1162" s="40"/>
      <c r="EQ1162" s="40"/>
      <c r="ER1162" s="40"/>
      <c r="FI1162" s="41"/>
      <c r="FJ1162" s="41"/>
      <c r="FK1162" s="41"/>
      <c r="FL1162" s="41"/>
      <c r="FM1162" s="41"/>
      <c r="FN1162" s="41"/>
    </row>
    <row r="1163" spans="2:170">
      <c r="B1163" s="1"/>
      <c r="C1163" s="2"/>
      <c r="D1163" s="4"/>
      <c r="I1163" s="42"/>
      <c r="J1163" s="43"/>
      <c r="K1163" s="43"/>
      <c r="L1163" s="43"/>
      <c r="Q1163" s="48"/>
      <c r="R1163" s="49"/>
      <c r="S1163" s="49"/>
      <c r="T1163" s="49"/>
      <c r="AC1163" s="37"/>
      <c r="AD1163" s="38"/>
      <c r="AE1163" s="38"/>
      <c r="AF1163" s="38"/>
      <c r="AS1163" s="39"/>
      <c r="AT1163" s="40"/>
      <c r="AU1163" s="40"/>
      <c r="AV1163" s="40"/>
      <c r="BM1163" s="39"/>
      <c r="BN1163" s="40"/>
      <c r="BO1163" s="40"/>
      <c r="BP1163" s="40"/>
      <c r="CG1163" s="39"/>
      <c r="CH1163" s="40"/>
      <c r="CI1163" s="40"/>
      <c r="CJ1163" s="40"/>
      <c r="DE1163" s="39"/>
      <c r="DF1163" s="40"/>
      <c r="DG1163" s="40"/>
      <c r="DH1163" s="40"/>
      <c r="DQ1163" s="39"/>
      <c r="DR1163" s="40"/>
      <c r="DS1163" s="40"/>
      <c r="DT1163" s="40"/>
      <c r="EW1163" s="39"/>
      <c r="EX1163" s="40"/>
      <c r="EY1163" s="40"/>
      <c r="EZ1163" s="40"/>
      <c r="FA1163" s="39"/>
      <c r="FB1163" s="40"/>
      <c r="FC1163" s="40"/>
      <c r="FD1163" s="40"/>
      <c r="FI1163" s="41"/>
      <c r="FJ1163" s="41"/>
      <c r="FK1163" s="41"/>
      <c r="FL1163" s="41"/>
      <c r="FM1163" s="41"/>
      <c r="FN1163" s="41"/>
    </row>
    <row r="1164" spans="2:170">
      <c r="B1164" s="1"/>
      <c r="C1164" s="2"/>
      <c r="D1164" s="4"/>
      <c r="E1164" s="44"/>
      <c r="F1164" s="45"/>
      <c r="G1164" s="45"/>
      <c r="H1164" s="45"/>
      <c r="U1164" s="50"/>
      <c r="V1164" s="51"/>
      <c r="W1164" s="51"/>
      <c r="X1164" s="51"/>
      <c r="AC1164" s="37"/>
      <c r="AD1164" s="38"/>
      <c r="AE1164" s="38"/>
      <c r="AF1164" s="38"/>
      <c r="BA1164" s="39"/>
      <c r="BB1164" s="40"/>
      <c r="BC1164" s="40"/>
      <c r="BD1164" s="40"/>
      <c r="BQ1164" s="39"/>
      <c r="BR1164" s="40"/>
      <c r="BS1164" s="40"/>
      <c r="BT1164" s="40"/>
      <c r="CC1164" s="39"/>
      <c r="CD1164" s="40"/>
      <c r="CE1164" s="40"/>
      <c r="CF1164" s="40"/>
      <c r="CS1164" s="39"/>
      <c r="CT1164" s="40"/>
      <c r="CU1164" s="40"/>
      <c r="CV1164" s="40"/>
      <c r="DU1164" s="39"/>
      <c r="DV1164" s="40"/>
      <c r="DW1164" s="40"/>
      <c r="DX1164" s="40"/>
      <c r="EC1164" s="39"/>
      <c r="ED1164" s="40"/>
      <c r="EE1164" s="40"/>
      <c r="EF1164" s="40"/>
      <c r="EK1164" s="39"/>
      <c r="EL1164" s="40"/>
      <c r="EM1164" s="40"/>
      <c r="EN1164" s="40"/>
      <c r="FI1164" s="41"/>
      <c r="FJ1164" s="41"/>
      <c r="FK1164" s="41"/>
      <c r="FL1164" s="41"/>
      <c r="FM1164" s="41"/>
      <c r="FN1164" s="41"/>
    </row>
    <row r="1165" spans="2:170">
      <c r="B1165" s="1"/>
      <c r="C1165" s="2"/>
      <c r="D1165" s="4"/>
      <c r="M1165" s="35"/>
      <c r="N1165" s="36"/>
      <c r="O1165" s="36"/>
      <c r="P1165" s="36"/>
      <c r="Y1165" s="52"/>
      <c r="Z1165" s="53"/>
      <c r="AA1165" s="53"/>
      <c r="AB1165" s="53"/>
      <c r="AC1165" s="37"/>
      <c r="AD1165" s="38"/>
      <c r="AE1165" s="38"/>
      <c r="AF1165" s="38"/>
      <c r="BE1165" s="39"/>
      <c r="BF1165" s="40"/>
      <c r="BG1165" s="40"/>
      <c r="BH1165" s="40"/>
      <c r="BY1165" s="39"/>
      <c r="BZ1165" s="40"/>
      <c r="CA1165" s="40"/>
      <c r="CB1165" s="40"/>
      <c r="CG1165" s="39"/>
      <c r="CH1165" s="40"/>
      <c r="CI1165" s="40"/>
      <c r="CJ1165" s="40"/>
      <c r="DE1165" s="39"/>
      <c r="DF1165" s="40"/>
      <c r="DG1165" s="40"/>
      <c r="DH1165" s="40"/>
      <c r="DQ1165" s="39"/>
      <c r="DR1165" s="40"/>
      <c r="DS1165" s="40"/>
      <c r="DT1165" s="40"/>
      <c r="EO1165" s="39"/>
      <c r="EP1165" s="40"/>
      <c r="EQ1165" s="40"/>
      <c r="ER1165" s="40"/>
      <c r="EW1165" s="39"/>
      <c r="EX1165" s="40"/>
      <c r="EY1165" s="40"/>
      <c r="EZ1165" s="40"/>
      <c r="FI1165" s="41"/>
      <c r="FJ1165" s="41"/>
      <c r="FK1165" s="41"/>
      <c r="FL1165" s="41"/>
      <c r="FM1165" s="41"/>
      <c r="FN1165" s="41"/>
    </row>
    <row r="1166" spans="2:170">
      <c r="B1166" s="1"/>
      <c r="C1166" s="2"/>
      <c r="D1166" s="4"/>
      <c r="I1166" s="42"/>
      <c r="J1166" s="43"/>
      <c r="K1166" s="43"/>
      <c r="L1166" s="43"/>
      <c r="Q1166" s="48"/>
      <c r="R1166" s="49"/>
      <c r="S1166" s="49"/>
      <c r="T1166" s="49"/>
      <c r="AC1166" s="37"/>
      <c r="AD1166" s="38"/>
      <c r="AE1166" s="38"/>
      <c r="AF1166" s="38"/>
      <c r="AS1166" s="39"/>
      <c r="AT1166" s="40"/>
      <c r="AU1166" s="40"/>
      <c r="AV1166" s="40"/>
      <c r="BM1166" s="39"/>
      <c r="BN1166" s="40"/>
      <c r="BO1166" s="40"/>
      <c r="BP1166" s="40"/>
      <c r="CC1166" s="39"/>
      <c r="CD1166" s="40"/>
      <c r="CE1166" s="40"/>
      <c r="CF1166" s="40"/>
      <c r="CS1166" s="39"/>
      <c r="CT1166" s="40"/>
      <c r="CU1166" s="40"/>
      <c r="CV1166" s="40"/>
      <c r="DU1166" s="39"/>
      <c r="DV1166" s="40"/>
      <c r="DW1166" s="40"/>
      <c r="DX1166" s="40"/>
      <c r="EK1166" s="39"/>
      <c r="EL1166" s="40"/>
      <c r="EM1166" s="40"/>
      <c r="EN1166" s="40"/>
      <c r="FA1166" s="39"/>
      <c r="FB1166" s="40"/>
      <c r="FC1166" s="40"/>
      <c r="FD1166" s="40"/>
      <c r="FI1166" s="41"/>
      <c r="FJ1166" s="41"/>
      <c r="FK1166" s="41"/>
      <c r="FL1166" s="41"/>
      <c r="FM1166" s="41"/>
      <c r="FN1166" s="41"/>
    </row>
    <row r="1167" spans="2:170">
      <c r="B1167" s="1"/>
      <c r="C1167" s="2"/>
      <c r="D1167" s="4"/>
      <c r="E1167" s="44"/>
      <c r="F1167" s="45"/>
      <c r="G1167" s="45"/>
      <c r="H1167" s="45"/>
      <c r="U1167" s="50"/>
      <c r="V1167" s="51"/>
      <c r="W1167" s="51"/>
      <c r="X1167" s="51"/>
      <c r="AC1167" s="37"/>
      <c r="AD1167" s="38"/>
      <c r="AE1167" s="38"/>
      <c r="AF1167" s="38"/>
      <c r="BA1167" s="39"/>
      <c r="BB1167" s="40"/>
      <c r="BC1167" s="40"/>
      <c r="BD1167" s="40"/>
      <c r="BQ1167" s="39"/>
      <c r="BR1167" s="40"/>
      <c r="BS1167" s="40"/>
      <c r="BT1167" s="40"/>
      <c r="CG1167" s="39"/>
      <c r="CH1167" s="40"/>
      <c r="CI1167" s="40"/>
      <c r="CJ1167" s="40"/>
      <c r="DE1167" s="39"/>
      <c r="DF1167" s="40"/>
      <c r="DG1167" s="40"/>
      <c r="DH1167" s="40"/>
      <c r="DQ1167" s="39"/>
      <c r="DR1167" s="40"/>
      <c r="DS1167" s="40"/>
      <c r="DT1167" s="40"/>
      <c r="EC1167" s="39"/>
      <c r="ED1167" s="40"/>
      <c r="EE1167" s="40"/>
      <c r="EF1167" s="40"/>
      <c r="EW1167" s="39"/>
      <c r="EX1167" s="40"/>
      <c r="EY1167" s="40"/>
      <c r="EZ1167" s="40"/>
      <c r="FI1167" s="41"/>
      <c r="FJ1167" s="41"/>
      <c r="FK1167" s="41"/>
      <c r="FL1167" s="41"/>
      <c r="FM1167" s="41"/>
      <c r="FN1167" s="41"/>
    </row>
    <row r="1168" spans="2:170">
      <c r="B1168" s="1"/>
      <c r="C1168" s="2"/>
      <c r="D1168" s="4"/>
      <c r="M1168" s="35"/>
      <c r="N1168" s="36"/>
      <c r="O1168" s="36"/>
      <c r="P1168" s="36"/>
      <c r="Y1168" s="52"/>
      <c r="Z1168" s="53"/>
      <c r="AA1168" s="53"/>
      <c r="AB1168" s="53"/>
      <c r="AC1168" s="37"/>
      <c r="AD1168" s="38"/>
      <c r="AE1168" s="38"/>
      <c r="AF1168" s="38"/>
      <c r="BE1168" s="39"/>
      <c r="BF1168" s="40"/>
      <c r="BG1168" s="40"/>
      <c r="BH1168" s="40"/>
      <c r="BY1168" s="39"/>
      <c r="BZ1168" s="40"/>
      <c r="CA1168" s="40"/>
      <c r="CB1168" s="40"/>
      <c r="CC1168" s="39"/>
      <c r="CD1168" s="40"/>
      <c r="CE1168" s="40"/>
      <c r="CF1168" s="40"/>
      <c r="CS1168" s="39"/>
      <c r="CT1168" s="40"/>
      <c r="CU1168" s="40"/>
      <c r="CV1168" s="40"/>
      <c r="DU1168" s="39"/>
      <c r="DV1168" s="40"/>
      <c r="DW1168" s="40"/>
      <c r="DX1168" s="40"/>
      <c r="EK1168" s="39"/>
      <c r="EL1168" s="40"/>
      <c r="EM1168" s="40"/>
      <c r="EN1168" s="40"/>
      <c r="EO1168" s="39"/>
      <c r="EP1168" s="40"/>
      <c r="EQ1168" s="40"/>
      <c r="ER1168" s="40"/>
      <c r="FI1168" s="41"/>
      <c r="FJ1168" s="41"/>
      <c r="FK1168" s="41"/>
      <c r="FL1168" s="41"/>
      <c r="FM1168" s="41"/>
      <c r="FN1168" s="41"/>
    </row>
    <row r="1169" spans="2:170">
      <c r="B1169" s="1"/>
      <c r="C1169" s="2"/>
      <c r="D1169" s="4"/>
      <c r="I1169" s="42"/>
      <c r="J1169" s="43"/>
      <c r="K1169" s="43"/>
      <c r="L1169" s="43"/>
      <c r="Q1169" s="48"/>
      <c r="R1169" s="49"/>
      <c r="S1169" s="49"/>
      <c r="T1169" s="49"/>
      <c r="AC1169" s="37"/>
      <c r="AD1169" s="38"/>
      <c r="AE1169" s="38"/>
      <c r="AF1169" s="38"/>
      <c r="AS1169" s="39"/>
      <c r="AT1169" s="40"/>
      <c r="AU1169" s="40"/>
      <c r="AV1169" s="40"/>
      <c r="BM1169" s="39"/>
      <c r="BN1169" s="40"/>
      <c r="BO1169" s="40"/>
      <c r="BP1169" s="40"/>
      <c r="CG1169" s="39"/>
      <c r="CH1169" s="40"/>
      <c r="CI1169" s="40"/>
      <c r="CJ1169" s="40"/>
      <c r="DE1169" s="39"/>
      <c r="DF1169" s="40"/>
      <c r="DG1169" s="40"/>
      <c r="DH1169" s="40"/>
      <c r="DQ1169" s="39"/>
      <c r="DR1169" s="40"/>
      <c r="DS1169" s="40"/>
      <c r="DT1169" s="40"/>
      <c r="EW1169" s="39"/>
      <c r="EX1169" s="40"/>
      <c r="EY1169" s="40"/>
      <c r="EZ1169" s="40"/>
      <c r="FA1169" s="39"/>
      <c r="FB1169" s="40"/>
      <c r="FC1169" s="40"/>
      <c r="FD1169" s="40"/>
      <c r="FI1169" s="41"/>
      <c r="FJ1169" s="41"/>
      <c r="FK1169" s="41"/>
      <c r="FL1169" s="41"/>
      <c r="FM1169" s="41"/>
      <c r="FN1169" s="41"/>
    </row>
    <row r="1170" spans="2:170">
      <c r="B1170" s="1"/>
      <c r="C1170" s="2"/>
      <c r="D1170" s="4"/>
      <c r="E1170" s="44"/>
      <c r="F1170" s="45"/>
      <c r="G1170" s="45"/>
      <c r="H1170" s="45"/>
      <c r="U1170" s="50"/>
      <c r="V1170" s="51"/>
      <c r="W1170" s="51"/>
      <c r="X1170" s="51"/>
      <c r="AC1170" s="37"/>
      <c r="AD1170" s="38"/>
      <c r="AE1170" s="38"/>
      <c r="AF1170" s="38"/>
      <c r="BA1170" s="39"/>
      <c r="BB1170" s="40"/>
      <c r="BC1170" s="40"/>
      <c r="BD1170" s="40"/>
      <c r="BQ1170" s="39"/>
      <c r="BR1170" s="40"/>
      <c r="BS1170" s="40"/>
      <c r="BT1170" s="40"/>
      <c r="CC1170" s="39"/>
      <c r="CD1170" s="40"/>
      <c r="CE1170" s="40"/>
      <c r="CF1170" s="40"/>
      <c r="CS1170" s="39"/>
      <c r="CT1170" s="40"/>
      <c r="CU1170" s="40"/>
      <c r="CV1170" s="40"/>
      <c r="DU1170" s="39"/>
      <c r="DV1170" s="40"/>
      <c r="DW1170" s="40"/>
      <c r="DX1170" s="40"/>
      <c r="EC1170" s="39"/>
      <c r="ED1170" s="40"/>
      <c r="EE1170" s="40"/>
      <c r="EF1170" s="40"/>
      <c r="EK1170" s="39"/>
      <c r="EL1170" s="40"/>
      <c r="EM1170" s="40"/>
      <c r="EN1170" s="40"/>
      <c r="FI1170" s="41"/>
      <c r="FJ1170" s="41"/>
      <c r="FK1170" s="41"/>
      <c r="FL1170" s="41"/>
      <c r="FM1170" s="41"/>
      <c r="FN1170" s="41"/>
    </row>
    <row r="1171" spans="2:170">
      <c r="B1171" s="1"/>
      <c r="C1171" s="2"/>
      <c r="D1171" s="4"/>
      <c r="M1171" s="35"/>
      <c r="N1171" s="36"/>
      <c r="O1171" s="36"/>
      <c r="P1171" s="36"/>
      <c r="Y1171" s="52"/>
      <c r="Z1171" s="53"/>
      <c r="AA1171" s="53"/>
      <c r="AB1171" s="53"/>
      <c r="AC1171" s="37"/>
      <c r="AD1171" s="38"/>
      <c r="AE1171" s="38"/>
      <c r="AF1171" s="38"/>
      <c r="BE1171" s="39"/>
      <c r="BF1171" s="40"/>
      <c r="BG1171" s="40"/>
      <c r="BH1171" s="40"/>
      <c r="BY1171" s="39"/>
      <c r="BZ1171" s="40"/>
      <c r="CA1171" s="40"/>
      <c r="CB1171" s="40"/>
      <c r="CG1171" s="39"/>
      <c r="CH1171" s="40"/>
      <c r="CI1171" s="40"/>
      <c r="CJ1171" s="40"/>
      <c r="DE1171" s="39"/>
      <c r="DF1171" s="40"/>
      <c r="DG1171" s="40"/>
      <c r="DH1171" s="40"/>
      <c r="DQ1171" s="39"/>
      <c r="DR1171" s="40"/>
      <c r="DS1171" s="40"/>
      <c r="DT1171" s="40"/>
      <c r="EO1171" s="39"/>
      <c r="EP1171" s="40"/>
      <c r="EQ1171" s="40"/>
      <c r="ER1171" s="40"/>
      <c r="EW1171" s="39"/>
      <c r="EX1171" s="40"/>
      <c r="EY1171" s="40"/>
      <c r="EZ1171" s="40"/>
      <c r="FI1171" s="41"/>
      <c r="FJ1171" s="41"/>
      <c r="FK1171" s="41"/>
      <c r="FL1171" s="41"/>
      <c r="FM1171" s="41"/>
      <c r="FN1171" s="41"/>
    </row>
    <row r="1172" spans="2:170">
      <c r="B1172" s="1"/>
      <c r="C1172" s="2"/>
      <c r="D1172" s="4"/>
      <c r="I1172" s="42"/>
      <c r="J1172" s="43"/>
      <c r="K1172" s="43"/>
      <c r="L1172" s="43"/>
      <c r="Q1172" s="48"/>
      <c r="R1172" s="49"/>
      <c r="S1172" s="49"/>
      <c r="T1172" s="49"/>
      <c r="AC1172" s="37"/>
      <c r="AD1172" s="38"/>
      <c r="AE1172" s="38"/>
      <c r="AF1172" s="38"/>
      <c r="AS1172" s="39"/>
      <c r="AT1172" s="40"/>
      <c r="AU1172" s="40"/>
      <c r="AV1172" s="40"/>
      <c r="BM1172" s="39"/>
      <c r="BN1172" s="40"/>
      <c r="BO1172" s="40"/>
      <c r="BP1172" s="40"/>
      <c r="CC1172" s="39"/>
      <c r="CD1172" s="40"/>
      <c r="CE1172" s="40"/>
      <c r="CF1172" s="40"/>
      <c r="CS1172" s="39"/>
      <c r="CT1172" s="40"/>
      <c r="CU1172" s="40"/>
      <c r="CV1172" s="40"/>
      <c r="DU1172" s="39"/>
      <c r="DV1172" s="40"/>
      <c r="DW1172" s="40"/>
      <c r="DX1172" s="40"/>
      <c r="EK1172" s="39"/>
      <c r="EL1172" s="40"/>
      <c r="EM1172" s="40"/>
      <c r="EN1172" s="40"/>
      <c r="FA1172" s="39"/>
      <c r="FB1172" s="40"/>
      <c r="FC1172" s="40"/>
      <c r="FD1172" s="40"/>
      <c r="FI1172" s="41"/>
      <c r="FJ1172" s="41"/>
      <c r="FK1172" s="41"/>
      <c r="FL1172" s="41"/>
      <c r="FM1172" s="41"/>
      <c r="FN1172" s="41"/>
    </row>
    <row r="1173" spans="2:170">
      <c r="B1173" s="1"/>
      <c r="C1173" s="2"/>
      <c r="D1173" s="4"/>
      <c r="E1173" s="44"/>
      <c r="F1173" s="45"/>
      <c r="G1173" s="45"/>
      <c r="H1173" s="45"/>
      <c r="U1173" s="50"/>
      <c r="V1173" s="51"/>
      <c r="W1173" s="51"/>
      <c r="X1173" s="51"/>
      <c r="AC1173" s="37"/>
      <c r="AD1173" s="38"/>
      <c r="AE1173" s="38"/>
      <c r="AF1173" s="38"/>
      <c r="BA1173" s="39"/>
      <c r="BB1173" s="40"/>
      <c r="BC1173" s="40"/>
      <c r="BD1173" s="40"/>
      <c r="BQ1173" s="39"/>
      <c r="BR1173" s="40"/>
      <c r="BS1173" s="40"/>
      <c r="BT1173" s="40"/>
      <c r="CG1173" s="39"/>
      <c r="CH1173" s="40"/>
      <c r="CI1173" s="40"/>
      <c r="CJ1173" s="40"/>
      <c r="DE1173" s="39"/>
      <c r="DF1173" s="40"/>
      <c r="DG1173" s="40"/>
      <c r="DH1173" s="40"/>
      <c r="DQ1173" s="39"/>
      <c r="DR1173" s="40"/>
      <c r="DS1173" s="40"/>
      <c r="DT1173" s="40"/>
      <c r="EC1173" s="39"/>
      <c r="ED1173" s="40"/>
      <c r="EE1173" s="40"/>
      <c r="EF1173" s="40"/>
      <c r="EW1173" s="39"/>
      <c r="EX1173" s="40"/>
      <c r="EY1173" s="40"/>
      <c r="EZ1173" s="40"/>
      <c r="FI1173" s="41"/>
      <c r="FJ1173" s="41"/>
      <c r="FK1173" s="41"/>
      <c r="FL1173" s="41"/>
      <c r="FM1173" s="41"/>
      <c r="FN1173" s="41"/>
    </row>
    <row r="1174" spans="2:170">
      <c r="B1174" s="1"/>
      <c r="C1174" s="2"/>
      <c r="D1174" s="4"/>
      <c r="M1174" s="35"/>
      <c r="N1174" s="36"/>
      <c r="O1174" s="36"/>
      <c r="P1174" s="36"/>
      <c r="Y1174" s="52"/>
      <c r="Z1174" s="53"/>
      <c r="AA1174" s="53"/>
      <c r="AB1174" s="53"/>
      <c r="AC1174" s="37"/>
      <c r="AD1174" s="38"/>
      <c r="AE1174" s="38"/>
      <c r="AF1174" s="38"/>
      <c r="BE1174" s="39"/>
      <c r="BF1174" s="40"/>
      <c r="BG1174" s="40"/>
      <c r="BH1174" s="40"/>
      <c r="BY1174" s="39"/>
      <c r="BZ1174" s="40"/>
      <c r="CA1174" s="40"/>
      <c r="CB1174" s="40"/>
      <c r="CC1174" s="39"/>
      <c r="CD1174" s="40"/>
      <c r="CE1174" s="40"/>
      <c r="CF1174" s="40"/>
      <c r="CS1174" s="39"/>
      <c r="CT1174" s="40"/>
      <c r="CU1174" s="40"/>
      <c r="CV1174" s="40"/>
      <c r="DU1174" s="39"/>
      <c r="DV1174" s="40"/>
      <c r="DW1174" s="40"/>
      <c r="DX1174" s="40"/>
      <c r="EK1174" s="39"/>
      <c r="EL1174" s="40"/>
      <c r="EM1174" s="40"/>
      <c r="EN1174" s="40"/>
      <c r="EO1174" s="39"/>
      <c r="EP1174" s="40"/>
      <c r="EQ1174" s="40"/>
      <c r="ER1174" s="40"/>
      <c r="FI1174" s="41"/>
      <c r="FJ1174" s="41"/>
      <c r="FK1174" s="41"/>
      <c r="FL1174" s="41"/>
      <c r="FM1174" s="41"/>
      <c r="FN1174" s="41"/>
    </row>
    <row r="1175" spans="2:170">
      <c r="B1175" s="1"/>
      <c r="C1175" s="2"/>
      <c r="D1175" s="4"/>
      <c r="I1175" s="42"/>
      <c r="J1175" s="43"/>
      <c r="K1175" s="43"/>
      <c r="L1175" s="43"/>
      <c r="Q1175" s="48"/>
      <c r="R1175" s="49"/>
      <c r="S1175" s="49"/>
      <c r="T1175" s="49"/>
      <c r="AC1175" s="37"/>
      <c r="AD1175" s="38"/>
      <c r="AE1175" s="38"/>
      <c r="AF1175" s="38"/>
      <c r="AS1175" s="39"/>
      <c r="AT1175" s="40"/>
      <c r="AU1175" s="40"/>
      <c r="AV1175" s="40"/>
      <c r="BM1175" s="39"/>
      <c r="BN1175" s="40"/>
      <c r="BO1175" s="40"/>
      <c r="BP1175" s="40"/>
      <c r="CG1175" s="39"/>
      <c r="CH1175" s="40"/>
      <c r="CI1175" s="40"/>
      <c r="CJ1175" s="40"/>
      <c r="DE1175" s="39"/>
      <c r="DF1175" s="40"/>
      <c r="DG1175" s="40"/>
      <c r="DH1175" s="40"/>
      <c r="DQ1175" s="39"/>
      <c r="DR1175" s="40"/>
      <c r="DS1175" s="40"/>
      <c r="DT1175" s="40"/>
      <c r="EW1175" s="39"/>
      <c r="EX1175" s="40"/>
      <c r="EY1175" s="40"/>
      <c r="EZ1175" s="40"/>
      <c r="FA1175" s="39"/>
      <c r="FB1175" s="40"/>
      <c r="FC1175" s="40"/>
      <c r="FD1175" s="40"/>
      <c r="FI1175" s="41"/>
      <c r="FJ1175" s="41"/>
      <c r="FK1175" s="41"/>
      <c r="FL1175" s="41"/>
      <c r="FM1175" s="41"/>
      <c r="FN1175" s="41"/>
    </row>
    <row r="1176" spans="2:170">
      <c r="B1176" s="1"/>
      <c r="C1176" s="2"/>
      <c r="D1176" s="4"/>
      <c r="E1176" s="44"/>
      <c r="F1176" s="45"/>
      <c r="G1176" s="45"/>
      <c r="H1176" s="45"/>
      <c r="U1176" s="50"/>
      <c r="V1176" s="51"/>
      <c r="W1176" s="51"/>
      <c r="X1176" s="51"/>
      <c r="AC1176" s="37"/>
      <c r="AD1176" s="38"/>
      <c r="AE1176" s="38"/>
      <c r="AF1176" s="38"/>
      <c r="BA1176" s="39"/>
      <c r="BB1176" s="40"/>
      <c r="BC1176" s="40"/>
      <c r="BD1176" s="40"/>
      <c r="BQ1176" s="39"/>
      <c r="BR1176" s="40"/>
      <c r="BS1176" s="40"/>
      <c r="BT1176" s="40"/>
      <c r="CC1176" s="39"/>
      <c r="CD1176" s="40"/>
      <c r="CE1176" s="40"/>
      <c r="CF1176" s="40"/>
      <c r="CS1176" s="39"/>
      <c r="CT1176" s="40"/>
      <c r="CU1176" s="40"/>
      <c r="CV1176" s="40"/>
      <c r="DU1176" s="39"/>
      <c r="DV1176" s="40"/>
      <c r="DW1176" s="40"/>
      <c r="DX1176" s="40"/>
      <c r="EC1176" s="39"/>
      <c r="ED1176" s="40"/>
      <c r="EE1176" s="40"/>
      <c r="EF1176" s="40"/>
      <c r="EK1176" s="39"/>
      <c r="EL1176" s="40"/>
      <c r="EM1176" s="40"/>
      <c r="EN1176" s="40"/>
      <c r="FI1176" s="41"/>
      <c r="FJ1176" s="41"/>
      <c r="FK1176" s="41"/>
      <c r="FL1176" s="41"/>
      <c r="FM1176" s="41"/>
      <c r="FN1176" s="41"/>
    </row>
    <row r="1177" spans="2:170">
      <c r="B1177" s="1"/>
      <c r="C1177" s="2"/>
      <c r="D1177" s="4"/>
      <c r="M1177" s="35"/>
      <c r="N1177" s="36"/>
      <c r="O1177" s="36"/>
      <c r="P1177" s="36"/>
      <c r="Y1177" s="52"/>
      <c r="Z1177" s="53"/>
      <c r="AA1177" s="53"/>
      <c r="AB1177" s="53"/>
      <c r="AC1177" s="37"/>
      <c r="AD1177" s="38"/>
      <c r="AE1177" s="38"/>
      <c r="AF1177" s="38"/>
      <c r="BE1177" s="39"/>
      <c r="BF1177" s="40"/>
      <c r="BG1177" s="40"/>
      <c r="BH1177" s="40"/>
      <c r="BY1177" s="39"/>
      <c r="BZ1177" s="40"/>
      <c r="CA1177" s="40"/>
      <c r="CB1177" s="40"/>
      <c r="CG1177" s="39"/>
      <c r="CH1177" s="40"/>
      <c r="CI1177" s="40"/>
      <c r="CJ1177" s="40"/>
      <c r="DE1177" s="39"/>
      <c r="DF1177" s="40"/>
      <c r="DG1177" s="40"/>
      <c r="DH1177" s="40"/>
      <c r="DQ1177" s="39"/>
      <c r="DR1177" s="40"/>
      <c r="DS1177" s="40"/>
      <c r="DT1177" s="40"/>
      <c r="EO1177" s="39"/>
      <c r="EP1177" s="40"/>
      <c r="EQ1177" s="40"/>
      <c r="ER1177" s="40"/>
      <c r="EW1177" s="39"/>
      <c r="EX1177" s="40"/>
      <c r="EY1177" s="40"/>
      <c r="EZ1177" s="40"/>
      <c r="FI1177" s="41"/>
      <c r="FJ1177" s="41"/>
      <c r="FK1177" s="41"/>
      <c r="FL1177" s="41"/>
      <c r="FM1177" s="41"/>
      <c r="FN1177" s="41"/>
    </row>
    <row r="1178" spans="2:170">
      <c r="B1178" s="1"/>
      <c r="C1178" s="2"/>
      <c r="D1178" s="4"/>
      <c r="I1178" s="42"/>
      <c r="J1178" s="43"/>
      <c r="K1178" s="43"/>
      <c r="L1178" s="43"/>
      <c r="Q1178" s="48"/>
      <c r="R1178" s="49"/>
      <c r="S1178" s="49"/>
      <c r="T1178" s="49"/>
      <c r="AC1178" s="37"/>
      <c r="AD1178" s="38"/>
      <c r="AE1178" s="38"/>
      <c r="AF1178" s="38"/>
      <c r="AS1178" s="39"/>
      <c r="AT1178" s="40"/>
      <c r="AU1178" s="40"/>
      <c r="AV1178" s="40"/>
      <c r="BM1178" s="39"/>
      <c r="BN1178" s="40"/>
      <c r="BO1178" s="40"/>
      <c r="BP1178" s="40"/>
      <c r="CC1178" s="39"/>
      <c r="CD1178" s="40"/>
      <c r="CE1178" s="40"/>
      <c r="CF1178" s="40"/>
      <c r="CS1178" s="39"/>
      <c r="CT1178" s="40"/>
      <c r="CU1178" s="40"/>
      <c r="CV1178" s="40"/>
      <c r="DU1178" s="39"/>
      <c r="DV1178" s="40"/>
      <c r="DW1178" s="40"/>
      <c r="DX1178" s="40"/>
      <c r="EK1178" s="39"/>
      <c r="EL1178" s="40"/>
      <c r="EM1178" s="40"/>
      <c r="EN1178" s="40"/>
      <c r="FA1178" s="39"/>
      <c r="FB1178" s="40"/>
      <c r="FC1178" s="40"/>
      <c r="FD1178" s="40"/>
      <c r="FI1178" s="41"/>
      <c r="FJ1178" s="41"/>
      <c r="FK1178" s="41"/>
      <c r="FL1178" s="41"/>
      <c r="FM1178" s="41"/>
      <c r="FN1178" s="41"/>
    </row>
    <row r="1179" spans="2:170">
      <c r="B1179" s="1"/>
      <c r="C1179" s="2"/>
      <c r="D1179" s="4"/>
      <c r="E1179" s="44"/>
      <c r="F1179" s="45"/>
      <c r="G1179" s="45"/>
      <c r="H1179" s="45"/>
      <c r="U1179" s="50"/>
      <c r="V1179" s="51"/>
      <c r="W1179" s="51"/>
      <c r="X1179" s="51"/>
      <c r="AC1179" s="37"/>
      <c r="AD1179" s="38"/>
      <c r="AE1179" s="38"/>
      <c r="AF1179" s="38"/>
      <c r="BA1179" s="39"/>
      <c r="BB1179" s="40"/>
      <c r="BC1179" s="40"/>
      <c r="BD1179" s="40"/>
      <c r="BQ1179" s="39"/>
      <c r="BR1179" s="40"/>
      <c r="BS1179" s="40"/>
      <c r="BT1179" s="40"/>
      <c r="CG1179" s="39"/>
      <c r="CH1179" s="40"/>
      <c r="CI1179" s="40"/>
      <c r="CJ1179" s="40"/>
      <c r="DE1179" s="39"/>
      <c r="DF1179" s="40"/>
      <c r="DG1179" s="40"/>
      <c r="DH1179" s="40"/>
      <c r="DQ1179" s="39"/>
      <c r="DR1179" s="40"/>
      <c r="DS1179" s="40"/>
      <c r="DT1179" s="40"/>
      <c r="EC1179" s="39"/>
      <c r="ED1179" s="40"/>
      <c r="EE1179" s="40"/>
      <c r="EF1179" s="40"/>
      <c r="EW1179" s="39"/>
      <c r="EX1179" s="40"/>
      <c r="EY1179" s="40"/>
      <c r="EZ1179" s="40"/>
      <c r="FI1179" s="41"/>
      <c r="FJ1179" s="41"/>
      <c r="FK1179" s="41"/>
      <c r="FL1179" s="41"/>
      <c r="FM1179" s="41"/>
      <c r="FN1179" s="41"/>
    </row>
    <row r="1180" spans="2:170">
      <c r="B1180" s="1"/>
      <c r="C1180" s="2"/>
      <c r="D1180" s="4"/>
      <c r="I1180" s="42"/>
      <c r="J1180" s="43"/>
      <c r="K1180" s="43"/>
      <c r="L1180" s="43"/>
      <c r="Q1180" s="48"/>
      <c r="R1180" s="49"/>
      <c r="S1180" s="49"/>
      <c r="T1180" s="49"/>
      <c r="AC1180" s="37"/>
      <c r="AD1180" s="38"/>
      <c r="AE1180" s="38"/>
      <c r="AF1180" s="38"/>
      <c r="AS1180" s="39"/>
      <c r="AT1180" s="40"/>
      <c r="AU1180" s="40"/>
      <c r="AV1180" s="40"/>
      <c r="BM1180" s="39"/>
      <c r="BN1180" s="40"/>
      <c r="BO1180" s="40"/>
      <c r="BP1180" s="40"/>
      <c r="CC1180" s="39"/>
      <c r="CD1180" s="40"/>
      <c r="CE1180" s="40"/>
      <c r="CF1180" s="40"/>
      <c r="CS1180" s="39"/>
      <c r="CT1180" s="40"/>
      <c r="CU1180" s="40"/>
      <c r="CV1180" s="40"/>
      <c r="DU1180" s="39"/>
      <c r="DV1180" s="40"/>
      <c r="DW1180" s="40"/>
      <c r="DX1180" s="40"/>
      <c r="EK1180" s="39"/>
      <c r="EL1180" s="40"/>
      <c r="EM1180" s="40"/>
      <c r="EN1180" s="40"/>
      <c r="EO1180" s="39"/>
      <c r="EP1180" s="40"/>
      <c r="EQ1180" s="40"/>
      <c r="ER1180" s="40"/>
      <c r="FI1180" s="41"/>
      <c r="FJ1180" s="41"/>
      <c r="FK1180" s="41"/>
      <c r="FL1180" s="41"/>
      <c r="FM1180" s="41"/>
      <c r="FN1180" s="41"/>
    </row>
    <row r="1181" spans="2:170">
      <c r="B1181" s="1"/>
      <c r="C1181" s="2"/>
      <c r="D1181" s="4"/>
      <c r="E1181" s="44"/>
      <c r="F1181" s="45"/>
      <c r="G1181" s="45"/>
      <c r="H1181" s="45"/>
      <c r="U1181" s="50"/>
      <c r="V1181" s="51"/>
      <c r="W1181" s="51"/>
      <c r="X1181" s="51"/>
      <c r="AC1181" s="37"/>
      <c r="AD1181" s="38"/>
      <c r="AE1181" s="38"/>
      <c r="AF1181" s="38"/>
      <c r="BA1181" s="39"/>
      <c r="BB1181" s="40"/>
      <c r="BC1181" s="40"/>
      <c r="BD1181" s="40"/>
      <c r="BQ1181" s="39"/>
      <c r="BR1181" s="40"/>
      <c r="BS1181" s="40"/>
      <c r="BT1181" s="40"/>
      <c r="CG1181" s="39"/>
      <c r="CH1181" s="40"/>
      <c r="CI1181" s="40"/>
      <c r="CJ1181" s="40"/>
      <c r="DE1181" s="39"/>
      <c r="DF1181" s="40"/>
      <c r="DG1181" s="40"/>
      <c r="DH1181" s="40"/>
      <c r="DQ1181" s="39"/>
      <c r="DR1181" s="40"/>
      <c r="DS1181" s="40"/>
      <c r="DT1181" s="40"/>
      <c r="EW1181" s="39"/>
      <c r="EX1181" s="40"/>
      <c r="EY1181" s="40"/>
      <c r="EZ1181" s="40"/>
      <c r="FA1181" s="39"/>
      <c r="FB1181" s="40"/>
      <c r="FC1181" s="40"/>
      <c r="FD1181" s="40"/>
      <c r="FI1181" s="41"/>
      <c r="FJ1181" s="41"/>
      <c r="FK1181" s="41"/>
      <c r="FL1181" s="41"/>
      <c r="FM1181" s="41"/>
      <c r="FN1181" s="41"/>
    </row>
    <row r="1182" spans="2:170">
      <c r="B1182" s="1"/>
      <c r="C1182" s="2"/>
      <c r="D1182" s="4"/>
      <c r="M1182" s="35"/>
      <c r="N1182" s="36"/>
      <c r="O1182" s="36"/>
      <c r="P1182" s="36"/>
      <c r="Y1182" s="52"/>
      <c r="Z1182" s="53"/>
      <c r="AA1182" s="53"/>
      <c r="AB1182" s="53"/>
      <c r="AC1182" s="37"/>
      <c r="AD1182" s="38"/>
      <c r="AE1182" s="38"/>
      <c r="AF1182" s="38"/>
      <c r="BE1182" s="39"/>
      <c r="BF1182" s="40"/>
      <c r="BG1182" s="40"/>
      <c r="BH1182" s="40"/>
      <c r="BY1182" s="39"/>
      <c r="BZ1182" s="40"/>
      <c r="CA1182" s="40"/>
      <c r="CB1182" s="40"/>
      <c r="CC1182" s="39"/>
      <c r="CD1182" s="40"/>
      <c r="CE1182" s="40"/>
      <c r="CF1182" s="40"/>
      <c r="CS1182" s="39"/>
      <c r="CT1182" s="40"/>
      <c r="CU1182" s="40"/>
      <c r="CV1182" s="40"/>
      <c r="DU1182" s="39"/>
      <c r="DV1182" s="40"/>
      <c r="DW1182" s="40"/>
      <c r="DX1182" s="40"/>
      <c r="EC1182" s="39"/>
      <c r="ED1182" s="40"/>
      <c r="EE1182" s="40"/>
      <c r="EF1182" s="40"/>
      <c r="EK1182" s="39"/>
      <c r="EL1182" s="40"/>
      <c r="EM1182" s="40"/>
      <c r="EN1182" s="40"/>
      <c r="FI1182" s="41"/>
      <c r="FJ1182" s="41"/>
      <c r="FK1182" s="41"/>
      <c r="FL1182" s="41"/>
      <c r="FM1182" s="41"/>
      <c r="FN1182" s="41"/>
    </row>
    <row r="1183" spans="2:170">
      <c r="B1183" s="1"/>
      <c r="C1183" s="2"/>
      <c r="D1183" s="4"/>
      <c r="I1183" s="42"/>
      <c r="J1183" s="43"/>
      <c r="K1183" s="43"/>
      <c r="L1183" s="43"/>
      <c r="Q1183" s="48"/>
      <c r="R1183" s="49"/>
      <c r="S1183" s="49"/>
      <c r="T1183" s="49"/>
      <c r="AC1183" s="37"/>
      <c r="AD1183" s="38"/>
      <c r="AE1183" s="38"/>
      <c r="AF1183" s="38"/>
      <c r="AS1183" s="39"/>
      <c r="AT1183" s="40"/>
      <c r="AU1183" s="40"/>
      <c r="AV1183" s="40"/>
      <c r="BM1183" s="39"/>
      <c r="BN1183" s="40"/>
      <c r="BO1183" s="40"/>
      <c r="BP1183" s="40"/>
      <c r="CG1183" s="39"/>
      <c r="CH1183" s="40"/>
      <c r="CI1183" s="40"/>
      <c r="CJ1183" s="40"/>
      <c r="DE1183" s="39"/>
      <c r="DF1183" s="40"/>
      <c r="DG1183" s="40"/>
      <c r="DH1183" s="40"/>
      <c r="DQ1183" s="39"/>
      <c r="DR1183" s="40"/>
      <c r="DS1183" s="40"/>
      <c r="DT1183" s="40"/>
      <c r="EO1183" s="39"/>
      <c r="EP1183" s="40"/>
      <c r="EQ1183" s="40"/>
      <c r="ER1183" s="40"/>
      <c r="EW1183" s="39"/>
      <c r="EX1183" s="40"/>
      <c r="EY1183" s="40"/>
      <c r="EZ1183" s="40"/>
      <c r="FI1183" s="41"/>
      <c r="FJ1183" s="41"/>
      <c r="FK1183" s="41"/>
      <c r="FL1183" s="41"/>
      <c r="FM1183" s="41"/>
      <c r="FN1183" s="41"/>
    </row>
    <row r="1184" spans="2:170">
      <c r="B1184" s="1"/>
      <c r="C1184" s="2"/>
      <c r="D1184" s="4"/>
      <c r="E1184" s="44"/>
      <c r="F1184" s="45"/>
      <c r="G1184" s="45"/>
      <c r="H1184" s="45"/>
      <c r="U1184" s="50"/>
      <c r="V1184" s="51"/>
      <c r="W1184" s="51"/>
      <c r="X1184" s="51"/>
      <c r="AC1184" s="37"/>
      <c r="AD1184" s="38"/>
      <c r="AE1184" s="38"/>
      <c r="AF1184" s="38"/>
      <c r="BA1184" s="39"/>
      <c r="BB1184" s="40"/>
      <c r="BC1184" s="40"/>
      <c r="BD1184" s="40"/>
      <c r="BQ1184" s="39"/>
      <c r="BR1184" s="40"/>
      <c r="BS1184" s="40"/>
      <c r="BT1184" s="40"/>
      <c r="CC1184" s="39"/>
      <c r="CD1184" s="40"/>
      <c r="CE1184" s="40"/>
      <c r="CF1184" s="40"/>
      <c r="CS1184" s="39"/>
      <c r="CT1184" s="40"/>
      <c r="CU1184" s="40"/>
      <c r="CV1184" s="40"/>
      <c r="DU1184" s="39"/>
      <c r="DV1184" s="40"/>
      <c r="DW1184" s="40"/>
      <c r="DX1184" s="40"/>
      <c r="EK1184" s="39"/>
      <c r="EL1184" s="40"/>
      <c r="EM1184" s="40"/>
      <c r="EN1184" s="40"/>
      <c r="FA1184" s="39"/>
      <c r="FB1184" s="40"/>
      <c r="FC1184" s="40"/>
      <c r="FD1184" s="40"/>
      <c r="FI1184" s="41"/>
      <c r="FJ1184" s="41"/>
      <c r="FK1184" s="41"/>
      <c r="FL1184" s="41"/>
      <c r="FM1184" s="41"/>
      <c r="FN1184" s="41"/>
    </row>
    <row r="1185" spans="2:170">
      <c r="B1185" s="1"/>
      <c r="C1185" s="2"/>
      <c r="D1185" s="4"/>
      <c r="M1185" s="35"/>
      <c r="N1185" s="36"/>
      <c r="O1185" s="36"/>
      <c r="P1185" s="36"/>
      <c r="Y1185" s="52"/>
      <c r="Z1185" s="53"/>
      <c r="AA1185" s="53"/>
      <c r="AB1185" s="53"/>
      <c r="AC1185" s="37"/>
      <c r="AD1185" s="38"/>
      <c r="AE1185" s="38"/>
      <c r="AF1185" s="38"/>
      <c r="BE1185" s="39"/>
      <c r="BF1185" s="40"/>
      <c r="BG1185" s="40"/>
      <c r="BH1185" s="40"/>
      <c r="BY1185" s="39"/>
      <c r="BZ1185" s="40"/>
      <c r="CA1185" s="40"/>
      <c r="CB1185" s="40"/>
      <c r="CG1185" s="39"/>
      <c r="CH1185" s="40"/>
      <c r="CI1185" s="40"/>
      <c r="CJ1185" s="40"/>
      <c r="DE1185" s="39"/>
      <c r="DF1185" s="40"/>
      <c r="DG1185" s="40"/>
      <c r="DH1185" s="40"/>
      <c r="DQ1185" s="39"/>
      <c r="DR1185" s="40"/>
      <c r="DS1185" s="40"/>
      <c r="DT1185" s="40"/>
      <c r="EC1185" s="39"/>
      <c r="ED1185" s="40"/>
      <c r="EE1185" s="40"/>
      <c r="EF1185" s="40"/>
      <c r="EW1185" s="39"/>
      <c r="EX1185" s="40"/>
      <c r="EY1185" s="40"/>
      <c r="EZ1185" s="40"/>
      <c r="FI1185" s="41"/>
      <c r="FJ1185" s="41"/>
      <c r="FK1185" s="41"/>
      <c r="FL1185" s="41"/>
      <c r="FM1185" s="41"/>
      <c r="FN1185" s="41"/>
    </row>
    <row r="1186" spans="2:170">
      <c r="B1186" s="1"/>
      <c r="C1186" s="2"/>
      <c r="D1186" s="4"/>
      <c r="I1186" s="42"/>
      <c r="J1186" s="43"/>
      <c r="K1186" s="43"/>
      <c r="L1186" s="43"/>
      <c r="Q1186" s="48"/>
      <c r="R1186" s="49"/>
      <c r="S1186" s="49"/>
      <c r="T1186" s="49"/>
      <c r="AC1186" s="37"/>
      <c r="AD1186" s="38"/>
      <c r="AE1186" s="38"/>
      <c r="AF1186" s="38"/>
      <c r="AS1186" s="39"/>
      <c r="AT1186" s="40"/>
      <c r="AU1186" s="40"/>
      <c r="AV1186" s="40"/>
      <c r="BM1186" s="39"/>
      <c r="BN1186" s="40"/>
      <c r="BO1186" s="40"/>
      <c r="BP1186" s="40"/>
      <c r="CC1186" s="39"/>
      <c r="CD1186" s="40"/>
      <c r="CE1186" s="40"/>
      <c r="CF1186" s="40"/>
      <c r="CS1186" s="39"/>
      <c r="CT1186" s="40"/>
      <c r="CU1186" s="40"/>
      <c r="CV1186" s="40"/>
      <c r="DU1186" s="39"/>
      <c r="DV1186" s="40"/>
      <c r="DW1186" s="40"/>
      <c r="DX1186" s="40"/>
      <c r="EK1186" s="39"/>
      <c r="EL1186" s="40"/>
      <c r="EM1186" s="40"/>
      <c r="EN1186" s="40"/>
      <c r="EO1186" s="39"/>
      <c r="EP1186" s="40"/>
      <c r="EQ1186" s="40"/>
      <c r="ER1186" s="40"/>
      <c r="FI1186" s="41"/>
      <c r="FJ1186" s="41"/>
      <c r="FK1186" s="41"/>
      <c r="FL1186" s="41"/>
      <c r="FM1186" s="41"/>
      <c r="FN1186" s="41"/>
    </row>
    <row r="1187" spans="2:170">
      <c r="B1187" s="1"/>
      <c r="C1187" s="2"/>
      <c r="D1187" s="4"/>
      <c r="E1187" s="44"/>
      <c r="F1187" s="45"/>
      <c r="G1187" s="45"/>
      <c r="H1187" s="45"/>
      <c r="U1187" s="50"/>
      <c r="V1187" s="51"/>
      <c r="W1187" s="51"/>
      <c r="X1187" s="51"/>
      <c r="AC1187" s="37"/>
      <c r="AD1187" s="38"/>
      <c r="AE1187" s="38"/>
      <c r="AF1187" s="38"/>
      <c r="BA1187" s="39"/>
      <c r="BB1187" s="40"/>
      <c r="BC1187" s="40"/>
      <c r="BD1187" s="40"/>
      <c r="BQ1187" s="39"/>
      <c r="BR1187" s="40"/>
      <c r="BS1187" s="40"/>
      <c r="BT1187" s="40"/>
      <c r="CG1187" s="39"/>
      <c r="CH1187" s="40"/>
      <c r="CI1187" s="40"/>
      <c r="CJ1187" s="40"/>
      <c r="DE1187" s="39"/>
      <c r="DF1187" s="40"/>
      <c r="DG1187" s="40"/>
      <c r="DH1187" s="40"/>
      <c r="DQ1187" s="39"/>
      <c r="DR1187" s="40"/>
      <c r="DS1187" s="40"/>
      <c r="DT1187" s="40"/>
      <c r="EW1187" s="39"/>
      <c r="EX1187" s="40"/>
      <c r="EY1187" s="40"/>
      <c r="EZ1187" s="40"/>
      <c r="FA1187" s="39"/>
      <c r="FB1187" s="40"/>
      <c r="FC1187" s="40"/>
      <c r="FD1187" s="40"/>
      <c r="FI1187" s="41"/>
      <c r="FJ1187" s="41"/>
      <c r="FK1187" s="41"/>
      <c r="FL1187" s="41"/>
      <c r="FM1187" s="41"/>
      <c r="FN1187" s="41"/>
    </row>
    <row r="1188" spans="2:170">
      <c r="B1188" s="1"/>
      <c r="C1188" s="2"/>
      <c r="D1188" s="4"/>
      <c r="M1188" s="35"/>
      <c r="N1188" s="36"/>
      <c r="O1188" s="36"/>
      <c r="P1188" s="36"/>
      <c r="Y1188" s="52"/>
      <c r="Z1188" s="53"/>
      <c r="AA1188" s="53"/>
      <c r="AB1188" s="53"/>
      <c r="AC1188" s="37"/>
      <c r="AD1188" s="38"/>
      <c r="AE1188" s="38"/>
      <c r="AF1188" s="38"/>
      <c r="BE1188" s="39"/>
      <c r="BF1188" s="40"/>
      <c r="BG1188" s="40"/>
      <c r="BH1188" s="40"/>
      <c r="BY1188" s="39"/>
      <c r="BZ1188" s="40"/>
      <c r="CA1188" s="40"/>
      <c r="CB1188" s="40"/>
      <c r="CC1188" s="39"/>
      <c r="CD1188" s="40"/>
      <c r="CE1188" s="40"/>
      <c r="CF1188" s="40"/>
      <c r="CS1188" s="39"/>
      <c r="CT1188" s="40"/>
      <c r="CU1188" s="40"/>
      <c r="CV1188" s="40"/>
      <c r="DU1188" s="39"/>
      <c r="DV1188" s="40"/>
      <c r="DW1188" s="40"/>
      <c r="DX1188" s="40"/>
      <c r="EC1188" s="39"/>
      <c r="ED1188" s="40"/>
      <c r="EE1188" s="40"/>
      <c r="EF1188" s="40"/>
      <c r="EK1188" s="39"/>
      <c r="EL1188" s="40"/>
      <c r="EM1188" s="40"/>
      <c r="EN1188" s="40"/>
      <c r="FI1188" s="41"/>
      <c r="FJ1188" s="41"/>
      <c r="FK1188" s="41"/>
      <c r="FL1188" s="41"/>
      <c r="FM1188" s="41"/>
      <c r="FN1188" s="41"/>
    </row>
    <row r="1189" spans="2:170">
      <c r="B1189" s="1"/>
      <c r="C1189" s="2"/>
      <c r="D1189" s="4"/>
      <c r="I1189" s="42"/>
      <c r="J1189" s="43"/>
      <c r="K1189" s="43"/>
      <c r="L1189" s="43"/>
      <c r="Q1189" s="48"/>
      <c r="R1189" s="49"/>
      <c r="S1189" s="49"/>
      <c r="T1189" s="49"/>
      <c r="AC1189" s="37"/>
      <c r="AD1189" s="38"/>
      <c r="AE1189" s="38"/>
      <c r="AF1189" s="38"/>
      <c r="AS1189" s="39"/>
      <c r="AT1189" s="40"/>
      <c r="AU1189" s="40"/>
      <c r="AV1189" s="40"/>
      <c r="BM1189" s="39"/>
      <c r="BN1189" s="40"/>
      <c r="BO1189" s="40"/>
      <c r="BP1189" s="40"/>
      <c r="CG1189" s="39"/>
      <c r="CH1189" s="40"/>
      <c r="CI1189" s="40"/>
      <c r="CJ1189" s="40"/>
      <c r="DE1189" s="39"/>
      <c r="DF1189" s="40"/>
      <c r="DG1189" s="40"/>
      <c r="DH1189" s="40"/>
      <c r="DQ1189" s="39"/>
      <c r="DR1189" s="40"/>
      <c r="DS1189" s="40"/>
      <c r="DT1189" s="40"/>
      <c r="EO1189" s="39"/>
      <c r="EP1189" s="40"/>
      <c r="EQ1189" s="40"/>
      <c r="ER1189" s="40"/>
      <c r="EW1189" s="39"/>
      <c r="EX1189" s="40"/>
      <c r="EY1189" s="40"/>
      <c r="EZ1189" s="40"/>
      <c r="FI1189" s="41"/>
      <c r="FJ1189" s="41"/>
      <c r="FK1189" s="41"/>
      <c r="FL1189" s="41"/>
      <c r="FM1189" s="41"/>
      <c r="FN1189" s="41"/>
    </row>
    <row r="1190" spans="2:170">
      <c r="B1190" s="1"/>
      <c r="C1190" s="2"/>
      <c r="D1190" s="4"/>
      <c r="E1190" s="44"/>
      <c r="F1190" s="45"/>
      <c r="G1190" s="45"/>
      <c r="H1190" s="45"/>
      <c r="U1190" s="50"/>
      <c r="V1190" s="51"/>
      <c r="W1190" s="51"/>
      <c r="X1190" s="51"/>
      <c r="AC1190" s="37"/>
      <c r="AD1190" s="38"/>
      <c r="AE1190" s="38"/>
      <c r="AF1190" s="38"/>
      <c r="BA1190" s="39"/>
      <c r="BB1190" s="40"/>
      <c r="BC1190" s="40"/>
      <c r="BD1190" s="40"/>
      <c r="BQ1190" s="39"/>
      <c r="BR1190" s="40"/>
      <c r="BS1190" s="40"/>
      <c r="BT1190" s="40"/>
      <c r="CC1190" s="39"/>
      <c r="CD1190" s="40"/>
      <c r="CE1190" s="40"/>
      <c r="CF1190" s="40"/>
      <c r="CS1190" s="39"/>
      <c r="CT1190" s="40"/>
      <c r="CU1190" s="40"/>
      <c r="CV1190" s="40"/>
      <c r="DU1190" s="39"/>
      <c r="DV1190" s="40"/>
      <c r="DW1190" s="40"/>
      <c r="DX1190" s="40"/>
      <c r="EK1190" s="39"/>
      <c r="EL1190" s="40"/>
      <c r="EM1190" s="40"/>
      <c r="EN1190" s="40"/>
      <c r="FA1190" s="39"/>
      <c r="FB1190" s="40"/>
      <c r="FC1190" s="40"/>
      <c r="FD1190" s="40"/>
      <c r="FI1190" s="41"/>
      <c r="FJ1190" s="41"/>
      <c r="FK1190" s="41"/>
      <c r="FL1190" s="41"/>
      <c r="FM1190" s="41"/>
      <c r="FN1190" s="41"/>
    </row>
    <row r="1191" spans="2:170">
      <c r="B1191" s="1"/>
      <c r="C1191" s="2"/>
      <c r="D1191" s="4"/>
      <c r="M1191" s="35"/>
      <c r="N1191" s="36"/>
      <c r="O1191" s="36"/>
      <c r="P1191" s="36"/>
      <c r="Y1191" s="52"/>
      <c r="Z1191" s="53"/>
      <c r="AA1191" s="53"/>
      <c r="AB1191" s="53"/>
      <c r="AC1191" s="37"/>
      <c r="AD1191" s="38"/>
      <c r="AE1191" s="38"/>
      <c r="AF1191" s="38"/>
      <c r="BE1191" s="39"/>
      <c r="BF1191" s="40"/>
      <c r="BG1191" s="40"/>
      <c r="BH1191" s="40"/>
      <c r="BY1191" s="39"/>
      <c r="BZ1191" s="40"/>
      <c r="CA1191" s="40"/>
      <c r="CB1191" s="40"/>
      <c r="CG1191" s="39"/>
      <c r="CH1191" s="40"/>
      <c r="CI1191" s="40"/>
      <c r="CJ1191" s="40"/>
      <c r="DE1191" s="39"/>
      <c r="DF1191" s="40"/>
      <c r="DG1191" s="40"/>
      <c r="DH1191" s="40"/>
      <c r="DQ1191" s="39"/>
      <c r="DR1191" s="40"/>
      <c r="DS1191" s="40"/>
      <c r="DT1191" s="40"/>
      <c r="EC1191" s="39"/>
      <c r="ED1191" s="40"/>
      <c r="EE1191" s="40"/>
      <c r="EF1191" s="40"/>
      <c r="EW1191" s="39"/>
      <c r="EX1191" s="40"/>
      <c r="EY1191" s="40"/>
      <c r="EZ1191" s="40"/>
      <c r="FI1191" s="41"/>
      <c r="FJ1191" s="41"/>
      <c r="FK1191" s="41"/>
      <c r="FL1191" s="41"/>
      <c r="FM1191" s="41"/>
      <c r="FN1191" s="41"/>
    </row>
    <row r="1192" spans="2:170">
      <c r="B1192" s="1"/>
      <c r="C1192" s="2"/>
      <c r="D1192" s="4"/>
      <c r="I1192" s="42"/>
      <c r="J1192" s="43"/>
      <c r="K1192" s="43"/>
      <c r="L1192" s="43"/>
      <c r="AC1192" s="37"/>
      <c r="AD1192" s="38"/>
      <c r="AE1192" s="38"/>
      <c r="AF1192" s="38"/>
      <c r="AS1192" s="39"/>
      <c r="AT1192" s="40"/>
      <c r="AU1192" s="40"/>
      <c r="AV1192" s="40"/>
      <c r="BM1192" s="39"/>
      <c r="BN1192" s="40"/>
      <c r="BO1192" s="40"/>
      <c r="BP1192" s="40"/>
      <c r="BU1192" s="39"/>
      <c r="BV1192" s="40"/>
      <c r="BW1192" s="40"/>
      <c r="BX1192" s="40"/>
      <c r="CG1192" s="39"/>
      <c r="CH1192" s="40"/>
      <c r="CI1192" s="40"/>
      <c r="CJ1192" s="40"/>
      <c r="DE1192" s="39"/>
      <c r="DF1192" s="40"/>
      <c r="DG1192" s="40"/>
      <c r="DH1192" s="40"/>
      <c r="DQ1192" s="39"/>
      <c r="DR1192" s="40"/>
      <c r="DS1192" s="40"/>
      <c r="DT1192" s="40"/>
      <c r="EW1192" s="39"/>
      <c r="EX1192" s="40"/>
      <c r="EY1192" s="40"/>
      <c r="EZ1192" s="40"/>
      <c r="FA1192" s="39"/>
      <c r="FB1192" s="40"/>
      <c r="FC1192" s="40"/>
      <c r="FD1192" s="40"/>
      <c r="FI1192" s="41"/>
      <c r="FJ1192" s="41"/>
      <c r="FK1192" s="41"/>
      <c r="FL1192" s="41"/>
      <c r="FM1192" s="41"/>
      <c r="FN1192" s="41"/>
    </row>
    <row r="1193" spans="2:170">
      <c r="B1193" s="1"/>
      <c r="C1193" s="2"/>
      <c r="D1193" s="4"/>
      <c r="E1193" s="44"/>
      <c r="F1193" s="45"/>
      <c r="G1193" s="45"/>
      <c r="H1193" s="45"/>
      <c r="AC1193" s="37"/>
      <c r="AD1193" s="38"/>
      <c r="AE1193" s="38"/>
      <c r="AF1193" s="38"/>
      <c r="BA1193" s="39"/>
      <c r="BB1193" s="40"/>
      <c r="BC1193" s="40"/>
      <c r="BD1193" s="40"/>
      <c r="BE1193" s="39"/>
      <c r="BF1193" s="40"/>
      <c r="BG1193" s="40"/>
      <c r="BH1193" s="40"/>
      <c r="BI1193" s="39"/>
      <c r="BJ1193" s="40"/>
      <c r="BK1193" s="40"/>
      <c r="BL1193" s="40"/>
      <c r="CC1193" s="39"/>
      <c r="CD1193" s="40"/>
      <c r="CE1193" s="40"/>
      <c r="CF1193" s="40"/>
      <c r="CS1193" s="39"/>
      <c r="CT1193" s="40"/>
      <c r="CU1193" s="40"/>
      <c r="CV1193" s="40"/>
      <c r="DU1193" s="39"/>
      <c r="DV1193" s="40"/>
      <c r="DW1193" s="40"/>
      <c r="DX1193" s="40"/>
      <c r="EC1193" s="39"/>
      <c r="ED1193" s="40"/>
      <c r="EE1193" s="40"/>
      <c r="EF1193" s="40"/>
      <c r="EK1193" s="39"/>
      <c r="EL1193" s="40"/>
      <c r="EM1193" s="40"/>
      <c r="EN1193" s="40"/>
      <c r="FI1193" s="41"/>
      <c r="FJ1193" s="41"/>
      <c r="FK1193" s="41"/>
      <c r="FL1193" s="41"/>
      <c r="FM1193" s="41"/>
      <c r="FN1193" s="41"/>
    </row>
    <row r="1194" spans="2:170">
      <c r="B1194" s="1"/>
      <c r="C1194" s="2"/>
      <c r="D1194" s="4"/>
      <c r="M1194" s="35"/>
      <c r="N1194" s="36"/>
      <c r="O1194" s="36"/>
      <c r="P1194" s="36"/>
      <c r="AC1194" s="37"/>
      <c r="AD1194" s="38"/>
      <c r="AE1194" s="38"/>
      <c r="AF1194" s="38"/>
      <c r="AS1194" s="39"/>
      <c r="AT1194" s="40"/>
      <c r="AU1194" s="40"/>
      <c r="AV1194" s="40"/>
      <c r="BU1194" s="39"/>
      <c r="BV1194" s="40"/>
      <c r="BW1194" s="40"/>
      <c r="BX1194" s="40"/>
      <c r="BY1194" s="39"/>
      <c r="BZ1194" s="40"/>
      <c r="CA1194" s="40"/>
      <c r="CB1194" s="40"/>
      <c r="CG1194" s="39"/>
      <c r="CH1194" s="40"/>
      <c r="CI1194" s="40"/>
      <c r="CJ1194" s="40"/>
      <c r="DE1194" s="39"/>
      <c r="DF1194" s="40"/>
      <c r="DG1194" s="40"/>
      <c r="DH1194" s="40"/>
      <c r="DQ1194" s="39"/>
      <c r="DR1194" s="40"/>
      <c r="DS1194" s="40"/>
      <c r="DT1194" s="40"/>
      <c r="EO1194" s="39"/>
      <c r="EP1194" s="40"/>
      <c r="EQ1194" s="40"/>
      <c r="ER1194" s="40"/>
      <c r="EW1194" s="39"/>
      <c r="EX1194" s="40"/>
      <c r="EY1194" s="40"/>
      <c r="EZ1194" s="40"/>
      <c r="FI1194" s="41"/>
      <c r="FJ1194" s="41"/>
      <c r="FK1194" s="41"/>
      <c r="FL1194" s="41"/>
      <c r="FM1194" s="41"/>
      <c r="FN1194" s="41"/>
    </row>
    <row r="1195" spans="2:170">
      <c r="B1195" s="1"/>
      <c r="C1195" s="2"/>
      <c r="D1195" s="4"/>
      <c r="I1195" s="42"/>
      <c r="J1195" s="43"/>
      <c r="K1195" s="43"/>
      <c r="L1195" s="43"/>
      <c r="AC1195" s="37"/>
      <c r="AD1195" s="38"/>
      <c r="AE1195" s="38"/>
      <c r="AF1195" s="38"/>
      <c r="BE1195" s="39"/>
      <c r="BF1195" s="40"/>
      <c r="BG1195" s="40"/>
      <c r="BH1195" s="40"/>
      <c r="BI1195" s="39"/>
      <c r="BJ1195" s="40"/>
      <c r="BK1195" s="40"/>
      <c r="BL1195" s="40"/>
      <c r="BM1195" s="39"/>
      <c r="BN1195" s="40"/>
      <c r="BO1195" s="40"/>
      <c r="BP1195" s="40"/>
      <c r="CC1195" s="39"/>
      <c r="CD1195" s="40"/>
      <c r="CE1195" s="40"/>
      <c r="CF1195" s="40"/>
      <c r="CS1195" s="39"/>
      <c r="CT1195" s="40"/>
      <c r="CU1195" s="40"/>
      <c r="CV1195" s="40"/>
      <c r="DU1195" s="39"/>
      <c r="DV1195" s="40"/>
      <c r="DW1195" s="40"/>
      <c r="DX1195" s="40"/>
      <c r="EK1195" s="39"/>
      <c r="EL1195" s="40"/>
      <c r="EM1195" s="40"/>
      <c r="EN1195" s="40"/>
      <c r="FA1195" s="39"/>
      <c r="FB1195" s="40"/>
      <c r="FC1195" s="40"/>
      <c r="FD1195" s="40"/>
      <c r="FI1195" s="41"/>
      <c r="FJ1195" s="41"/>
      <c r="FK1195" s="41"/>
      <c r="FL1195" s="41"/>
      <c r="FM1195" s="41"/>
      <c r="FN1195" s="41"/>
    </row>
    <row r="1196" spans="2:170">
      <c r="B1196" s="1"/>
      <c r="C1196" s="2"/>
      <c r="D1196" s="4"/>
      <c r="E1196" s="44"/>
      <c r="F1196" s="45"/>
      <c r="G1196" s="45"/>
      <c r="H1196" s="45"/>
      <c r="AC1196" s="37"/>
      <c r="AD1196" s="38"/>
      <c r="AE1196" s="38"/>
      <c r="AF1196" s="38"/>
      <c r="AS1196" s="39"/>
      <c r="AT1196" s="40"/>
      <c r="AU1196" s="40"/>
      <c r="AV1196" s="40"/>
      <c r="BA1196" s="39"/>
      <c r="BB1196" s="40"/>
      <c r="BC1196" s="40"/>
      <c r="BD1196" s="40"/>
      <c r="BU1196" s="39"/>
      <c r="BV1196" s="40"/>
      <c r="BW1196" s="40"/>
      <c r="BX1196" s="40"/>
      <c r="CG1196" s="39"/>
      <c r="CH1196" s="40"/>
      <c r="CI1196" s="40"/>
      <c r="CJ1196" s="40"/>
      <c r="DE1196" s="39"/>
      <c r="DF1196" s="40"/>
      <c r="DG1196" s="40"/>
      <c r="DH1196" s="40"/>
      <c r="DQ1196" s="39"/>
      <c r="DR1196" s="40"/>
      <c r="DS1196" s="40"/>
      <c r="DT1196" s="40"/>
      <c r="EC1196" s="39"/>
      <c r="ED1196" s="40"/>
      <c r="EE1196" s="40"/>
      <c r="EF1196" s="40"/>
      <c r="EW1196" s="39"/>
      <c r="EX1196" s="40"/>
      <c r="EY1196" s="40"/>
      <c r="EZ1196" s="40"/>
      <c r="FI1196" s="41"/>
      <c r="FJ1196" s="41"/>
      <c r="FK1196" s="41"/>
      <c r="FL1196" s="41"/>
      <c r="FM1196" s="41"/>
      <c r="FN1196" s="41"/>
    </row>
    <row r="1197" spans="2:170">
      <c r="B1197" s="1"/>
      <c r="C1197" s="2"/>
      <c r="D1197" s="4"/>
      <c r="M1197" s="35"/>
      <c r="N1197" s="36"/>
      <c r="O1197" s="36"/>
      <c r="P1197" s="36"/>
      <c r="AC1197" s="37"/>
      <c r="AD1197" s="38"/>
      <c r="AE1197" s="38"/>
      <c r="AF1197" s="38"/>
      <c r="BE1197" s="39"/>
      <c r="BF1197" s="40"/>
      <c r="BG1197" s="40"/>
      <c r="BH1197" s="40"/>
      <c r="BI1197" s="39"/>
      <c r="BJ1197" s="40"/>
      <c r="BK1197" s="40"/>
      <c r="BL1197" s="40"/>
      <c r="BY1197" s="39"/>
      <c r="BZ1197" s="40"/>
      <c r="CA1197" s="40"/>
      <c r="CB1197" s="40"/>
      <c r="CC1197" s="39"/>
      <c r="CD1197" s="40"/>
      <c r="CE1197" s="40"/>
      <c r="CF1197" s="40"/>
      <c r="CS1197" s="39"/>
      <c r="CT1197" s="40"/>
      <c r="CU1197" s="40"/>
      <c r="CV1197" s="40"/>
      <c r="DU1197" s="39"/>
      <c r="DV1197" s="40"/>
      <c r="DW1197" s="40"/>
      <c r="DX1197" s="40"/>
      <c r="EK1197" s="39"/>
      <c r="EL1197" s="40"/>
      <c r="EM1197" s="40"/>
      <c r="EN1197" s="40"/>
      <c r="EO1197" s="39"/>
      <c r="EP1197" s="40"/>
      <c r="EQ1197" s="40"/>
      <c r="ER1197" s="40"/>
      <c r="FI1197" s="41"/>
      <c r="FJ1197" s="41"/>
      <c r="FK1197" s="41"/>
      <c r="FL1197" s="41"/>
      <c r="FM1197" s="41"/>
      <c r="FN1197" s="41"/>
    </row>
    <row r="1198" spans="2:170">
      <c r="B1198" s="1"/>
      <c r="C1198" s="2"/>
      <c r="D1198" s="4"/>
      <c r="I1198" s="42"/>
      <c r="J1198" s="43"/>
      <c r="K1198" s="43"/>
      <c r="L1198" s="43"/>
      <c r="AC1198" s="37"/>
      <c r="AD1198" s="38"/>
      <c r="AE1198" s="38"/>
      <c r="AF1198" s="38"/>
      <c r="AS1198" s="39"/>
      <c r="AT1198" s="40"/>
      <c r="AU1198" s="40"/>
      <c r="AV1198" s="40"/>
      <c r="BM1198" s="39"/>
      <c r="BN1198" s="40"/>
      <c r="BO1198" s="40"/>
      <c r="BP1198" s="40"/>
      <c r="BU1198" s="39"/>
      <c r="BV1198" s="40"/>
      <c r="BW1198" s="40"/>
      <c r="BX1198" s="40"/>
      <c r="CG1198" s="39"/>
      <c r="CH1198" s="40"/>
      <c r="CI1198" s="40"/>
      <c r="CJ1198" s="40"/>
      <c r="DE1198" s="39"/>
      <c r="DF1198" s="40"/>
      <c r="DG1198" s="40"/>
      <c r="DH1198" s="40"/>
      <c r="DQ1198" s="39"/>
      <c r="DR1198" s="40"/>
      <c r="DS1198" s="40"/>
      <c r="DT1198" s="40"/>
      <c r="EW1198" s="39"/>
      <c r="EX1198" s="40"/>
      <c r="EY1198" s="40"/>
      <c r="EZ1198" s="40"/>
      <c r="FA1198" s="39"/>
      <c r="FB1198" s="40"/>
      <c r="FC1198" s="40"/>
      <c r="FD1198" s="40"/>
      <c r="FI1198" s="41"/>
      <c r="FJ1198" s="41"/>
      <c r="FK1198" s="41"/>
      <c r="FL1198" s="41"/>
      <c r="FM1198" s="41"/>
      <c r="FN1198" s="41"/>
    </row>
    <row r="1199" spans="2:170">
      <c r="B1199" s="1"/>
      <c r="C1199" s="2"/>
      <c r="D1199" s="4"/>
      <c r="E1199" s="44"/>
      <c r="F1199" s="45"/>
      <c r="G1199" s="45"/>
      <c r="H1199" s="45"/>
      <c r="AC1199" s="37"/>
      <c r="AD1199" s="38"/>
      <c r="AE1199" s="38"/>
      <c r="AF1199" s="38"/>
      <c r="BA1199" s="39"/>
      <c r="BB1199" s="40"/>
      <c r="BC1199" s="40"/>
      <c r="BD1199" s="40"/>
      <c r="BE1199" s="39"/>
      <c r="BF1199" s="40"/>
      <c r="BG1199" s="40"/>
      <c r="BH1199" s="40"/>
      <c r="BI1199" s="39"/>
      <c r="BJ1199" s="40"/>
      <c r="BK1199" s="40"/>
      <c r="BL1199" s="40"/>
      <c r="CC1199" s="39"/>
      <c r="CD1199" s="40"/>
      <c r="CE1199" s="40"/>
      <c r="CF1199" s="40"/>
      <c r="CS1199" s="39"/>
      <c r="CT1199" s="40"/>
      <c r="CU1199" s="40"/>
      <c r="CV1199" s="40"/>
      <c r="DU1199" s="39"/>
      <c r="DV1199" s="40"/>
      <c r="DW1199" s="40"/>
      <c r="DX1199" s="40"/>
      <c r="EC1199" s="39"/>
      <c r="ED1199" s="40"/>
      <c r="EE1199" s="40"/>
      <c r="EF1199" s="40"/>
      <c r="EK1199" s="39"/>
      <c r="EL1199" s="40"/>
      <c r="EM1199" s="40"/>
      <c r="EN1199" s="40"/>
      <c r="FI1199" s="41"/>
      <c r="FJ1199" s="41"/>
      <c r="FK1199" s="41"/>
      <c r="FL1199" s="41"/>
      <c r="FM1199" s="41"/>
      <c r="FN1199" s="41"/>
    </row>
    <row r="1200" spans="2:170">
      <c r="B1200" s="1"/>
      <c r="C1200" s="2"/>
      <c r="D1200" s="4"/>
      <c r="M1200" s="35"/>
      <c r="N1200" s="36"/>
      <c r="O1200" s="36"/>
      <c r="P1200" s="36"/>
      <c r="AC1200" s="37"/>
      <c r="AD1200" s="38"/>
      <c r="AE1200" s="38"/>
      <c r="AF1200" s="38"/>
      <c r="AS1200" s="39"/>
      <c r="AT1200" s="40"/>
      <c r="AU1200" s="40"/>
      <c r="AV1200" s="40"/>
      <c r="BU1200" s="39"/>
      <c r="BV1200" s="40"/>
      <c r="BW1200" s="40"/>
      <c r="BX1200" s="40"/>
      <c r="BY1200" s="39"/>
      <c r="BZ1200" s="40"/>
      <c r="CA1200" s="40"/>
      <c r="CB1200" s="40"/>
      <c r="CG1200" s="39"/>
      <c r="CH1200" s="40"/>
      <c r="CI1200" s="40"/>
      <c r="CJ1200" s="40"/>
      <c r="DE1200" s="39"/>
      <c r="DF1200" s="40"/>
      <c r="DG1200" s="40"/>
      <c r="DH1200" s="40"/>
      <c r="DQ1200" s="39"/>
      <c r="DR1200" s="40"/>
      <c r="DS1200" s="40"/>
      <c r="DT1200" s="40"/>
      <c r="EO1200" s="39"/>
      <c r="EP1200" s="40"/>
      <c r="EQ1200" s="40"/>
      <c r="ER1200" s="40"/>
      <c r="EW1200" s="39"/>
      <c r="EX1200" s="40"/>
      <c r="EY1200" s="40"/>
      <c r="EZ1200" s="40"/>
      <c r="FI1200" s="41"/>
      <c r="FJ1200" s="41"/>
      <c r="FK1200" s="41"/>
      <c r="FL1200" s="41"/>
      <c r="FM1200" s="41"/>
      <c r="FN1200" s="41"/>
    </row>
    <row r="1201" spans="2:170">
      <c r="B1201" s="1"/>
      <c r="C1201" s="2"/>
      <c r="D1201" s="4"/>
      <c r="I1201" s="42"/>
      <c r="J1201" s="43"/>
      <c r="K1201" s="43"/>
      <c r="L1201" s="43"/>
      <c r="AC1201" s="37"/>
      <c r="AD1201" s="38"/>
      <c r="AE1201" s="38"/>
      <c r="AF1201" s="38"/>
      <c r="BE1201" s="39"/>
      <c r="BF1201" s="40"/>
      <c r="BG1201" s="40"/>
      <c r="BH1201" s="40"/>
      <c r="BI1201" s="39"/>
      <c r="BJ1201" s="40"/>
      <c r="BK1201" s="40"/>
      <c r="BL1201" s="40"/>
      <c r="BM1201" s="39"/>
      <c r="BN1201" s="40"/>
      <c r="BO1201" s="40"/>
      <c r="BP1201" s="40"/>
      <c r="CC1201" s="39"/>
      <c r="CD1201" s="40"/>
      <c r="CE1201" s="40"/>
      <c r="CF1201" s="40"/>
      <c r="CS1201" s="39"/>
      <c r="CT1201" s="40"/>
      <c r="CU1201" s="40"/>
      <c r="CV1201" s="40"/>
      <c r="DU1201" s="39"/>
      <c r="DV1201" s="40"/>
      <c r="DW1201" s="40"/>
      <c r="DX1201" s="40"/>
      <c r="EK1201" s="39"/>
      <c r="EL1201" s="40"/>
      <c r="EM1201" s="40"/>
      <c r="EN1201" s="40"/>
      <c r="FA1201" s="39"/>
      <c r="FB1201" s="40"/>
      <c r="FC1201" s="40"/>
      <c r="FD1201" s="40"/>
      <c r="FI1201" s="41"/>
      <c r="FJ1201" s="41"/>
      <c r="FK1201" s="41"/>
      <c r="FL1201" s="41"/>
      <c r="FM1201" s="41"/>
      <c r="FN1201" s="41"/>
    </row>
    <row r="1202" spans="2:170">
      <c r="B1202" s="1"/>
      <c r="C1202" s="2"/>
      <c r="D1202" s="4"/>
      <c r="E1202" s="44"/>
      <c r="F1202" s="45"/>
      <c r="G1202" s="45"/>
      <c r="H1202" s="45"/>
      <c r="AC1202" s="37"/>
      <c r="AD1202" s="38"/>
      <c r="AE1202" s="38"/>
      <c r="AF1202" s="38"/>
      <c r="AS1202" s="39"/>
      <c r="AT1202" s="40"/>
      <c r="AU1202" s="40"/>
      <c r="AV1202" s="40"/>
      <c r="BA1202" s="39"/>
      <c r="BB1202" s="40"/>
      <c r="BC1202" s="40"/>
      <c r="BD1202" s="40"/>
      <c r="BU1202" s="39"/>
      <c r="BV1202" s="40"/>
      <c r="BW1202" s="40"/>
      <c r="BX1202" s="40"/>
      <c r="CG1202" s="39"/>
      <c r="CH1202" s="40"/>
      <c r="CI1202" s="40"/>
      <c r="CJ1202" s="40"/>
      <c r="DE1202" s="39"/>
      <c r="DF1202" s="40"/>
      <c r="DG1202" s="40"/>
      <c r="DH1202" s="40"/>
      <c r="DQ1202" s="39"/>
      <c r="DR1202" s="40"/>
      <c r="DS1202" s="40"/>
      <c r="DT1202" s="40"/>
      <c r="EC1202" s="39"/>
      <c r="ED1202" s="40"/>
      <c r="EE1202" s="40"/>
      <c r="EF1202" s="40"/>
      <c r="EW1202" s="39"/>
      <c r="EX1202" s="40"/>
      <c r="EY1202" s="40"/>
      <c r="EZ1202" s="40"/>
      <c r="FI1202" s="41"/>
      <c r="FJ1202" s="41"/>
      <c r="FK1202" s="41"/>
      <c r="FL1202" s="41"/>
      <c r="FM1202" s="41"/>
      <c r="FN1202" s="41"/>
    </row>
    <row r="1203" spans="2:170">
      <c r="B1203" s="1"/>
      <c r="C1203" s="2"/>
      <c r="D1203" s="4"/>
      <c r="I1203" s="42"/>
      <c r="J1203" s="43"/>
      <c r="K1203" s="43"/>
      <c r="L1203" s="43"/>
      <c r="AC1203" s="37"/>
      <c r="AD1203" s="38"/>
      <c r="AE1203" s="38"/>
      <c r="AF1203" s="38"/>
      <c r="AS1203" s="39"/>
      <c r="AT1203" s="40"/>
      <c r="AU1203" s="40"/>
      <c r="AV1203" s="40"/>
      <c r="BM1203" s="39"/>
      <c r="BN1203" s="40"/>
      <c r="BO1203" s="40"/>
      <c r="BP1203" s="40"/>
      <c r="BU1203" s="39"/>
      <c r="BV1203" s="40"/>
      <c r="BW1203" s="40"/>
      <c r="BX1203" s="40"/>
      <c r="CC1203" s="39"/>
      <c r="CD1203" s="40"/>
      <c r="CE1203" s="40"/>
      <c r="CF1203" s="40"/>
      <c r="CS1203" s="39"/>
      <c r="CT1203" s="40"/>
      <c r="CU1203" s="40"/>
      <c r="CV1203" s="40"/>
      <c r="DU1203" s="39"/>
      <c r="DV1203" s="40"/>
      <c r="DW1203" s="40"/>
      <c r="DX1203" s="40"/>
      <c r="EK1203" s="39"/>
      <c r="EL1203" s="40"/>
      <c r="EM1203" s="40"/>
      <c r="EN1203" s="40"/>
      <c r="EO1203" s="39"/>
      <c r="EP1203" s="40"/>
      <c r="EQ1203" s="40"/>
      <c r="ER1203" s="40"/>
      <c r="FI1203" s="41"/>
      <c r="FJ1203" s="41"/>
      <c r="FK1203" s="41"/>
      <c r="FL1203" s="41"/>
      <c r="FM1203" s="41"/>
      <c r="FN1203" s="41"/>
    </row>
    <row r="1204" spans="2:170">
      <c r="B1204" s="1"/>
      <c r="C1204" s="2"/>
      <c r="D1204" s="4"/>
      <c r="E1204" s="44"/>
      <c r="F1204" s="45"/>
      <c r="G1204" s="45"/>
      <c r="H1204" s="45"/>
      <c r="AC1204" s="37"/>
      <c r="AD1204" s="38"/>
      <c r="AE1204" s="38"/>
      <c r="AF1204" s="38"/>
      <c r="BA1204" s="39"/>
      <c r="BB1204" s="40"/>
      <c r="BC1204" s="40"/>
      <c r="BD1204" s="40"/>
      <c r="BE1204" s="39"/>
      <c r="BF1204" s="40"/>
      <c r="BG1204" s="40"/>
      <c r="BH1204" s="40"/>
      <c r="BI1204" s="39"/>
      <c r="BJ1204" s="40"/>
      <c r="BK1204" s="40"/>
      <c r="BL1204" s="40"/>
      <c r="CG1204" s="39"/>
      <c r="CH1204" s="40"/>
      <c r="CI1204" s="40"/>
      <c r="CJ1204" s="40"/>
      <c r="DE1204" s="39"/>
      <c r="DF1204" s="40"/>
      <c r="DG1204" s="40"/>
      <c r="DH1204" s="40"/>
      <c r="DQ1204" s="39"/>
      <c r="DR1204" s="40"/>
      <c r="DS1204" s="40"/>
      <c r="DT1204" s="40"/>
      <c r="EW1204" s="39"/>
      <c r="EX1204" s="40"/>
      <c r="EY1204" s="40"/>
      <c r="EZ1204" s="40"/>
      <c r="FA1204" s="39"/>
      <c r="FB1204" s="40"/>
      <c r="FC1204" s="40"/>
      <c r="FD1204" s="40"/>
      <c r="FI1204" s="41"/>
      <c r="FJ1204" s="41"/>
      <c r="FK1204" s="41"/>
      <c r="FL1204" s="41"/>
      <c r="FM1204" s="41"/>
      <c r="FN1204" s="41"/>
    </row>
    <row r="1205" spans="2:170">
      <c r="B1205" s="1"/>
      <c r="C1205" s="2"/>
      <c r="D1205" s="4"/>
      <c r="M1205" s="35"/>
      <c r="N1205" s="36"/>
      <c r="O1205" s="36"/>
      <c r="P1205" s="36"/>
      <c r="AC1205" s="37"/>
      <c r="AD1205" s="38"/>
      <c r="AE1205" s="38"/>
      <c r="AF1205" s="38"/>
      <c r="AS1205" s="39"/>
      <c r="AT1205" s="40"/>
      <c r="AU1205" s="40"/>
      <c r="AV1205" s="40"/>
      <c r="BU1205" s="39"/>
      <c r="BV1205" s="40"/>
      <c r="BW1205" s="40"/>
      <c r="BX1205" s="40"/>
      <c r="BY1205" s="39"/>
      <c r="BZ1205" s="40"/>
      <c r="CA1205" s="40"/>
      <c r="CB1205" s="40"/>
      <c r="CC1205" s="39"/>
      <c r="CD1205" s="40"/>
      <c r="CE1205" s="40"/>
      <c r="CF1205" s="40"/>
      <c r="CS1205" s="39"/>
      <c r="CT1205" s="40"/>
      <c r="CU1205" s="40"/>
      <c r="CV1205" s="40"/>
      <c r="DU1205" s="39"/>
      <c r="DV1205" s="40"/>
      <c r="DW1205" s="40"/>
      <c r="DX1205" s="40"/>
      <c r="EC1205" s="39"/>
      <c r="ED1205" s="40"/>
      <c r="EE1205" s="40"/>
      <c r="EF1205" s="40"/>
      <c r="EK1205" s="39"/>
      <c r="EL1205" s="40"/>
      <c r="EM1205" s="40"/>
      <c r="EN1205" s="40"/>
      <c r="FI1205" s="41"/>
      <c r="FJ1205" s="41"/>
      <c r="FK1205" s="41"/>
      <c r="FL1205" s="41"/>
      <c r="FM1205" s="41"/>
      <c r="FN1205" s="41"/>
    </row>
    <row r="1206" spans="2:170">
      <c r="B1206" s="1"/>
      <c r="C1206" s="2"/>
      <c r="D1206" s="4"/>
      <c r="I1206" s="42"/>
      <c r="J1206" s="43"/>
      <c r="K1206" s="43"/>
      <c r="L1206" s="43"/>
      <c r="AC1206" s="37"/>
      <c r="AD1206" s="38"/>
      <c r="AE1206" s="38"/>
      <c r="AF1206" s="38"/>
      <c r="BE1206" s="39"/>
      <c r="BF1206" s="40"/>
      <c r="BG1206" s="40"/>
      <c r="BH1206" s="40"/>
      <c r="BI1206" s="39"/>
      <c r="BJ1206" s="40"/>
      <c r="BK1206" s="40"/>
      <c r="BL1206" s="40"/>
      <c r="BM1206" s="39"/>
      <c r="BN1206" s="40"/>
      <c r="BO1206" s="40"/>
      <c r="BP1206" s="40"/>
      <c r="CG1206" s="39"/>
      <c r="CH1206" s="40"/>
      <c r="CI1206" s="40"/>
      <c r="CJ1206" s="40"/>
      <c r="DE1206" s="39"/>
      <c r="DF1206" s="40"/>
      <c r="DG1206" s="40"/>
      <c r="DH1206" s="40"/>
      <c r="DQ1206" s="39"/>
      <c r="DR1206" s="40"/>
      <c r="DS1206" s="40"/>
      <c r="DT1206" s="40"/>
      <c r="EO1206" s="39"/>
      <c r="EP1206" s="40"/>
      <c r="EQ1206" s="40"/>
      <c r="ER1206" s="40"/>
      <c r="EW1206" s="39"/>
      <c r="EX1206" s="40"/>
      <c r="EY1206" s="40"/>
      <c r="EZ1206" s="40"/>
      <c r="FI1206" s="41"/>
      <c r="FJ1206" s="41"/>
      <c r="FK1206" s="41"/>
      <c r="FL1206" s="41"/>
      <c r="FM1206" s="41"/>
      <c r="FN1206" s="41"/>
    </row>
    <row r="1207" spans="2:170">
      <c r="B1207" s="1"/>
      <c r="C1207" s="2"/>
      <c r="D1207" s="4"/>
      <c r="E1207" s="44"/>
      <c r="F1207" s="45"/>
      <c r="G1207" s="45"/>
      <c r="H1207" s="45"/>
      <c r="AC1207" s="37"/>
      <c r="AD1207" s="38"/>
      <c r="AE1207" s="38"/>
      <c r="AF1207" s="38"/>
      <c r="AS1207" s="39"/>
      <c r="AT1207" s="40"/>
      <c r="AU1207" s="40"/>
      <c r="AV1207" s="40"/>
      <c r="BA1207" s="39"/>
      <c r="BB1207" s="40"/>
      <c r="BC1207" s="40"/>
      <c r="BD1207" s="40"/>
      <c r="BU1207" s="39"/>
      <c r="BV1207" s="40"/>
      <c r="BW1207" s="40"/>
      <c r="BX1207" s="40"/>
      <c r="CC1207" s="39"/>
      <c r="CD1207" s="40"/>
      <c r="CE1207" s="40"/>
      <c r="CF1207" s="40"/>
      <c r="CS1207" s="39"/>
      <c r="CT1207" s="40"/>
      <c r="CU1207" s="40"/>
      <c r="CV1207" s="40"/>
      <c r="DU1207" s="39"/>
      <c r="DV1207" s="40"/>
      <c r="DW1207" s="40"/>
      <c r="DX1207" s="40"/>
      <c r="EK1207" s="39"/>
      <c r="EL1207" s="40"/>
      <c r="EM1207" s="40"/>
      <c r="EN1207" s="40"/>
      <c r="FA1207" s="39"/>
      <c r="FB1207" s="40"/>
      <c r="FC1207" s="40"/>
      <c r="FD1207" s="40"/>
      <c r="FI1207" s="41"/>
      <c r="FJ1207" s="41"/>
      <c r="FK1207" s="41"/>
      <c r="FL1207" s="41"/>
      <c r="FM1207" s="41"/>
      <c r="FN1207" s="41"/>
    </row>
    <row r="1208" spans="2:170">
      <c r="B1208" s="1"/>
      <c r="C1208" s="2"/>
      <c r="D1208" s="4"/>
      <c r="M1208" s="35"/>
      <c r="N1208" s="36"/>
      <c r="O1208" s="36"/>
      <c r="P1208" s="36"/>
      <c r="AC1208" s="37"/>
      <c r="AD1208" s="38"/>
      <c r="AE1208" s="38"/>
      <c r="AF1208" s="38"/>
      <c r="BE1208" s="39"/>
      <c r="BF1208" s="40"/>
      <c r="BG1208" s="40"/>
      <c r="BH1208" s="40"/>
      <c r="BI1208" s="39"/>
      <c r="BJ1208" s="40"/>
      <c r="BK1208" s="40"/>
      <c r="BL1208" s="40"/>
      <c r="BY1208" s="39"/>
      <c r="BZ1208" s="40"/>
      <c r="CA1208" s="40"/>
      <c r="CB1208" s="40"/>
      <c r="CG1208" s="39"/>
      <c r="CH1208" s="40"/>
      <c r="CI1208" s="40"/>
      <c r="CJ1208" s="40"/>
      <c r="DE1208" s="39"/>
      <c r="DF1208" s="40"/>
      <c r="DG1208" s="40"/>
      <c r="DH1208" s="40"/>
      <c r="DQ1208" s="39"/>
      <c r="DR1208" s="40"/>
      <c r="DS1208" s="40"/>
      <c r="DT1208" s="40"/>
      <c r="EC1208" s="39"/>
      <c r="ED1208" s="40"/>
      <c r="EE1208" s="40"/>
      <c r="EF1208" s="40"/>
      <c r="EW1208" s="39"/>
      <c r="EX1208" s="40"/>
      <c r="EY1208" s="40"/>
      <c r="EZ1208" s="40"/>
      <c r="FI1208" s="41"/>
      <c r="FJ1208" s="41"/>
      <c r="FK1208" s="41"/>
      <c r="FL1208" s="41"/>
      <c r="FM1208" s="41"/>
      <c r="FN1208" s="41"/>
    </row>
    <row r="1209" spans="2:170">
      <c r="B1209" s="1"/>
      <c r="C1209" s="2"/>
      <c r="D1209" s="4"/>
      <c r="I1209" s="42"/>
      <c r="J1209" s="43"/>
      <c r="K1209" s="43"/>
      <c r="L1209" s="43"/>
      <c r="AC1209" s="37"/>
      <c r="AD1209" s="38"/>
      <c r="AE1209" s="38"/>
      <c r="AF1209" s="38"/>
      <c r="AS1209" s="39"/>
      <c r="AT1209" s="40"/>
      <c r="AU1209" s="40"/>
      <c r="AV1209" s="40"/>
      <c r="BM1209" s="39"/>
      <c r="BN1209" s="40"/>
      <c r="BO1209" s="40"/>
      <c r="BP1209" s="40"/>
      <c r="BU1209" s="39"/>
      <c r="BV1209" s="40"/>
      <c r="BW1209" s="40"/>
      <c r="BX1209" s="40"/>
      <c r="CC1209" s="39"/>
      <c r="CD1209" s="40"/>
      <c r="CE1209" s="40"/>
      <c r="CF1209" s="40"/>
      <c r="CS1209" s="39"/>
      <c r="CT1209" s="40"/>
      <c r="CU1209" s="40"/>
      <c r="CV1209" s="40"/>
      <c r="DU1209" s="39"/>
      <c r="DV1209" s="40"/>
      <c r="DW1209" s="40"/>
      <c r="DX1209" s="40"/>
      <c r="EK1209" s="39"/>
      <c r="EL1209" s="40"/>
      <c r="EM1209" s="40"/>
      <c r="EN1209" s="40"/>
      <c r="EO1209" s="39"/>
      <c r="EP1209" s="40"/>
      <c r="EQ1209" s="40"/>
      <c r="ER1209" s="40"/>
      <c r="FI1209" s="41"/>
      <c r="FJ1209" s="41"/>
      <c r="FK1209" s="41"/>
      <c r="FL1209" s="41"/>
      <c r="FM1209" s="41"/>
      <c r="FN1209" s="41"/>
    </row>
    <row r="1210" spans="2:170">
      <c r="B1210" s="1"/>
      <c r="C1210" s="2"/>
      <c r="D1210" s="4"/>
      <c r="E1210" s="44"/>
      <c r="F1210" s="45"/>
      <c r="G1210" s="45"/>
      <c r="H1210" s="45"/>
      <c r="AC1210" s="37"/>
      <c r="AD1210" s="38"/>
      <c r="AE1210" s="38"/>
      <c r="AF1210" s="38"/>
      <c r="BA1210" s="39"/>
      <c r="BB1210" s="40"/>
      <c r="BC1210" s="40"/>
      <c r="BD1210" s="40"/>
      <c r="BE1210" s="39"/>
      <c r="BF1210" s="40"/>
      <c r="BG1210" s="40"/>
      <c r="BH1210" s="40"/>
      <c r="BI1210" s="39"/>
      <c r="BJ1210" s="40"/>
      <c r="BK1210" s="40"/>
      <c r="BL1210" s="40"/>
      <c r="CG1210" s="39"/>
      <c r="CH1210" s="40"/>
      <c r="CI1210" s="40"/>
      <c r="CJ1210" s="40"/>
      <c r="DE1210" s="39"/>
      <c r="DF1210" s="40"/>
      <c r="DG1210" s="40"/>
      <c r="DH1210" s="40"/>
      <c r="DQ1210" s="39"/>
      <c r="DR1210" s="40"/>
      <c r="DS1210" s="40"/>
      <c r="DT1210" s="40"/>
      <c r="EW1210" s="39"/>
      <c r="EX1210" s="40"/>
      <c r="EY1210" s="40"/>
      <c r="EZ1210" s="40"/>
      <c r="FA1210" s="39"/>
      <c r="FB1210" s="40"/>
      <c r="FC1210" s="40"/>
      <c r="FD1210" s="40"/>
      <c r="FI1210" s="41"/>
      <c r="FJ1210" s="41"/>
      <c r="FK1210" s="41"/>
      <c r="FL1210" s="41"/>
      <c r="FM1210" s="41"/>
      <c r="FN1210" s="41"/>
    </row>
    <row r="1211" spans="2:170">
      <c r="B1211" s="1"/>
      <c r="C1211" s="2"/>
      <c r="D1211" s="4"/>
      <c r="M1211" s="35"/>
      <c r="N1211" s="36"/>
      <c r="O1211" s="36"/>
      <c r="P1211" s="36"/>
      <c r="AC1211" s="37"/>
      <c r="AD1211" s="38"/>
      <c r="AE1211" s="38"/>
      <c r="AF1211" s="38"/>
      <c r="AS1211" s="39"/>
      <c r="AT1211" s="40"/>
      <c r="AU1211" s="40"/>
      <c r="AV1211" s="40"/>
      <c r="BU1211" s="39"/>
      <c r="BV1211" s="40"/>
      <c r="BW1211" s="40"/>
      <c r="BX1211" s="40"/>
      <c r="BY1211" s="39"/>
      <c r="BZ1211" s="40"/>
      <c r="CA1211" s="40"/>
      <c r="CB1211" s="40"/>
      <c r="CC1211" s="39"/>
      <c r="CD1211" s="40"/>
      <c r="CE1211" s="40"/>
      <c r="CF1211" s="40"/>
      <c r="CS1211" s="39"/>
      <c r="CT1211" s="40"/>
      <c r="CU1211" s="40"/>
      <c r="CV1211" s="40"/>
      <c r="DU1211" s="39"/>
      <c r="DV1211" s="40"/>
      <c r="DW1211" s="40"/>
      <c r="DX1211" s="40"/>
      <c r="EC1211" s="39"/>
      <c r="ED1211" s="40"/>
      <c r="EE1211" s="40"/>
      <c r="EF1211" s="40"/>
      <c r="EK1211" s="39"/>
      <c r="EL1211" s="40"/>
      <c r="EM1211" s="40"/>
      <c r="EN1211" s="40"/>
      <c r="FI1211" s="41"/>
      <c r="FJ1211" s="41"/>
      <c r="FK1211" s="41"/>
      <c r="FL1211" s="41"/>
      <c r="FM1211" s="41"/>
      <c r="FN1211" s="41"/>
    </row>
    <row r="1212" spans="2:170">
      <c r="B1212" s="1"/>
      <c r="C1212" s="2"/>
      <c r="D1212" s="4"/>
      <c r="I1212" s="42"/>
      <c r="J1212" s="43"/>
      <c r="K1212" s="43"/>
      <c r="L1212" s="43"/>
      <c r="AC1212" s="37"/>
      <c r="AD1212" s="38"/>
      <c r="AE1212" s="38"/>
      <c r="AF1212" s="38"/>
      <c r="BE1212" s="39"/>
      <c r="BF1212" s="40"/>
      <c r="BG1212" s="40"/>
      <c r="BH1212" s="40"/>
      <c r="BI1212" s="39"/>
      <c r="BJ1212" s="40"/>
      <c r="BK1212" s="40"/>
      <c r="BL1212" s="40"/>
      <c r="BM1212" s="39"/>
      <c r="BN1212" s="40"/>
      <c r="BO1212" s="40"/>
      <c r="BP1212" s="40"/>
      <c r="CG1212" s="39"/>
      <c r="CH1212" s="40"/>
      <c r="CI1212" s="40"/>
      <c r="CJ1212" s="40"/>
      <c r="DE1212" s="39"/>
      <c r="DF1212" s="40"/>
      <c r="DG1212" s="40"/>
      <c r="DH1212" s="40"/>
      <c r="DQ1212" s="39"/>
      <c r="DR1212" s="40"/>
      <c r="DS1212" s="40"/>
      <c r="DT1212" s="40"/>
      <c r="EO1212" s="39"/>
      <c r="EP1212" s="40"/>
      <c r="EQ1212" s="40"/>
      <c r="ER1212" s="40"/>
      <c r="EW1212" s="39"/>
      <c r="EX1212" s="40"/>
      <c r="EY1212" s="40"/>
      <c r="EZ1212" s="40"/>
      <c r="FI1212" s="41"/>
      <c r="FJ1212" s="41"/>
      <c r="FK1212" s="41"/>
      <c r="FL1212" s="41"/>
      <c r="FM1212" s="41"/>
      <c r="FN1212" s="41"/>
    </row>
    <row r="1213" spans="2:170">
      <c r="B1213" s="1"/>
      <c r="C1213" s="2"/>
      <c r="D1213" s="4"/>
      <c r="E1213" s="44"/>
      <c r="F1213" s="45"/>
      <c r="G1213" s="45"/>
      <c r="H1213" s="45"/>
      <c r="AC1213" s="37"/>
      <c r="AD1213" s="38"/>
      <c r="AE1213" s="38"/>
      <c r="AF1213" s="38"/>
      <c r="AS1213" s="39"/>
      <c r="AT1213" s="40"/>
      <c r="AU1213" s="40"/>
      <c r="AV1213" s="40"/>
      <c r="BA1213" s="39"/>
      <c r="BB1213" s="40"/>
      <c r="BC1213" s="40"/>
      <c r="BD1213" s="40"/>
      <c r="BU1213" s="39"/>
      <c r="BV1213" s="40"/>
      <c r="BW1213" s="40"/>
      <c r="BX1213" s="40"/>
      <c r="CC1213" s="39"/>
      <c r="CD1213" s="40"/>
      <c r="CE1213" s="40"/>
      <c r="CF1213" s="40"/>
      <c r="CS1213" s="39"/>
      <c r="CT1213" s="40"/>
      <c r="CU1213" s="40"/>
      <c r="CV1213" s="40"/>
      <c r="DU1213" s="39"/>
      <c r="DV1213" s="40"/>
      <c r="DW1213" s="40"/>
      <c r="DX1213" s="40"/>
      <c r="EK1213" s="39"/>
      <c r="EL1213" s="40"/>
      <c r="EM1213" s="40"/>
      <c r="EN1213" s="40"/>
      <c r="FA1213" s="39"/>
      <c r="FB1213" s="40"/>
      <c r="FC1213" s="40"/>
      <c r="FD1213" s="40"/>
      <c r="FI1213" s="41"/>
      <c r="FJ1213" s="41"/>
      <c r="FK1213" s="41"/>
      <c r="FL1213" s="41"/>
      <c r="FM1213" s="41"/>
      <c r="FN1213" s="41"/>
    </row>
    <row r="1214" spans="2:170">
      <c r="B1214" s="1"/>
      <c r="C1214" s="2"/>
      <c r="D1214" s="4"/>
      <c r="M1214" s="35"/>
      <c r="N1214" s="36"/>
      <c r="O1214" s="36"/>
      <c r="P1214" s="36"/>
      <c r="AC1214" s="37"/>
      <c r="AD1214" s="38"/>
      <c r="AE1214" s="38"/>
      <c r="AF1214" s="38"/>
      <c r="BE1214" s="39"/>
      <c r="BF1214" s="40"/>
      <c r="BG1214" s="40"/>
      <c r="BH1214" s="40"/>
      <c r="BI1214" s="39"/>
      <c r="BJ1214" s="40"/>
      <c r="BK1214" s="40"/>
      <c r="BL1214" s="40"/>
      <c r="BY1214" s="39"/>
      <c r="BZ1214" s="40"/>
      <c r="CA1214" s="40"/>
      <c r="CB1214" s="40"/>
      <c r="CG1214" s="39"/>
      <c r="CH1214" s="40"/>
      <c r="CI1214" s="40"/>
      <c r="CJ1214" s="40"/>
      <c r="DE1214" s="39"/>
      <c r="DF1214" s="40"/>
      <c r="DG1214" s="40"/>
      <c r="DH1214" s="40"/>
      <c r="DQ1214" s="39"/>
      <c r="DR1214" s="40"/>
      <c r="DS1214" s="40"/>
      <c r="DT1214" s="40"/>
      <c r="EC1214" s="39"/>
      <c r="ED1214" s="40"/>
      <c r="EE1214" s="40"/>
      <c r="EF1214" s="40"/>
      <c r="EW1214" s="39"/>
      <c r="EX1214" s="40"/>
      <c r="EY1214" s="40"/>
      <c r="EZ1214" s="40"/>
      <c r="FI1214" s="41"/>
      <c r="FJ1214" s="41"/>
      <c r="FK1214" s="41"/>
      <c r="FL1214" s="41"/>
      <c r="FM1214" s="41"/>
      <c r="FN1214" s="41"/>
    </row>
    <row r="1215" spans="2:170">
      <c r="B1215" s="1"/>
      <c r="C1215" s="2"/>
      <c r="D1215" s="4"/>
      <c r="I1215" s="42"/>
      <c r="J1215" s="43"/>
      <c r="K1215" s="43"/>
      <c r="L1215" s="43"/>
      <c r="AC1215" s="37"/>
      <c r="AD1215" s="38"/>
      <c r="AE1215" s="38"/>
      <c r="AF1215" s="38"/>
      <c r="AS1215" s="39"/>
      <c r="AT1215" s="40"/>
      <c r="AU1215" s="40"/>
      <c r="AV1215" s="40"/>
      <c r="BM1215" s="39"/>
      <c r="BN1215" s="40"/>
      <c r="BO1215" s="40"/>
      <c r="BP1215" s="40"/>
      <c r="BU1215" s="39"/>
      <c r="BV1215" s="40"/>
      <c r="BW1215" s="40"/>
      <c r="BX1215" s="40"/>
      <c r="CC1215" s="39"/>
      <c r="CD1215" s="40"/>
      <c r="CE1215" s="40"/>
      <c r="CF1215" s="40"/>
      <c r="CS1215" s="39"/>
      <c r="CT1215" s="40"/>
      <c r="CU1215" s="40"/>
      <c r="CV1215" s="40"/>
      <c r="DU1215" s="39"/>
      <c r="DV1215" s="40"/>
      <c r="DW1215" s="40"/>
      <c r="DX1215" s="40"/>
      <c r="EK1215" s="39"/>
      <c r="EL1215" s="40"/>
      <c r="EM1215" s="40"/>
      <c r="EN1215" s="40"/>
      <c r="EO1215" s="39"/>
      <c r="EP1215" s="40"/>
      <c r="EQ1215" s="40"/>
      <c r="ER1215" s="40"/>
      <c r="FI1215" s="41"/>
      <c r="FJ1215" s="41"/>
      <c r="FK1215" s="41"/>
      <c r="FL1215" s="41"/>
      <c r="FM1215" s="41"/>
      <c r="FN1215" s="41"/>
    </row>
    <row r="1216" spans="2:170">
      <c r="B1216" s="1"/>
      <c r="C1216" s="2"/>
      <c r="D1216" s="4"/>
      <c r="E1216" s="44"/>
      <c r="F1216" s="45"/>
      <c r="G1216" s="45"/>
      <c r="H1216" s="45"/>
      <c r="AC1216" s="37"/>
      <c r="AD1216" s="38"/>
      <c r="AE1216" s="38"/>
      <c r="AF1216" s="38"/>
      <c r="BA1216" s="39"/>
      <c r="BB1216" s="40"/>
      <c r="BC1216" s="40"/>
      <c r="BD1216" s="40"/>
      <c r="BE1216" s="39"/>
      <c r="BF1216" s="40"/>
      <c r="BG1216" s="40"/>
      <c r="BH1216" s="40"/>
      <c r="BI1216" s="39"/>
      <c r="BJ1216" s="40"/>
      <c r="BK1216" s="40"/>
      <c r="BL1216" s="40"/>
      <c r="CG1216" s="39"/>
      <c r="CH1216" s="40"/>
      <c r="CI1216" s="40"/>
      <c r="CJ1216" s="40"/>
      <c r="DE1216" s="39"/>
      <c r="DF1216" s="40"/>
      <c r="DG1216" s="40"/>
      <c r="DH1216" s="40"/>
      <c r="DQ1216" s="39"/>
      <c r="DR1216" s="40"/>
      <c r="DS1216" s="40"/>
      <c r="DT1216" s="40"/>
      <c r="EW1216" s="39"/>
      <c r="EX1216" s="40"/>
      <c r="EY1216" s="40"/>
      <c r="EZ1216" s="40"/>
      <c r="FA1216" s="39"/>
      <c r="FB1216" s="40"/>
      <c r="FC1216" s="40"/>
      <c r="FD1216" s="40"/>
      <c r="FI1216" s="41"/>
      <c r="FJ1216" s="41"/>
      <c r="FK1216" s="41"/>
      <c r="FL1216" s="41"/>
      <c r="FM1216" s="41"/>
      <c r="FN1216" s="41"/>
    </row>
    <row r="1217" spans="2:170">
      <c r="B1217" s="1"/>
      <c r="C1217" s="2"/>
      <c r="D1217" s="4"/>
      <c r="E1217" s="44"/>
      <c r="F1217" s="45"/>
      <c r="G1217" s="45"/>
      <c r="H1217" s="45"/>
      <c r="Q1217" s="48"/>
      <c r="R1217" s="49"/>
      <c r="S1217" s="49"/>
      <c r="T1217" s="49"/>
      <c r="AC1217" s="37"/>
      <c r="AD1217" s="38"/>
      <c r="AE1217" s="38"/>
      <c r="AF1217" s="38"/>
      <c r="BA1217" s="39"/>
      <c r="BB1217" s="40"/>
      <c r="BC1217" s="40"/>
      <c r="BD1217" s="40"/>
      <c r="BE1217" s="39"/>
      <c r="BF1217" s="40"/>
      <c r="BG1217" s="40"/>
      <c r="BH1217" s="40"/>
      <c r="CG1217" s="39"/>
      <c r="CH1217" s="40"/>
      <c r="CI1217" s="40"/>
      <c r="CJ1217" s="40"/>
      <c r="DE1217" s="39"/>
      <c r="DF1217" s="40"/>
      <c r="DG1217" s="40"/>
      <c r="DH1217" s="40"/>
      <c r="DQ1217" s="39"/>
      <c r="DR1217" s="40"/>
      <c r="DS1217" s="40"/>
      <c r="DT1217" s="40"/>
      <c r="EO1217" s="39"/>
      <c r="EP1217" s="40"/>
      <c r="EQ1217" s="40"/>
      <c r="ER1217" s="40"/>
      <c r="EW1217" s="39"/>
      <c r="EX1217" s="40"/>
      <c r="EY1217" s="40"/>
      <c r="EZ1217" s="40"/>
      <c r="FI1217" s="41"/>
      <c r="FJ1217" s="41"/>
      <c r="FK1217" s="41"/>
      <c r="FL1217" s="41"/>
      <c r="FM1217" s="41"/>
      <c r="FN1217" s="41"/>
    </row>
    <row r="1218" spans="2:170">
      <c r="B1218" s="1"/>
      <c r="C1218" s="2"/>
      <c r="D1218" s="4"/>
      <c r="M1218" s="35"/>
      <c r="N1218" s="36"/>
      <c r="O1218" s="36"/>
      <c r="P1218" s="36"/>
      <c r="U1218" s="50"/>
      <c r="V1218" s="51"/>
      <c r="W1218" s="51"/>
      <c r="X1218" s="51"/>
      <c r="AC1218" s="37"/>
      <c r="AD1218" s="38"/>
      <c r="AE1218" s="38"/>
      <c r="AF1218" s="38"/>
      <c r="BQ1218" s="39"/>
      <c r="BR1218" s="40"/>
      <c r="BS1218" s="40"/>
      <c r="BT1218" s="40"/>
      <c r="BY1218" s="39"/>
      <c r="BZ1218" s="40"/>
      <c r="CA1218" s="40"/>
      <c r="CB1218" s="40"/>
      <c r="CC1218" s="39"/>
      <c r="CD1218" s="40"/>
      <c r="CE1218" s="40"/>
      <c r="CF1218" s="40"/>
      <c r="CS1218" s="39"/>
      <c r="CT1218" s="40"/>
      <c r="CU1218" s="40"/>
      <c r="CV1218" s="40"/>
      <c r="DU1218" s="39"/>
      <c r="DV1218" s="40"/>
      <c r="DW1218" s="40"/>
      <c r="DX1218" s="40"/>
      <c r="EK1218" s="39"/>
      <c r="EL1218" s="40"/>
      <c r="EM1218" s="40"/>
      <c r="EN1218" s="40"/>
      <c r="FA1218" s="39"/>
      <c r="FB1218" s="40"/>
      <c r="FC1218" s="40"/>
      <c r="FD1218" s="40"/>
      <c r="FI1218" s="41"/>
      <c r="FJ1218" s="41"/>
      <c r="FK1218" s="41"/>
      <c r="FL1218" s="41"/>
      <c r="FM1218" s="41"/>
      <c r="FN1218" s="41"/>
    </row>
    <row r="1219" spans="2:170">
      <c r="B1219" s="1"/>
      <c r="C1219" s="2"/>
      <c r="D1219" s="4"/>
      <c r="I1219" s="42"/>
      <c r="J1219" s="43"/>
      <c r="K1219" s="43"/>
      <c r="L1219" s="43"/>
      <c r="Y1219" s="52"/>
      <c r="Z1219" s="53"/>
      <c r="AA1219" s="53"/>
      <c r="AB1219" s="53"/>
      <c r="AC1219" s="37"/>
      <c r="AD1219" s="38"/>
      <c r="AE1219" s="38"/>
      <c r="AF1219" s="38"/>
      <c r="AS1219" s="39"/>
      <c r="AT1219" s="40"/>
      <c r="AU1219" s="40"/>
      <c r="AV1219" s="40"/>
      <c r="BM1219" s="39"/>
      <c r="BN1219" s="40"/>
      <c r="BO1219" s="40"/>
      <c r="BP1219" s="40"/>
      <c r="CG1219" s="39"/>
      <c r="CH1219" s="40"/>
      <c r="CI1219" s="40"/>
      <c r="CJ1219" s="40"/>
      <c r="DE1219" s="39"/>
      <c r="DF1219" s="40"/>
      <c r="DG1219" s="40"/>
      <c r="DH1219" s="40"/>
      <c r="DQ1219" s="39"/>
      <c r="DR1219" s="40"/>
      <c r="DS1219" s="40"/>
      <c r="DT1219" s="40"/>
      <c r="EC1219" s="39"/>
      <c r="ED1219" s="40"/>
      <c r="EE1219" s="40"/>
      <c r="EF1219" s="40"/>
      <c r="EW1219" s="39"/>
      <c r="EX1219" s="40"/>
      <c r="EY1219" s="40"/>
      <c r="EZ1219" s="40"/>
      <c r="FI1219" s="41"/>
      <c r="FJ1219" s="41"/>
      <c r="FK1219" s="41"/>
      <c r="FL1219" s="41"/>
      <c r="FM1219" s="41"/>
      <c r="FN1219" s="41"/>
    </row>
    <row r="1220" spans="2:170">
      <c r="B1220" s="1"/>
      <c r="C1220" s="2"/>
      <c r="D1220" s="4"/>
      <c r="E1220" s="44"/>
      <c r="F1220" s="45"/>
      <c r="G1220" s="45"/>
      <c r="H1220" s="45"/>
      <c r="Q1220" s="48"/>
      <c r="R1220" s="49"/>
      <c r="S1220" s="49"/>
      <c r="T1220" s="49"/>
      <c r="AC1220" s="37"/>
      <c r="AD1220" s="38"/>
      <c r="AE1220" s="38"/>
      <c r="AF1220" s="38"/>
      <c r="BA1220" s="39"/>
      <c r="BB1220" s="40"/>
      <c r="BC1220" s="40"/>
      <c r="BD1220" s="40"/>
      <c r="BE1220" s="39"/>
      <c r="BF1220" s="40"/>
      <c r="BG1220" s="40"/>
      <c r="BH1220" s="40"/>
      <c r="CC1220" s="39"/>
      <c r="CD1220" s="40"/>
      <c r="CE1220" s="40"/>
      <c r="CF1220" s="40"/>
      <c r="CS1220" s="39"/>
      <c r="CT1220" s="40"/>
      <c r="CU1220" s="40"/>
      <c r="CV1220" s="40"/>
      <c r="DU1220" s="39"/>
      <c r="DV1220" s="40"/>
      <c r="DW1220" s="40"/>
      <c r="DX1220" s="40"/>
      <c r="EK1220" s="39"/>
      <c r="EL1220" s="40"/>
      <c r="EM1220" s="40"/>
      <c r="EN1220" s="40"/>
      <c r="EO1220" s="39"/>
      <c r="EP1220" s="40"/>
      <c r="EQ1220" s="40"/>
      <c r="ER1220" s="40"/>
      <c r="FI1220" s="41"/>
      <c r="FJ1220" s="41"/>
      <c r="FK1220" s="41"/>
      <c r="FL1220" s="41"/>
      <c r="FM1220" s="41"/>
      <c r="FN1220" s="41"/>
    </row>
    <row r="1221" spans="2:170">
      <c r="B1221" s="1"/>
      <c r="C1221" s="2"/>
      <c r="D1221" s="4"/>
      <c r="M1221" s="35"/>
      <c r="N1221" s="36"/>
      <c r="O1221" s="36"/>
      <c r="P1221" s="36"/>
      <c r="U1221" s="50"/>
      <c r="V1221" s="51"/>
      <c r="W1221" s="51"/>
      <c r="X1221" s="51"/>
      <c r="AC1221" s="37"/>
      <c r="AD1221" s="38"/>
      <c r="AE1221" s="38"/>
      <c r="AF1221" s="38"/>
      <c r="BQ1221" s="39"/>
      <c r="BR1221" s="40"/>
      <c r="BS1221" s="40"/>
      <c r="BT1221" s="40"/>
      <c r="BY1221" s="39"/>
      <c r="BZ1221" s="40"/>
      <c r="CA1221" s="40"/>
      <c r="CB1221" s="40"/>
      <c r="CG1221" s="39"/>
      <c r="CH1221" s="40"/>
      <c r="CI1221" s="40"/>
      <c r="CJ1221" s="40"/>
      <c r="DE1221" s="39"/>
      <c r="DF1221" s="40"/>
      <c r="DG1221" s="40"/>
      <c r="DH1221" s="40"/>
      <c r="DQ1221" s="39"/>
      <c r="DR1221" s="40"/>
      <c r="DS1221" s="40"/>
      <c r="DT1221" s="40"/>
      <c r="EW1221" s="39"/>
      <c r="EX1221" s="40"/>
      <c r="EY1221" s="40"/>
      <c r="EZ1221" s="40"/>
      <c r="FA1221" s="39"/>
      <c r="FB1221" s="40"/>
      <c r="FC1221" s="40"/>
      <c r="FD1221" s="40"/>
      <c r="FI1221" s="41"/>
      <c r="FJ1221" s="41"/>
      <c r="FK1221" s="41"/>
      <c r="FL1221" s="41"/>
      <c r="FM1221" s="41"/>
      <c r="FN1221" s="41"/>
    </row>
    <row r="1222" spans="2:170">
      <c r="B1222" s="1"/>
      <c r="C1222" s="2"/>
      <c r="D1222" s="4"/>
      <c r="I1222" s="42"/>
      <c r="J1222" s="43"/>
      <c r="K1222" s="43"/>
      <c r="L1222" s="43"/>
      <c r="Y1222" s="52"/>
      <c r="Z1222" s="53"/>
      <c r="AA1222" s="53"/>
      <c r="AB1222" s="53"/>
      <c r="AC1222" s="37"/>
      <c r="AD1222" s="38"/>
      <c r="AE1222" s="38"/>
      <c r="AF1222" s="38"/>
      <c r="AS1222" s="39"/>
      <c r="AT1222" s="40"/>
      <c r="AU1222" s="40"/>
      <c r="AV1222" s="40"/>
      <c r="BM1222" s="39"/>
      <c r="BN1222" s="40"/>
      <c r="BO1222" s="40"/>
      <c r="BP1222" s="40"/>
      <c r="CC1222" s="39"/>
      <c r="CD1222" s="40"/>
      <c r="CE1222" s="40"/>
      <c r="CF1222" s="40"/>
      <c r="CS1222" s="39"/>
      <c r="CT1222" s="40"/>
      <c r="CU1222" s="40"/>
      <c r="CV1222" s="40"/>
      <c r="DU1222" s="39"/>
      <c r="DV1222" s="40"/>
      <c r="DW1222" s="40"/>
      <c r="DX1222" s="40"/>
      <c r="EC1222" s="39"/>
      <c r="ED1222" s="40"/>
      <c r="EE1222" s="40"/>
      <c r="EF1222" s="40"/>
      <c r="EK1222" s="39"/>
      <c r="EL1222" s="40"/>
      <c r="EM1222" s="40"/>
      <c r="EN1222" s="40"/>
      <c r="FI1222" s="41"/>
      <c r="FJ1222" s="41"/>
      <c r="FK1222" s="41"/>
      <c r="FL1222" s="41"/>
      <c r="FM1222" s="41"/>
      <c r="FN1222" s="41"/>
    </row>
    <row r="1223" spans="2:170">
      <c r="B1223" s="1"/>
      <c r="C1223" s="2"/>
      <c r="D1223" s="4"/>
      <c r="E1223" s="44"/>
      <c r="F1223" s="45"/>
      <c r="G1223" s="45"/>
      <c r="H1223" s="45"/>
      <c r="Q1223" s="48"/>
      <c r="R1223" s="49"/>
      <c r="S1223" s="49"/>
      <c r="T1223" s="49"/>
      <c r="AC1223" s="37"/>
      <c r="AD1223" s="38"/>
      <c r="AE1223" s="38"/>
      <c r="AF1223" s="38"/>
      <c r="BA1223" s="39"/>
      <c r="BB1223" s="40"/>
      <c r="BC1223" s="40"/>
      <c r="BD1223" s="40"/>
      <c r="BE1223" s="39"/>
      <c r="BF1223" s="40"/>
      <c r="BG1223" s="40"/>
      <c r="BH1223" s="40"/>
      <c r="CG1223" s="39"/>
      <c r="CH1223" s="40"/>
      <c r="CI1223" s="40"/>
      <c r="CJ1223" s="40"/>
      <c r="DE1223" s="39"/>
      <c r="DF1223" s="40"/>
      <c r="DG1223" s="40"/>
      <c r="DH1223" s="40"/>
      <c r="DQ1223" s="39"/>
      <c r="DR1223" s="40"/>
      <c r="DS1223" s="40"/>
      <c r="DT1223" s="40"/>
      <c r="EO1223" s="39"/>
      <c r="EP1223" s="40"/>
      <c r="EQ1223" s="40"/>
      <c r="ER1223" s="40"/>
      <c r="EW1223" s="39"/>
      <c r="EX1223" s="40"/>
      <c r="EY1223" s="40"/>
      <c r="EZ1223" s="40"/>
      <c r="FI1223" s="41"/>
      <c r="FJ1223" s="41"/>
      <c r="FK1223" s="41"/>
      <c r="FL1223" s="41"/>
      <c r="FM1223" s="41"/>
      <c r="FN1223" s="41"/>
    </row>
    <row r="1224" spans="2:170">
      <c r="B1224" s="1"/>
      <c r="C1224" s="2"/>
      <c r="D1224" s="4"/>
      <c r="M1224" s="35"/>
      <c r="N1224" s="36"/>
      <c r="O1224" s="36"/>
      <c r="P1224" s="36"/>
      <c r="U1224" s="50"/>
      <c r="V1224" s="51"/>
      <c r="W1224" s="51"/>
      <c r="X1224" s="51"/>
      <c r="AC1224" s="37"/>
      <c r="AD1224" s="38"/>
      <c r="AE1224" s="38"/>
      <c r="AF1224" s="38"/>
      <c r="BQ1224" s="39"/>
      <c r="BR1224" s="40"/>
      <c r="BS1224" s="40"/>
      <c r="BT1224" s="40"/>
      <c r="BY1224" s="39"/>
      <c r="BZ1224" s="40"/>
      <c r="CA1224" s="40"/>
      <c r="CB1224" s="40"/>
      <c r="CC1224" s="39"/>
      <c r="CD1224" s="40"/>
      <c r="CE1224" s="40"/>
      <c r="CF1224" s="40"/>
      <c r="CS1224" s="39"/>
      <c r="CT1224" s="40"/>
      <c r="CU1224" s="40"/>
      <c r="CV1224" s="40"/>
      <c r="DU1224" s="39"/>
      <c r="DV1224" s="40"/>
      <c r="DW1224" s="40"/>
      <c r="DX1224" s="40"/>
      <c r="EK1224" s="39"/>
      <c r="EL1224" s="40"/>
      <c r="EM1224" s="40"/>
      <c r="EN1224" s="40"/>
      <c r="FA1224" s="39"/>
      <c r="FB1224" s="40"/>
      <c r="FC1224" s="40"/>
      <c r="FD1224" s="40"/>
      <c r="FI1224" s="41"/>
      <c r="FJ1224" s="41"/>
      <c r="FK1224" s="41"/>
      <c r="FL1224" s="41"/>
      <c r="FM1224" s="41"/>
      <c r="FN1224" s="41"/>
    </row>
    <row r="1225" spans="2:170">
      <c r="B1225" s="1"/>
      <c r="C1225" s="2"/>
      <c r="D1225" s="4"/>
      <c r="I1225" s="42"/>
      <c r="J1225" s="43"/>
      <c r="K1225" s="43"/>
      <c r="L1225" s="43"/>
      <c r="Y1225" s="52"/>
      <c r="Z1225" s="53"/>
      <c r="AA1225" s="53"/>
      <c r="AB1225" s="53"/>
      <c r="AC1225" s="37"/>
      <c r="AD1225" s="38"/>
      <c r="AE1225" s="38"/>
      <c r="AF1225" s="38"/>
      <c r="AS1225" s="39"/>
      <c r="AT1225" s="40"/>
      <c r="AU1225" s="40"/>
      <c r="AV1225" s="40"/>
      <c r="BM1225" s="39"/>
      <c r="BN1225" s="40"/>
      <c r="BO1225" s="40"/>
      <c r="BP1225" s="40"/>
      <c r="CG1225" s="39"/>
      <c r="CH1225" s="40"/>
      <c r="CI1225" s="40"/>
      <c r="CJ1225" s="40"/>
      <c r="DE1225" s="39"/>
      <c r="DF1225" s="40"/>
      <c r="DG1225" s="40"/>
      <c r="DH1225" s="40"/>
      <c r="DQ1225" s="39"/>
      <c r="DR1225" s="40"/>
      <c r="DS1225" s="40"/>
      <c r="DT1225" s="40"/>
      <c r="EC1225" s="39"/>
      <c r="ED1225" s="40"/>
      <c r="EE1225" s="40"/>
      <c r="EF1225" s="40"/>
      <c r="EW1225" s="39"/>
      <c r="EX1225" s="40"/>
      <c r="EY1225" s="40"/>
      <c r="EZ1225" s="40"/>
      <c r="FI1225" s="41"/>
      <c r="FJ1225" s="41"/>
      <c r="FK1225" s="41"/>
      <c r="FL1225" s="41"/>
      <c r="FM1225" s="41"/>
      <c r="FN1225" s="41"/>
    </row>
    <row r="1226" spans="2:170">
      <c r="B1226" s="1"/>
      <c r="C1226" s="2"/>
      <c r="D1226" s="4"/>
      <c r="E1226" s="44"/>
      <c r="F1226" s="45"/>
      <c r="G1226" s="45"/>
      <c r="H1226" s="45"/>
      <c r="Q1226" s="48"/>
      <c r="R1226" s="49"/>
      <c r="S1226" s="49"/>
      <c r="T1226" s="49"/>
      <c r="AC1226" s="37"/>
      <c r="AD1226" s="38"/>
      <c r="AE1226" s="38"/>
      <c r="AF1226" s="38"/>
      <c r="BA1226" s="39"/>
      <c r="BB1226" s="40"/>
      <c r="BC1226" s="40"/>
      <c r="BD1226" s="40"/>
      <c r="BE1226" s="39"/>
      <c r="BF1226" s="40"/>
      <c r="BG1226" s="40"/>
      <c r="BH1226" s="40"/>
      <c r="CC1226" s="39"/>
      <c r="CD1226" s="40"/>
      <c r="CE1226" s="40"/>
      <c r="CF1226" s="40"/>
      <c r="CS1226" s="39"/>
      <c r="CT1226" s="40"/>
      <c r="CU1226" s="40"/>
      <c r="CV1226" s="40"/>
      <c r="DU1226" s="39"/>
      <c r="DV1226" s="40"/>
      <c r="DW1226" s="40"/>
      <c r="DX1226" s="40"/>
      <c r="EK1226" s="39"/>
      <c r="EL1226" s="40"/>
      <c r="EM1226" s="40"/>
      <c r="EN1226" s="40"/>
      <c r="EO1226" s="39"/>
      <c r="EP1226" s="40"/>
      <c r="EQ1226" s="40"/>
      <c r="ER1226" s="40"/>
      <c r="FI1226" s="41"/>
      <c r="FJ1226" s="41"/>
      <c r="FK1226" s="41"/>
      <c r="FL1226" s="41"/>
      <c r="FM1226" s="41"/>
      <c r="FN1226" s="41"/>
    </row>
    <row r="1227" spans="2:170">
      <c r="B1227" s="1"/>
      <c r="C1227" s="2"/>
      <c r="D1227" s="4"/>
      <c r="M1227" s="35"/>
      <c r="N1227" s="36"/>
      <c r="O1227" s="36"/>
      <c r="P1227" s="36"/>
      <c r="U1227" s="50"/>
      <c r="V1227" s="51"/>
      <c r="W1227" s="51"/>
      <c r="X1227" s="51"/>
      <c r="AC1227" s="37"/>
      <c r="AD1227" s="38"/>
      <c r="AE1227" s="38"/>
      <c r="AF1227" s="38"/>
      <c r="BQ1227" s="39"/>
      <c r="BR1227" s="40"/>
      <c r="BS1227" s="40"/>
      <c r="BT1227" s="40"/>
      <c r="BY1227" s="39"/>
      <c r="BZ1227" s="40"/>
      <c r="CA1227" s="40"/>
      <c r="CB1227" s="40"/>
      <c r="CG1227" s="39"/>
      <c r="CH1227" s="40"/>
      <c r="CI1227" s="40"/>
      <c r="CJ1227" s="40"/>
      <c r="DE1227" s="39"/>
      <c r="DF1227" s="40"/>
      <c r="DG1227" s="40"/>
      <c r="DH1227" s="40"/>
      <c r="DQ1227" s="39"/>
      <c r="DR1227" s="40"/>
      <c r="DS1227" s="40"/>
      <c r="DT1227" s="40"/>
      <c r="EW1227" s="39"/>
      <c r="EX1227" s="40"/>
      <c r="EY1227" s="40"/>
      <c r="EZ1227" s="40"/>
      <c r="FA1227" s="39"/>
      <c r="FB1227" s="40"/>
      <c r="FC1227" s="40"/>
      <c r="FD1227" s="40"/>
      <c r="FI1227" s="41"/>
      <c r="FJ1227" s="41"/>
      <c r="FK1227" s="41"/>
      <c r="FL1227" s="41"/>
      <c r="FM1227" s="41"/>
      <c r="FN1227" s="41"/>
    </row>
    <row r="1228" spans="2:170">
      <c r="B1228" s="1"/>
      <c r="C1228" s="2"/>
      <c r="D1228" s="4"/>
      <c r="E1228" s="44"/>
      <c r="F1228" s="45"/>
      <c r="G1228" s="45"/>
      <c r="H1228" s="45"/>
      <c r="Q1228" s="48"/>
      <c r="R1228" s="49"/>
      <c r="S1228" s="49"/>
      <c r="T1228" s="49"/>
      <c r="AC1228" s="37"/>
      <c r="AD1228" s="38"/>
      <c r="AE1228" s="38"/>
      <c r="AF1228" s="38"/>
      <c r="BA1228" s="39"/>
      <c r="BB1228" s="40"/>
      <c r="BC1228" s="40"/>
      <c r="BD1228" s="40"/>
      <c r="BE1228" s="39"/>
      <c r="BF1228" s="40"/>
      <c r="BG1228" s="40"/>
      <c r="BH1228" s="40"/>
      <c r="CC1228" s="39"/>
      <c r="CD1228" s="40"/>
      <c r="CE1228" s="40"/>
      <c r="CF1228" s="40"/>
      <c r="CS1228" s="39"/>
      <c r="CT1228" s="40"/>
      <c r="CU1228" s="40"/>
      <c r="CV1228" s="40"/>
      <c r="DU1228" s="39"/>
      <c r="DV1228" s="40"/>
      <c r="DW1228" s="40"/>
      <c r="DX1228" s="40"/>
      <c r="EC1228" s="39"/>
      <c r="ED1228" s="40"/>
      <c r="EE1228" s="40"/>
      <c r="EF1228" s="40"/>
      <c r="EK1228" s="39"/>
      <c r="EL1228" s="40"/>
      <c r="EM1228" s="40"/>
      <c r="EN1228" s="40"/>
      <c r="FI1228" s="41"/>
      <c r="FJ1228" s="41"/>
      <c r="FK1228" s="41"/>
      <c r="FL1228" s="41"/>
      <c r="FM1228" s="41"/>
      <c r="FN1228" s="41"/>
    </row>
    <row r="1229" spans="2:170">
      <c r="B1229" s="1"/>
      <c r="C1229" s="2"/>
      <c r="D1229" s="4"/>
      <c r="M1229" s="35"/>
      <c r="N1229" s="36"/>
      <c r="O1229" s="36"/>
      <c r="P1229" s="36"/>
      <c r="U1229" s="50"/>
      <c r="V1229" s="51"/>
      <c r="W1229" s="51"/>
      <c r="X1229" s="51"/>
      <c r="AC1229" s="37"/>
      <c r="AD1229" s="38"/>
      <c r="AE1229" s="38"/>
      <c r="AF1229" s="38"/>
      <c r="BQ1229" s="39"/>
      <c r="BR1229" s="40"/>
      <c r="BS1229" s="40"/>
      <c r="BT1229" s="40"/>
      <c r="BY1229" s="39"/>
      <c r="BZ1229" s="40"/>
      <c r="CA1229" s="40"/>
      <c r="CB1229" s="40"/>
      <c r="CG1229" s="39"/>
      <c r="CH1229" s="40"/>
      <c r="CI1229" s="40"/>
      <c r="CJ1229" s="40"/>
      <c r="DE1229" s="39"/>
      <c r="DF1229" s="40"/>
      <c r="DG1229" s="40"/>
      <c r="DH1229" s="40"/>
      <c r="DQ1229" s="39"/>
      <c r="DR1229" s="40"/>
      <c r="DS1229" s="40"/>
      <c r="DT1229" s="40"/>
      <c r="EO1229" s="39"/>
      <c r="EP1229" s="40"/>
      <c r="EQ1229" s="40"/>
      <c r="ER1229" s="40"/>
      <c r="EW1229" s="39"/>
      <c r="EX1229" s="40"/>
      <c r="EY1229" s="40"/>
      <c r="EZ1229" s="40"/>
      <c r="FI1229" s="41"/>
      <c r="FJ1229" s="41"/>
      <c r="FK1229" s="41"/>
      <c r="FL1229" s="41"/>
      <c r="FM1229" s="41"/>
      <c r="FN1229" s="41"/>
    </row>
    <row r="1230" spans="2:170">
      <c r="B1230" s="1"/>
      <c r="C1230" s="2"/>
      <c r="D1230" s="4"/>
      <c r="I1230" s="42"/>
      <c r="J1230" s="43"/>
      <c r="K1230" s="43"/>
      <c r="L1230" s="43"/>
      <c r="Y1230" s="52"/>
      <c r="Z1230" s="53"/>
      <c r="AA1230" s="53"/>
      <c r="AB1230" s="53"/>
      <c r="AC1230" s="37"/>
      <c r="AD1230" s="38"/>
      <c r="AE1230" s="38"/>
      <c r="AF1230" s="38"/>
      <c r="AS1230" s="39"/>
      <c r="AT1230" s="40"/>
      <c r="AU1230" s="40"/>
      <c r="AV1230" s="40"/>
      <c r="BM1230" s="39"/>
      <c r="BN1230" s="40"/>
      <c r="BO1230" s="40"/>
      <c r="BP1230" s="40"/>
      <c r="CC1230" s="39"/>
      <c r="CD1230" s="40"/>
      <c r="CE1230" s="40"/>
      <c r="CF1230" s="40"/>
      <c r="CS1230" s="39"/>
      <c r="CT1230" s="40"/>
      <c r="CU1230" s="40"/>
      <c r="CV1230" s="40"/>
      <c r="DU1230" s="39"/>
      <c r="DV1230" s="40"/>
      <c r="DW1230" s="40"/>
      <c r="DX1230" s="40"/>
      <c r="EK1230" s="39"/>
      <c r="EL1230" s="40"/>
      <c r="EM1230" s="40"/>
      <c r="EN1230" s="40"/>
      <c r="FA1230" s="39"/>
      <c r="FB1230" s="40"/>
      <c r="FC1230" s="40"/>
      <c r="FD1230" s="40"/>
      <c r="FI1230" s="41"/>
      <c r="FJ1230" s="41"/>
      <c r="FK1230" s="41"/>
      <c r="FL1230" s="41"/>
      <c r="FM1230" s="41"/>
      <c r="FN1230" s="41"/>
    </row>
    <row r="1231" spans="2:170">
      <c r="B1231" s="1"/>
      <c r="C1231" s="2"/>
      <c r="D1231" s="4"/>
      <c r="E1231" s="44"/>
      <c r="F1231" s="45"/>
      <c r="G1231" s="45"/>
      <c r="H1231" s="45"/>
      <c r="Q1231" s="48"/>
      <c r="R1231" s="49"/>
      <c r="S1231" s="49"/>
      <c r="T1231" s="49"/>
      <c r="AC1231" s="37"/>
      <c r="AD1231" s="38"/>
      <c r="AE1231" s="38"/>
      <c r="AF1231" s="38"/>
      <c r="BA1231" s="39"/>
      <c r="BB1231" s="40"/>
      <c r="BC1231" s="40"/>
      <c r="BD1231" s="40"/>
      <c r="BE1231" s="39"/>
      <c r="BF1231" s="40"/>
      <c r="BG1231" s="40"/>
      <c r="BH1231" s="40"/>
      <c r="CG1231" s="39"/>
      <c r="CH1231" s="40"/>
      <c r="CI1231" s="40"/>
      <c r="CJ1231" s="40"/>
      <c r="DE1231" s="39"/>
      <c r="DF1231" s="40"/>
      <c r="DG1231" s="40"/>
      <c r="DH1231" s="40"/>
      <c r="DQ1231" s="39"/>
      <c r="DR1231" s="40"/>
      <c r="DS1231" s="40"/>
      <c r="DT1231" s="40"/>
      <c r="EC1231" s="39"/>
      <c r="ED1231" s="40"/>
      <c r="EE1231" s="40"/>
      <c r="EF1231" s="40"/>
      <c r="EW1231" s="39"/>
      <c r="EX1231" s="40"/>
      <c r="EY1231" s="40"/>
      <c r="EZ1231" s="40"/>
      <c r="FI1231" s="41"/>
      <c r="FJ1231" s="41"/>
      <c r="FK1231" s="41"/>
      <c r="FL1231" s="41"/>
      <c r="FM1231" s="41"/>
      <c r="FN1231" s="41"/>
    </row>
    <row r="1232" spans="2:170">
      <c r="B1232" s="1"/>
      <c r="C1232" s="2"/>
      <c r="D1232" s="4"/>
      <c r="M1232" s="35"/>
      <c r="N1232" s="36"/>
      <c r="O1232" s="36"/>
      <c r="P1232" s="36"/>
      <c r="U1232" s="50"/>
      <c r="V1232" s="51"/>
      <c r="W1232" s="51"/>
      <c r="X1232" s="51"/>
      <c r="AC1232" s="37"/>
      <c r="AD1232" s="38"/>
      <c r="AE1232" s="38"/>
      <c r="AF1232" s="38"/>
      <c r="BQ1232" s="39"/>
      <c r="BR1232" s="40"/>
      <c r="BS1232" s="40"/>
      <c r="BT1232" s="40"/>
      <c r="BY1232" s="39"/>
      <c r="BZ1232" s="40"/>
      <c r="CA1232" s="40"/>
      <c r="CB1232" s="40"/>
      <c r="CC1232" s="39"/>
      <c r="CD1232" s="40"/>
      <c r="CE1232" s="40"/>
      <c r="CF1232" s="40"/>
      <c r="CS1232" s="39"/>
      <c r="CT1232" s="40"/>
      <c r="CU1232" s="40"/>
      <c r="CV1232" s="40"/>
      <c r="DU1232" s="39"/>
      <c r="DV1232" s="40"/>
      <c r="DW1232" s="40"/>
      <c r="DX1232" s="40"/>
      <c r="EK1232" s="39"/>
      <c r="EL1232" s="40"/>
      <c r="EM1232" s="40"/>
      <c r="EN1232" s="40"/>
      <c r="EO1232" s="39"/>
      <c r="EP1232" s="40"/>
      <c r="EQ1232" s="40"/>
      <c r="ER1232" s="40"/>
      <c r="FI1232" s="41"/>
      <c r="FJ1232" s="41"/>
      <c r="FK1232" s="41"/>
      <c r="FL1232" s="41"/>
      <c r="FM1232" s="41"/>
      <c r="FN1232" s="41"/>
    </row>
    <row r="1233" spans="2:170">
      <c r="B1233" s="1"/>
      <c r="C1233" s="2"/>
      <c r="D1233" s="4"/>
      <c r="I1233" s="42"/>
      <c r="J1233" s="43"/>
      <c r="K1233" s="43"/>
      <c r="L1233" s="43"/>
      <c r="Y1233" s="52"/>
      <c r="Z1233" s="53"/>
      <c r="AA1233" s="53"/>
      <c r="AB1233" s="53"/>
      <c r="AC1233" s="37"/>
      <c r="AD1233" s="38"/>
      <c r="AE1233" s="38"/>
      <c r="AF1233" s="38"/>
      <c r="AS1233" s="39"/>
      <c r="AT1233" s="40"/>
      <c r="AU1233" s="40"/>
      <c r="AV1233" s="40"/>
      <c r="BM1233" s="39"/>
      <c r="BN1233" s="40"/>
      <c r="BO1233" s="40"/>
      <c r="BP1233" s="40"/>
      <c r="CG1233" s="39"/>
      <c r="CH1233" s="40"/>
      <c r="CI1233" s="40"/>
      <c r="CJ1233" s="40"/>
      <c r="DE1233" s="39"/>
      <c r="DF1233" s="40"/>
      <c r="DG1233" s="40"/>
      <c r="DH1233" s="40"/>
      <c r="DQ1233" s="39"/>
      <c r="DR1233" s="40"/>
      <c r="DS1233" s="40"/>
      <c r="DT1233" s="40"/>
      <c r="EW1233" s="39"/>
      <c r="EX1233" s="40"/>
      <c r="EY1233" s="40"/>
      <c r="EZ1233" s="40"/>
      <c r="FA1233" s="39"/>
      <c r="FB1233" s="40"/>
      <c r="FC1233" s="40"/>
      <c r="FD1233" s="40"/>
      <c r="FI1233" s="41"/>
      <c r="FJ1233" s="41"/>
      <c r="FK1233" s="41"/>
      <c r="FL1233" s="41"/>
      <c r="FM1233" s="41"/>
      <c r="FN1233" s="41"/>
    </row>
    <row r="1234" spans="2:170">
      <c r="B1234" s="1"/>
      <c r="C1234" s="2"/>
      <c r="D1234" s="4"/>
      <c r="E1234" s="44"/>
      <c r="F1234" s="45"/>
      <c r="G1234" s="45"/>
      <c r="H1234" s="45"/>
      <c r="Q1234" s="48"/>
      <c r="R1234" s="49"/>
      <c r="S1234" s="49"/>
      <c r="T1234" s="49"/>
      <c r="AC1234" s="37"/>
      <c r="AD1234" s="38"/>
      <c r="AE1234" s="38"/>
      <c r="AF1234" s="38"/>
      <c r="BA1234" s="39"/>
      <c r="BB1234" s="40"/>
      <c r="BC1234" s="40"/>
      <c r="BD1234" s="40"/>
      <c r="BE1234" s="39"/>
      <c r="BF1234" s="40"/>
      <c r="BG1234" s="40"/>
      <c r="BH1234" s="40"/>
      <c r="CC1234" s="39"/>
      <c r="CD1234" s="40"/>
      <c r="CE1234" s="40"/>
      <c r="CF1234" s="40"/>
      <c r="CS1234" s="39"/>
      <c r="CT1234" s="40"/>
      <c r="CU1234" s="40"/>
      <c r="CV1234" s="40"/>
      <c r="DU1234" s="39"/>
      <c r="DV1234" s="40"/>
      <c r="DW1234" s="40"/>
      <c r="DX1234" s="40"/>
      <c r="EC1234" s="39"/>
      <c r="ED1234" s="40"/>
      <c r="EE1234" s="40"/>
      <c r="EF1234" s="40"/>
      <c r="EK1234" s="39"/>
      <c r="EL1234" s="40"/>
      <c r="EM1234" s="40"/>
      <c r="EN1234" s="40"/>
      <c r="FI1234" s="41"/>
      <c r="FJ1234" s="41"/>
      <c r="FK1234" s="41"/>
      <c r="FL1234" s="41"/>
      <c r="FM1234" s="41"/>
      <c r="FN1234" s="41"/>
    </row>
    <row r="1235" spans="2:170">
      <c r="B1235" s="1"/>
      <c r="C1235" s="2"/>
      <c r="D1235" s="4"/>
      <c r="M1235" s="35"/>
      <c r="N1235" s="36"/>
      <c r="O1235" s="36"/>
      <c r="P1235" s="36"/>
      <c r="U1235" s="50"/>
      <c r="V1235" s="51"/>
      <c r="W1235" s="51"/>
      <c r="X1235" s="51"/>
      <c r="AC1235" s="37"/>
      <c r="AD1235" s="38"/>
      <c r="AE1235" s="38"/>
      <c r="AF1235" s="38"/>
      <c r="BQ1235" s="39"/>
      <c r="BR1235" s="40"/>
      <c r="BS1235" s="40"/>
      <c r="BT1235" s="40"/>
      <c r="BY1235" s="39"/>
      <c r="BZ1235" s="40"/>
      <c r="CA1235" s="40"/>
      <c r="CB1235" s="40"/>
      <c r="CG1235" s="39"/>
      <c r="CH1235" s="40"/>
      <c r="CI1235" s="40"/>
      <c r="CJ1235" s="40"/>
      <c r="DE1235" s="39"/>
      <c r="DF1235" s="40"/>
      <c r="DG1235" s="40"/>
      <c r="DH1235" s="40"/>
      <c r="DQ1235" s="39"/>
      <c r="DR1235" s="40"/>
      <c r="DS1235" s="40"/>
      <c r="DT1235" s="40"/>
      <c r="EO1235" s="39"/>
      <c r="EP1235" s="40"/>
      <c r="EQ1235" s="40"/>
      <c r="ER1235" s="40"/>
      <c r="EW1235" s="39"/>
      <c r="EX1235" s="40"/>
      <c r="EY1235" s="40"/>
      <c r="EZ1235" s="40"/>
      <c r="FI1235" s="41"/>
      <c r="FJ1235" s="41"/>
      <c r="FK1235" s="41"/>
      <c r="FL1235" s="41"/>
      <c r="FM1235" s="41"/>
      <c r="FN1235" s="41"/>
    </row>
    <row r="1236" spans="2:170">
      <c r="B1236" s="1"/>
      <c r="C1236" s="2"/>
      <c r="D1236" s="4"/>
      <c r="I1236" s="42"/>
      <c r="J1236" s="43"/>
      <c r="K1236" s="43"/>
      <c r="L1236" s="43"/>
      <c r="Y1236" s="52"/>
      <c r="Z1236" s="53"/>
      <c r="AA1236" s="53"/>
      <c r="AB1236" s="53"/>
      <c r="AC1236" s="37"/>
      <c r="AD1236" s="38"/>
      <c r="AE1236" s="38"/>
      <c r="AF1236" s="38"/>
      <c r="AS1236" s="39"/>
      <c r="AT1236" s="40"/>
      <c r="AU1236" s="40"/>
      <c r="AV1236" s="40"/>
      <c r="BM1236" s="39"/>
      <c r="BN1236" s="40"/>
      <c r="BO1236" s="40"/>
      <c r="BP1236" s="40"/>
      <c r="CC1236" s="39"/>
      <c r="CD1236" s="40"/>
      <c r="CE1236" s="40"/>
      <c r="CF1236" s="40"/>
      <c r="CS1236" s="39"/>
      <c r="CT1236" s="40"/>
      <c r="CU1236" s="40"/>
      <c r="CV1236" s="40"/>
      <c r="DU1236" s="39"/>
      <c r="DV1236" s="40"/>
      <c r="DW1236" s="40"/>
      <c r="DX1236" s="40"/>
      <c r="EK1236" s="39"/>
      <c r="EL1236" s="40"/>
      <c r="EM1236" s="40"/>
      <c r="EN1236" s="40"/>
      <c r="FA1236" s="39"/>
      <c r="FB1236" s="40"/>
      <c r="FC1236" s="40"/>
      <c r="FD1236" s="40"/>
      <c r="FI1236" s="41"/>
      <c r="FJ1236" s="41"/>
      <c r="FK1236" s="41"/>
      <c r="FL1236" s="41"/>
      <c r="FM1236" s="41"/>
      <c r="FN1236" s="41"/>
    </row>
    <row r="1237" spans="2:170">
      <c r="B1237" s="1"/>
      <c r="C1237" s="2"/>
      <c r="D1237" s="4"/>
      <c r="E1237" s="44"/>
      <c r="F1237" s="45"/>
      <c r="G1237" s="45"/>
      <c r="H1237" s="45"/>
      <c r="Q1237" s="48"/>
      <c r="R1237" s="49"/>
      <c r="S1237" s="49"/>
      <c r="T1237" s="49"/>
      <c r="AC1237" s="37"/>
      <c r="AD1237" s="38"/>
      <c r="AE1237" s="38"/>
      <c r="AF1237" s="38"/>
      <c r="BA1237" s="39"/>
      <c r="BB1237" s="40"/>
      <c r="BC1237" s="40"/>
      <c r="BD1237" s="40"/>
      <c r="BE1237" s="39"/>
      <c r="BF1237" s="40"/>
      <c r="BG1237" s="40"/>
      <c r="BH1237" s="40"/>
      <c r="CG1237" s="39"/>
      <c r="CH1237" s="40"/>
      <c r="CI1237" s="40"/>
      <c r="CJ1237" s="40"/>
      <c r="DE1237" s="39"/>
      <c r="DF1237" s="40"/>
      <c r="DG1237" s="40"/>
      <c r="DH1237" s="40"/>
      <c r="DQ1237" s="39"/>
      <c r="DR1237" s="40"/>
      <c r="DS1237" s="40"/>
      <c r="DT1237" s="40"/>
      <c r="EC1237" s="39"/>
      <c r="ED1237" s="40"/>
      <c r="EE1237" s="40"/>
      <c r="EF1237" s="40"/>
      <c r="EW1237" s="39"/>
      <c r="EX1237" s="40"/>
      <c r="EY1237" s="40"/>
      <c r="EZ1237" s="40"/>
      <c r="FI1237" s="41"/>
      <c r="FJ1237" s="41"/>
      <c r="FK1237" s="41"/>
      <c r="FL1237" s="41"/>
      <c r="FM1237" s="41"/>
      <c r="FN1237" s="41"/>
    </row>
    <row r="1238" spans="2:170">
      <c r="B1238" s="1"/>
      <c r="C1238" s="2"/>
      <c r="D1238" s="4"/>
      <c r="M1238" s="35"/>
      <c r="N1238" s="36"/>
      <c r="O1238" s="36"/>
      <c r="P1238" s="36"/>
      <c r="U1238" s="50"/>
      <c r="V1238" s="51"/>
      <c r="W1238" s="51"/>
      <c r="X1238" s="51"/>
      <c r="AC1238" s="37"/>
      <c r="AD1238" s="38"/>
      <c r="AE1238" s="38"/>
      <c r="AF1238" s="38"/>
      <c r="BQ1238" s="39"/>
      <c r="BR1238" s="40"/>
      <c r="BS1238" s="40"/>
      <c r="BT1238" s="40"/>
      <c r="BY1238" s="39"/>
      <c r="BZ1238" s="40"/>
      <c r="CA1238" s="40"/>
      <c r="CB1238" s="40"/>
      <c r="CC1238" s="39"/>
      <c r="CD1238" s="40"/>
      <c r="CE1238" s="40"/>
      <c r="CF1238" s="40"/>
      <c r="CS1238" s="39"/>
      <c r="CT1238" s="40"/>
      <c r="CU1238" s="40"/>
      <c r="CV1238" s="40"/>
      <c r="DU1238" s="39"/>
      <c r="DV1238" s="40"/>
      <c r="DW1238" s="40"/>
      <c r="DX1238" s="40"/>
      <c r="EK1238" s="39"/>
      <c r="EL1238" s="40"/>
      <c r="EM1238" s="40"/>
      <c r="EN1238" s="40"/>
      <c r="EO1238" s="39"/>
      <c r="EP1238" s="40"/>
      <c r="EQ1238" s="40"/>
      <c r="ER1238" s="40"/>
      <c r="FI1238" s="41"/>
      <c r="FJ1238" s="41"/>
      <c r="FK1238" s="41"/>
      <c r="FL1238" s="41"/>
      <c r="FM1238" s="41"/>
      <c r="FN1238" s="41"/>
    </row>
    <row r="1239" spans="2:170">
      <c r="B1239" s="1"/>
      <c r="C1239" s="2"/>
      <c r="D1239" s="4"/>
      <c r="I1239" s="42"/>
      <c r="J1239" s="43"/>
      <c r="K1239" s="43"/>
      <c r="L1239" s="43"/>
      <c r="Y1239" s="52"/>
      <c r="Z1239" s="53"/>
      <c r="AA1239" s="53"/>
      <c r="AB1239" s="53"/>
      <c r="AC1239" s="37"/>
      <c r="AD1239" s="38"/>
      <c r="AE1239" s="38"/>
      <c r="AF1239" s="38"/>
      <c r="AS1239" s="39"/>
      <c r="AT1239" s="40"/>
      <c r="AU1239" s="40"/>
      <c r="AV1239" s="40"/>
      <c r="BM1239" s="39"/>
      <c r="BN1239" s="40"/>
      <c r="BO1239" s="40"/>
      <c r="BP1239" s="40"/>
      <c r="CG1239" s="39"/>
      <c r="CH1239" s="40"/>
      <c r="CI1239" s="40"/>
      <c r="CJ1239" s="40"/>
      <c r="DE1239" s="39"/>
      <c r="DF1239" s="40"/>
      <c r="DG1239" s="40"/>
      <c r="DH1239" s="40"/>
      <c r="DQ1239" s="39"/>
      <c r="DR1239" s="40"/>
      <c r="DS1239" s="40"/>
      <c r="DT1239" s="40"/>
      <c r="EW1239" s="39"/>
      <c r="EX1239" s="40"/>
      <c r="EY1239" s="40"/>
      <c r="EZ1239" s="40"/>
      <c r="FA1239" s="39"/>
      <c r="FB1239" s="40"/>
      <c r="FC1239" s="40"/>
      <c r="FD1239" s="40"/>
      <c r="FI1239" s="41"/>
      <c r="FJ1239" s="41"/>
      <c r="FK1239" s="41"/>
      <c r="FL1239" s="41"/>
      <c r="FM1239" s="41"/>
      <c r="FN1239" s="41"/>
    </row>
    <row r="1240" spans="2:170">
      <c r="B1240" s="1"/>
      <c r="C1240" s="2"/>
      <c r="D1240" s="4"/>
      <c r="E1240" s="44"/>
      <c r="F1240" s="45"/>
      <c r="G1240" s="45"/>
      <c r="H1240" s="45"/>
      <c r="Q1240" s="48"/>
      <c r="R1240" s="49"/>
      <c r="S1240" s="49"/>
      <c r="T1240" s="49"/>
      <c r="AC1240" s="37"/>
      <c r="AD1240" s="38"/>
      <c r="AE1240" s="38"/>
      <c r="AF1240" s="38"/>
      <c r="BA1240" s="39"/>
      <c r="BB1240" s="40"/>
      <c r="BC1240" s="40"/>
      <c r="BD1240" s="40"/>
      <c r="BE1240" s="39"/>
      <c r="BF1240" s="40"/>
      <c r="BG1240" s="40"/>
      <c r="BH1240" s="40"/>
      <c r="CC1240" s="39"/>
      <c r="CD1240" s="40"/>
      <c r="CE1240" s="40"/>
      <c r="CF1240" s="40"/>
      <c r="CS1240" s="39"/>
      <c r="CT1240" s="40"/>
      <c r="CU1240" s="40"/>
      <c r="CV1240" s="40"/>
      <c r="DU1240" s="39"/>
      <c r="DV1240" s="40"/>
      <c r="DW1240" s="40"/>
      <c r="DX1240" s="40"/>
      <c r="EC1240" s="39"/>
      <c r="ED1240" s="40"/>
      <c r="EE1240" s="40"/>
      <c r="EF1240" s="40"/>
      <c r="EK1240" s="39"/>
      <c r="EL1240" s="40"/>
      <c r="EM1240" s="40"/>
      <c r="EN1240" s="40"/>
      <c r="FI1240" s="41"/>
      <c r="FJ1240" s="41"/>
      <c r="FK1240" s="41"/>
      <c r="FL1240" s="41"/>
      <c r="FM1240" s="41"/>
      <c r="FN1240" s="41"/>
    </row>
    <row r="1241" spans="2:170">
      <c r="B1241" s="1"/>
      <c r="C1241" s="2"/>
      <c r="D1241" s="4"/>
      <c r="M1241" s="35"/>
      <c r="N1241" s="36"/>
      <c r="O1241" s="36"/>
      <c r="P1241" s="36"/>
      <c r="U1241" s="50"/>
      <c r="V1241" s="51"/>
      <c r="W1241" s="51"/>
      <c r="X1241" s="51"/>
      <c r="AC1241" s="37"/>
      <c r="AD1241" s="38"/>
      <c r="AE1241" s="38"/>
      <c r="AF1241" s="38"/>
      <c r="BQ1241" s="39"/>
      <c r="BR1241" s="40"/>
      <c r="BS1241" s="40"/>
      <c r="BT1241" s="40"/>
      <c r="BY1241" s="39"/>
      <c r="BZ1241" s="40"/>
      <c r="CA1241" s="40"/>
      <c r="CB1241" s="40"/>
      <c r="CG1241" s="39"/>
      <c r="CH1241" s="40"/>
      <c r="CI1241" s="40"/>
      <c r="CJ1241" s="40"/>
      <c r="DE1241" s="39"/>
      <c r="DF1241" s="40"/>
      <c r="DG1241" s="40"/>
      <c r="DH1241" s="40"/>
      <c r="DQ1241" s="39"/>
      <c r="DR1241" s="40"/>
      <c r="DS1241" s="40"/>
      <c r="DT1241" s="40"/>
      <c r="EO1241" s="39"/>
      <c r="EP1241" s="40"/>
      <c r="EQ1241" s="40"/>
      <c r="ER1241" s="40"/>
      <c r="EW1241" s="39"/>
      <c r="EX1241" s="40"/>
      <c r="EY1241" s="40"/>
      <c r="EZ1241" s="40"/>
      <c r="FI1241" s="41"/>
      <c r="FJ1241" s="41"/>
      <c r="FK1241" s="41"/>
      <c r="FL1241" s="41"/>
      <c r="FM1241" s="41"/>
      <c r="FN1241" s="41"/>
    </row>
    <row r="1242" spans="2:170">
      <c r="B1242" s="1"/>
      <c r="C1242" s="2"/>
      <c r="D1242" s="4"/>
      <c r="I1242" s="42"/>
      <c r="J1242" s="43"/>
      <c r="K1242" s="43"/>
      <c r="L1242" s="43"/>
      <c r="AC1242" s="37"/>
      <c r="AD1242" s="38"/>
      <c r="AE1242" s="38"/>
      <c r="AF1242" s="38"/>
      <c r="BE1242" s="39"/>
      <c r="BF1242" s="40"/>
      <c r="BG1242" s="40"/>
      <c r="BH1242" s="40"/>
      <c r="BM1242" s="39"/>
      <c r="BN1242" s="40"/>
      <c r="BO1242" s="40"/>
      <c r="BP1242" s="40"/>
      <c r="BU1242" s="39"/>
      <c r="BV1242" s="40"/>
      <c r="BW1242" s="40"/>
      <c r="BX1242" s="40"/>
      <c r="CG1242" s="39"/>
      <c r="CH1242" s="40"/>
      <c r="CI1242" s="40"/>
      <c r="CJ1242" s="40"/>
      <c r="DE1242" s="39"/>
      <c r="DF1242" s="40"/>
      <c r="DG1242" s="40"/>
      <c r="DH1242" s="40"/>
      <c r="DQ1242" s="39"/>
      <c r="DR1242" s="40"/>
      <c r="DS1242" s="40"/>
      <c r="DT1242" s="40"/>
      <c r="EC1242" s="39"/>
      <c r="ED1242" s="40"/>
      <c r="EE1242" s="40"/>
      <c r="EF1242" s="40"/>
      <c r="EW1242" s="39"/>
      <c r="EX1242" s="40"/>
      <c r="EY1242" s="40"/>
      <c r="EZ1242" s="40"/>
      <c r="FI1242" s="41"/>
      <c r="FJ1242" s="41"/>
      <c r="FK1242" s="41"/>
      <c r="FL1242" s="41"/>
      <c r="FM1242" s="41"/>
      <c r="FN1242" s="41"/>
    </row>
    <row r="1243" spans="2:170">
      <c r="B1243" s="1"/>
      <c r="C1243" s="2"/>
      <c r="D1243" s="4"/>
      <c r="E1243" s="44"/>
      <c r="F1243" s="45"/>
      <c r="G1243" s="45"/>
      <c r="H1243" s="45"/>
      <c r="AC1243" s="37"/>
      <c r="AD1243" s="38"/>
      <c r="AE1243" s="38"/>
      <c r="AF1243" s="38"/>
      <c r="AS1243" s="39"/>
      <c r="AT1243" s="40"/>
      <c r="AU1243" s="40"/>
      <c r="AV1243" s="40"/>
      <c r="BA1243" s="39"/>
      <c r="BB1243" s="40"/>
      <c r="BC1243" s="40"/>
      <c r="BD1243" s="40"/>
      <c r="BI1243" s="39"/>
      <c r="BJ1243" s="40"/>
      <c r="BK1243" s="40"/>
      <c r="BL1243" s="40"/>
      <c r="CC1243" s="39"/>
      <c r="CD1243" s="40"/>
      <c r="CE1243" s="40"/>
      <c r="CF1243" s="40"/>
      <c r="CS1243" s="39"/>
      <c r="CT1243" s="40"/>
      <c r="CU1243" s="40"/>
      <c r="CV1243" s="40"/>
      <c r="DU1243" s="39"/>
      <c r="DV1243" s="40"/>
      <c r="DW1243" s="40"/>
      <c r="DX1243" s="40"/>
      <c r="EK1243" s="39"/>
      <c r="EL1243" s="40"/>
      <c r="EM1243" s="40"/>
      <c r="EN1243" s="40"/>
      <c r="EO1243" s="39"/>
      <c r="EP1243" s="40"/>
      <c r="EQ1243" s="40"/>
      <c r="ER1243" s="40"/>
      <c r="FI1243" s="41"/>
      <c r="FJ1243" s="41"/>
      <c r="FK1243" s="41"/>
      <c r="FL1243" s="41"/>
      <c r="FM1243" s="41"/>
      <c r="FN1243" s="41"/>
    </row>
    <row r="1244" spans="2:170">
      <c r="B1244" s="1"/>
      <c r="C1244" s="2"/>
      <c r="D1244" s="4"/>
      <c r="M1244" s="35"/>
      <c r="N1244" s="36"/>
      <c r="O1244" s="36"/>
      <c r="P1244" s="36"/>
      <c r="AC1244" s="37"/>
      <c r="AD1244" s="38"/>
      <c r="AE1244" s="38"/>
      <c r="AF1244" s="38"/>
      <c r="BE1244" s="39"/>
      <c r="BF1244" s="40"/>
      <c r="BG1244" s="40"/>
      <c r="BH1244" s="40"/>
      <c r="BU1244" s="39"/>
      <c r="BV1244" s="40"/>
      <c r="BW1244" s="40"/>
      <c r="BX1244" s="40"/>
      <c r="BY1244" s="39"/>
      <c r="BZ1244" s="40"/>
      <c r="CA1244" s="40"/>
      <c r="CB1244" s="40"/>
      <c r="CG1244" s="39"/>
      <c r="CH1244" s="40"/>
      <c r="CI1244" s="40"/>
      <c r="CJ1244" s="40"/>
      <c r="DE1244" s="39"/>
      <c r="DF1244" s="40"/>
      <c r="DG1244" s="40"/>
      <c r="DH1244" s="40"/>
      <c r="DQ1244" s="39"/>
      <c r="DR1244" s="40"/>
      <c r="DS1244" s="40"/>
      <c r="DT1244" s="40"/>
      <c r="EW1244" s="39"/>
      <c r="EX1244" s="40"/>
      <c r="EY1244" s="40"/>
      <c r="EZ1244" s="40"/>
      <c r="FA1244" s="39"/>
      <c r="FB1244" s="40"/>
      <c r="FC1244" s="40"/>
      <c r="FD1244" s="40"/>
      <c r="FI1244" s="41"/>
      <c r="FJ1244" s="41"/>
      <c r="FK1244" s="41"/>
      <c r="FL1244" s="41"/>
      <c r="FM1244" s="41"/>
      <c r="FN1244" s="41"/>
    </row>
    <row r="1245" spans="2:170">
      <c r="B1245" s="1"/>
      <c r="C1245" s="2"/>
      <c r="D1245" s="4"/>
      <c r="I1245" s="42"/>
      <c r="J1245" s="43"/>
      <c r="K1245" s="43"/>
      <c r="L1245" s="43"/>
      <c r="AC1245" s="37"/>
      <c r="AD1245" s="38"/>
      <c r="AE1245" s="38"/>
      <c r="AF1245" s="38"/>
      <c r="AS1245" s="39"/>
      <c r="AT1245" s="40"/>
      <c r="AU1245" s="40"/>
      <c r="AV1245" s="40"/>
      <c r="BI1245" s="39"/>
      <c r="BJ1245" s="40"/>
      <c r="BK1245" s="40"/>
      <c r="BL1245" s="40"/>
      <c r="BM1245" s="39"/>
      <c r="BN1245" s="40"/>
      <c r="BO1245" s="40"/>
      <c r="BP1245" s="40"/>
      <c r="CC1245" s="39"/>
      <c r="CD1245" s="40"/>
      <c r="CE1245" s="40"/>
      <c r="CF1245" s="40"/>
      <c r="CS1245" s="39"/>
      <c r="CT1245" s="40"/>
      <c r="CU1245" s="40"/>
      <c r="CV1245" s="40"/>
      <c r="DU1245" s="39"/>
      <c r="DV1245" s="40"/>
      <c r="DW1245" s="40"/>
      <c r="DX1245" s="40"/>
      <c r="EC1245" s="39"/>
      <c r="ED1245" s="40"/>
      <c r="EE1245" s="40"/>
      <c r="EF1245" s="40"/>
      <c r="EK1245" s="39"/>
      <c r="EL1245" s="40"/>
      <c r="EM1245" s="40"/>
      <c r="EN1245" s="40"/>
      <c r="FI1245" s="41"/>
      <c r="FJ1245" s="41"/>
      <c r="FK1245" s="41"/>
      <c r="FL1245" s="41"/>
      <c r="FM1245" s="41"/>
      <c r="FN1245" s="41"/>
    </row>
    <row r="1246" spans="2:170">
      <c r="B1246" s="1"/>
      <c r="C1246" s="2"/>
      <c r="D1246" s="4"/>
      <c r="E1246" s="44"/>
      <c r="F1246" s="45"/>
      <c r="G1246" s="45"/>
      <c r="H1246" s="45"/>
      <c r="AC1246" s="37"/>
      <c r="AD1246" s="38"/>
      <c r="AE1246" s="38"/>
      <c r="AF1246" s="38"/>
      <c r="BA1246" s="39"/>
      <c r="BB1246" s="40"/>
      <c r="BC1246" s="40"/>
      <c r="BD1246" s="40"/>
      <c r="BE1246" s="39"/>
      <c r="BF1246" s="40"/>
      <c r="BG1246" s="40"/>
      <c r="BH1246" s="40"/>
      <c r="BU1246" s="39"/>
      <c r="BV1246" s="40"/>
      <c r="BW1246" s="40"/>
      <c r="BX1246" s="40"/>
      <c r="CG1246" s="39"/>
      <c r="CH1246" s="40"/>
      <c r="CI1246" s="40"/>
      <c r="CJ1246" s="40"/>
      <c r="DE1246" s="39"/>
      <c r="DF1246" s="40"/>
      <c r="DG1246" s="40"/>
      <c r="DH1246" s="40"/>
      <c r="DQ1246" s="39"/>
      <c r="DR1246" s="40"/>
      <c r="DS1246" s="40"/>
      <c r="DT1246" s="40"/>
      <c r="EO1246" s="39"/>
      <c r="EP1246" s="40"/>
      <c r="EQ1246" s="40"/>
      <c r="ER1246" s="40"/>
      <c r="EW1246" s="39"/>
      <c r="EX1246" s="40"/>
      <c r="EY1246" s="40"/>
      <c r="EZ1246" s="40"/>
      <c r="FI1246" s="41"/>
      <c r="FJ1246" s="41"/>
      <c r="FK1246" s="41"/>
      <c r="FL1246" s="41"/>
      <c r="FM1246" s="41"/>
      <c r="FN1246" s="41"/>
    </row>
    <row r="1247" spans="2:170">
      <c r="B1247" s="1"/>
      <c r="C1247" s="2"/>
      <c r="D1247" s="4"/>
      <c r="M1247" s="35"/>
      <c r="N1247" s="36"/>
      <c r="O1247" s="36"/>
      <c r="P1247" s="36"/>
      <c r="AC1247" s="37"/>
      <c r="AD1247" s="38"/>
      <c r="AE1247" s="38"/>
      <c r="AF1247" s="38"/>
      <c r="AS1247" s="39"/>
      <c r="AT1247" s="40"/>
      <c r="AU1247" s="40"/>
      <c r="AV1247" s="40"/>
      <c r="BI1247" s="39"/>
      <c r="BJ1247" s="40"/>
      <c r="BK1247" s="40"/>
      <c r="BL1247" s="40"/>
      <c r="BY1247" s="39"/>
      <c r="BZ1247" s="40"/>
      <c r="CA1247" s="40"/>
      <c r="CB1247" s="40"/>
      <c r="CC1247" s="39"/>
      <c r="CD1247" s="40"/>
      <c r="CE1247" s="40"/>
      <c r="CF1247" s="40"/>
      <c r="CS1247" s="39"/>
      <c r="CT1247" s="40"/>
      <c r="CU1247" s="40"/>
      <c r="CV1247" s="40"/>
      <c r="DU1247" s="39"/>
      <c r="DV1247" s="40"/>
      <c r="DW1247" s="40"/>
      <c r="DX1247" s="40"/>
      <c r="EK1247" s="39"/>
      <c r="EL1247" s="40"/>
      <c r="EM1247" s="40"/>
      <c r="EN1247" s="40"/>
      <c r="FA1247" s="39"/>
      <c r="FB1247" s="40"/>
      <c r="FC1247" s="40"/>
      <c r="FD1247" s="40"/>
      <c r="FI1247" s="41"/>
      <c r="FJ1247" s="41"/>
      <c r="FK1247" s="41"/>
      <c r="FL1247" s="41"/>
      <c r="FM1247" s="41"/>
      <c r="FN1247" s="41"/>
    </row>
    <row r="1248" spans="2:170">
      <c r="B1248" s="1"/>
      <c r="C1248" s="2"/>
      <c r="D1248" s="4"/>
      <c r="I1248" s="42"/>
      <c r="J1248" s="43"/>
      <c r="K1248" s="43"/>
      <c r="L1248" s="43"/>
      <c r="AC1248" s="37"/>
      <c r="AD1248" s="38"/>
      <c r="AE1248" s="38"/>
      <c r="AF1248" s="38"/>
      <c r="BE1248" s="39"/>
      <c r="BF1248" s="40"/>
      <c r="BG1248" s="40"/>
      <c r="BH1248" s="40"/>
      <c r="BM1248" s="39"/>
      <c r="BN1248" s="40"/>
      <c r="BO1248" s="40"/>
      <c r="BP1248" s="40"/>
      <c r="BU1248" s="39"/>
      <c r="BV1248" s="40"/>
      <c r="BW1248" s="40"/>
      <c r="BX1248" s="40"/>
      <c r="CG1248" s="39"/>
      <c r="CH1248" s="40"/>
      <c r="CI1248" s="40"/>
      <c r="CJ1248" s="40"/>
      <c r="DE1248" s="39"/>
      <c r="DF1248" s="40"/>
      <c r="DG1248" s="40"/>
      <c r="DH1248" s="40"/>
      <c r="DQ1248" s="39"/>
      <c r="DR1248" s="40"/>
      <c r="DS1248" s="40"/>
      <c r="DT1248" s="40"/>
      <c r="EC1248" s="39"/>
      <c r="ED1248" s="40"/>
      <c r="EE1248" s="40"/>
      <c r="EF1248" s="40"/>
      <c r="EW1248" s="39"/>
      <c r="EX1248" s="40"/>
      <c r="EY1248" s="40"/>
      <c r="EZ1248" s="40"/>
      <c r="FI1248" s="41"/>
      <c r="FJ1248" s="41"/>
      <c r="FK1248" s="41"/>
      <c r="FL1248" s="41"/>
      <c r="FM1248" s="41"/>
      <c r="FN1248" s="41"/>
    </row>
    <row r="1249" spans="2:170">
      <c r="B1249" s="1"/>
      <c r="C1249" s="2"/>
      <c r="D1249" s="4"/>
      <c r="E1249" s="44"/>
      <c r="F1249" s="45"/>
      <c r="G1249" s="45"/>
      <c r="H1249" s="45"/>
      <c r="AC1249" s="37"/>
      <c r="AD1249" s="38"/>
      <c r="AE1249" s="38"/>
      <c r="AF1249" s="38"/>
      <c r="AS1249" s="39"/>
      <c r="AT1249" s="40"/>
      <c r="AU1249" s="40"/>
      <c r="AV1249" s="40"/>
      <c r="BA1249" s="39"/>
      <c r="BB1249" s="40"/>
      <c r="BC1249" s="40"/>
      <c r="BD1249" s="40"/>
      <c r="BI1249" s="39"/>
      <c r="BJ1249" s="40"/>
      <c r="BK1249" s="40"/>
      <c r="BL1249" s="40"/>
      <c r="CC1249" s="39"/>
      <c r="CD1249" s="40"/>
      <c r="CE1249" s="40"/>
      <c r="CF1249" s="40"/>
      <c r="CS1249" s="39"/>
      <c r="CT1249" s="40"/>
      <c r="CU1249" s="40"/>
      <c r="CV1249" s="40"/>
      <c r="DU1249" s="39"/>
      <c r="DV1249" s="40"/>
      <c r="DW1249" s="40"/>
      <c r="DX1249" s="40"/>
      <c r="EK1249" s="39"/>
      <c r="EL1249" s="40"/>
      <c r="EM1249" s="40"/>
      <c r="EN1249" s="40"/>
      <c r="EO1249" s="39"/>
      <c r="EP1249" s="40"/>
      <c r="EQ1249" s="40"/>
      <c r="ER1249" s="40"/>
      <c r="FI1249" s="41"/>
      <c r="FJ1249" s="41"/>
      <c r="FK1249" s="41"/>
      <c r="FL1249" s="41"/>
      <c r="FM1249" s="41"/>
      <c r="FN1249" s="41"/>
    </row>
    <row r="1250" spans="2:170">
      <c r="B1250" s="1"/>
      <c r="C1250" s="2"/>
      <c r="D1250" s="4"/>
      <c r="M1250" s="35"/>
      <c r="N1250" s="36"/>
      <c r="O1250" s="36"/>
      <c r="P1250" s="36"/>
      <c r="AC1250" s="37"/>
      <c r="AD1250" s="38"/>
      <c r="AE1250" s="38"/>
      <c r="AF1250" s="38"/>
      <c r="BE1250" s="39"/>
      <c r="BF1250" s="40"/>
      <c r="BG1250" s="40"/>
      <c r="BH1250" s="40"/>
      <c r="BU1250" s="39"/>
      <c r="BV1250" s="40"/>
      <c r="BW1250" s="40"/>
      <c r="BX1250" s="40"/>
      <c r="BY1250" s="39"/>
      <c r="BZ1250" s="40"/>
      <c r="CA1250" s="40"/>
      <c r="CB1250" s="40"/>
      <c r="CG1250" s="39"/>
      <c r="CH1250" s="40"/>
      <c r="CI1250" s="40"/>
      <c r="CJ1250" s="40"/>
      <c r="DE1250" s="39"/>
      <c r="DF1250" s="40"/>
      <c r="DG1250" s="40"/>
      <c r="DH1250" s="40"/>
      <c r="DQ1250" s="39"/>
      <c r="DR1250" s="40"/>
      <c r="DS1250" s="40"/>
      <c r="DT1250" s="40"/>
      <c r="EW1250" s="39"/>
      <c r="EX1250" s="40"/>
      <c r="EY1250" s="40"/>
      <c r="EZ1250" s="40"/>
      <c r="FA1250" s="39"/>
      <c r="FB1250" s="40"/>
      <c r="FC1250" s="40"/>
      <c r="FD1250" s="40"/>
      <c r="FI1250" s="41"/>
      <c r="FJ1250" s="41"/>
      <c r="FK1250" s="41"/>
      <c r="FL1250" s="41"/>
      <c r="FM1250" s="41"/>
      <c r="FN1250" s="41"/>
    </row>
    <row r="1251" spans="2:170">
      <c r="B1251" s="1"/>
      <c r="C1251" s="2"/>
      <c r="D1251" s="4"/>
      <c r="E1251" s="44"/>
      <c r="F1251" s="45"/>
      <c r="G1251" s="45"/>
      <c r="H1251" s="45"/>
      <c r="AC1251" s="37"/>
      <c r="AD1251" s="38"/>
      <c r="AE1251" s="38"/>
      <c r="AF1251" s="38"/>
      <c r="BA1251" s="39"/>
      <c r="BB1251" s="40"/>
      <c r="BC1251" s="40"/>
      <c r="BD1251" s="40"/>
      <c r="BE1251" s="39"/>
      <c r="BF1251" s="40"/>
      <c r="BG1251" s="40"/>
      <c r="BH1251" s="40"/>
      <c r="BU1251" s="39"/>
      <c r="BV1251" s="40"/>
      <c r="BW1251" s="40"/>
      <c r="BX1251" s="40"/>
      <c r="CC1251" s="39"/>
      <c r="CD1251" s="40"/>
      <c r="CE1251" s="40"/>
      <c r="CF1251" s="40"/>
      <c r="CS1251" s="39"/>
      <c r="CT1251" s="40"/>
      <c r="CU1251" s="40"/>
      <c r="CV1251" s="40"/>
      <c r="DU1251" s="39"/>
      <c r="DV1251" s="40"/>
      <c r="DW1251" s="40"/>
      <c r="DX1251" s="40"/>
      <c r="EC1251" s="39"/>
      <c r="ED1251" s="40"/>
      <c r="EE1251" s="40"/>
      <c r="EF1251" s="40"/>
      <c r="EK1251" s="39"/>
      <c r="EL1251" s="40"/>
      <c r="EM1251" s="40"/>
      <c r="EN1251" s="40"/>
      <c r="FI1251" s="41"/>
      <c r="FJ1251" s="41"/>
      <c r="FK1251" s="41"/>
      <c r="FL1251" s="41"/>
      <c r="FM1251" s="41"/>
      <c r="FN1251" s="41"/>
    </row>
    <row r="1252" spans="2:170">
      <c r="B1252" s="1"/>
      <c r="C1252" s="2"/>
      <c r="D1252" s="4"/>
      <c r="M1252" s="35"/>
      <c r="N1252" s="36"/>
      <c r="O1252" s="36"/>
      <c r="P1252" s="36"/>
      <c r="AC1252" s="37"/>
      <c r="AD1252" s="38"/>
      <c r="AE1252" s="38"/>
      <c r="AF1252" s="38"/>
      <c r="AS1252" s="39"/>
      <c r="AT1252" s="40"/>
      <c r="AU1252" s="40"/>
      <c r="AV1252" s="40"/>
      <c r="BI1252" s="39"/>
      <c r="BJ1252" s="40"/>
      <c r="BK1252" s="40"/>
      <c r="BL1252" s="40"/>
      <c r="BY1252" s="39"/>
      <c r="BZ1252" s="40"/>
      <c r="CA1252" s="40"/>
      <c r="CB1252" s="40"/>
      <c r="CG1252" s="39"/>
      <c r="CH1252" s="40"/>
      <c r="CI1252" s="40"/>
      <c r="CJ1252" s="40"/>
      <c r="DE1252" s="39"/>
      <c r="DF1252" s="40"/>
      <c r="DG1252" s="40"/>
      <c r="DH1252" s="40"/>
      <c r="DQ1252" s="39"/>
      <c r="DR1252" s="40"/>
      <c r="DS1252" s="40"/>
      <c r="DT1252" s="40"/>
      <c r="EO1252" s="39"/>
      <c r="EP1252" s="40"/>
      <c r="EQ1252" s="40"/>
      <c r="ER1252" s="40"/>
      <c r="EW1252" s="39"/>
      <c r="EX1252" s="40"/>
      <c r="EY1252" s="40"/>
      <c r="EZ1252" s="40"/>
      <c r="FI1252" s="41"/>
      <c r="FJ1252" s="41"/>
      <c r="FK1252" s="41"/>
      <c r="FL1252" s="41"/>
      <c r="FM1252" s="41"/>
      <c r="FN1252" s="41"/>
    </row>
    <row r="1253" spans="2:170">
      <c r="B1253" s="1"/>
      <c r="C1253" s="2"/>
      <c r="D1253" s="4"/>
      <c r="I1253" s="42"/>
      <c r="J1253" s="43"/>
      <c r="K1253" s="43"/>
      <c r="L1253" s="43"/>
      <c r="AC1253" s="37"/>
      <c r="AD1253" s="38"/>
      <c r="AE1253" s="38"/>
      <c r="AF1253" s="38"/>
      <c r="BE1253" s="39"/>
      <c r="BF1253" s="40"/>
      <c r="BG1253" s="40"/>
      <c r="BH1253" s="40"/>
      <c r="BM1253" s="39"/>
      <c r="BN1253" s="40"/>
      <c r="BO1253" s="40"/>
      <c r="BP1253" s="40"/>
      <c r="BU1253" s="39"/>
      <c r="BV1253" s="40"/>
      <c r="BW1253" s="40"/>
      <c r="BX1253" s="40"/>
      <c r="CC1253" s="39"/>
      <c r="CD1253" s="40"/>
      <c r="CE1253" s="40"/>
      <c r="CF1253" s="40"/>
      <c r="CS1253" s="39"/>
      <c r="CT1253" s="40"/>
      <c r="CU1253" s="40"/>
      <c r="CV1253" s="40"/>
      <c r="DU1253" s="39"/>
      <c r="DV1253" s="40"/>
      <c r="DW1253" s="40"/>
      <c r="DX1253" s="40"/>
      <c r="EK1253" s="39"/>
      <c r="EL1253" s="40"/>
      <c r="EM1253" s="40"/>
      <c r="EN1253" s="40"/>
      <c r="FA1253" s="39"/>
      <c r="FB1253" s="40"/>
      <c r="FC1253" s="40"/>
      <c r="FD1253" s="40"/>
      <c r="FI1253" s="41"/>
      <c r="FJ1253" s="41"/>
      <c r="FK1253" s="41"/>
      <c r="FL1253" s="41"/>
      <c r="FM1253" s="41"/>
      <c r="FN1253" s="41"/>
    </row>
    <row r="1254" spans="2:170">
      <c r="B1254" s="1"/>
      <c r="C1254" s="2"/>
      <c r="D1254" s="4"/>
      <c r="E1254" s="44"/>
      <c r="F1254" s="45"/>
      <c r="G1254" s="45"/>
      <c r="H1254" s="45"/>
      <c r="AC1254" s="37"/>
      <c r="AD1254" s="38"/>
      <c r="AE1254" s="38"/>
      <c r="AF1254" s="38"/>
      <c r="AS1254" s="39"/>
      <c r="AT1254" s="40"/>
      <c r="AU1254" s="40"/>
      <c r="AV1254" s="40"/>
      <c r="BA1254" s="39"/>
      <c r="BB1254" s="40"/>
      <c r="BC1254" s="40"/>
      <c r="BD1254" s="40"/>
      <c r="BI1254" s="39"/>
      <c r="BJ1254" s="40"/>
      <c r="BK1254" s="40"/>
      <c r="BL1254" s="40"/>
      <c r="CG1254" s="39"/>
      <c r="CH1254" s="40"/>
      <c r="CI1254" s="40"/>
      <c r="CJ1254" s="40"/>
      <c r="DE1254" s="39"/>
      <c r="DF1254" s="40"/>
      <c r="DG1254" s="40"/>
      <c r="DH1254" s="40"/>
      <c r="DQ1254" s="39"/>
      <c r="DR1254" s="40"/>
      <c r="DS1254" s="40"/>
      <c r="DT1254" s="40"/>
      <c r="EC1254" s="39"/>
      <c r="ED1254" s="40"/>
      <c r="EE1254" s="40"/>
      <c r="EF1254" s="40"/>
      <c r="EW1254" s="39"/>
      <c r="EX1254" s="40"/>
      <c r="EY1254" s="40"/>
      <c r="EZ1254" s="40"/>
      <c r="FI1254" s="41"/>
      <c r="FJ1254" s="41"/>
      <c r="FK1254" s="41"/>
      <c r="FL1254" s="41"/>
      <c r="FM1254" s="41"/>
      <c r="FN1254" s="41"/>
    </row>
    <row r="1255" spans="2:170">
      <c r="B1255" s="1"/>
      <c r="C1255" s="2"/>
      <c r="D1255" s="4"/>
      <c r="M1255" s="35"/>
      <c r="N1255" s="36"/>
      <c r="O1255" s="36"/>
      <c r="P1255" s="36"/>
      <c r="AC1255" s="37"/>
      <c r="AD1255" s="38"/>
      <c r="AE1255" s="38"/>
      <c r="AF1255" s="38"/>
      <c r="BE1255" s="39"/>
      <c r="BF1255" s="40"/>
      <c r="BG1255" s="40"/>
      <c r="BH1255" s="40"/>
      <c r="BU1255" s="39"/>
      <c r="BV1255" s="40"/>
      <c r="BW1255" s="40"/>
      <c r="BX1255" s="40"/>
      <c r="BY1255" s="39"/>
      <c r="BZ1255" s="40"/>
      <c r="CA1255" s="40"/>
      <c r="CB1255" s="40"/>
      <c r="CC1255" s="39"/>
      <c r="CD1255" s="40"/>
      <c r="CE1255" s="40"/>
      <c r="CF1255" s="40"/>
      <c r="CS1255" s="39"/>
      <c r="CT1255" s="40"/>
      <c r="CU1255" s="40"/>
      <c r="CV1255" s="40"/>
      <c r="DU1255" s="39"/>
      <c r="DV1255" s="40"/>
      <c r="DW1255" s="40"/>
      <c r="DX1255" s="40"/>
      <c r="EK1255" s="39"/>
      <c r="EL1255" s="40"/>
      <c r="EM1255" s="40"/>
      <c r="EN1255" s="40"/>
      <c r="EO1255" s="39"/>
      <c r="EP1255" s="40"/>
      <c r="EQ1255" s="40"/>
      <c r="ER1255" s="40"/>
      <c r="FI1255" s="41"/>
      <c r="FJ1255" s="41"/>
      <c r="FK1255" s="41"/>
      <c r="FL1255" s="41"/>
      <c r="FM1255" s="41"/>
      <c r="FN1255" s="41"/>
    </row>
    <row r="1256" spans="2:170">
      <c r="B1256" s="1"/>
      <c r="C1256" s="2"/>
      <c r="D1256" s="4"/>
      <c r="I1256" s="42"/>
      <c r="J1256" s="43"/>
      <c r="K1256" s="43"/>
      <c r="L1256" s="43"/>
      <c r="AC1256" s="37"/>
      <c r="AD1256" s="38"/>
      <c r="AE1256" s="38"/>
      <c r="AF1256" s="38"/>
      <c r="AS1256" s="39"/>
      <c r="AT1256" s="40"/>
      <c r="AU1256" s="40"/>
      <c r="AV1256" s="40"/>
      <c r="BI1256" s="39"/>
      <c r="BJ1256" s="40"/>
      <c r="BK1256" s="40"/>
      <c r="BL1256" s="40"/>
      <c r="BM1256" s="39"/>
      <c r="BN1256" s="40"/>
      <c r="BO1256" s="40"/>
      <c r="BP1256" s="40"/>
      <c r="CG1256" s="39"/>
      <c r="CH1256" s="40"/>
      <c r="CI1256" s="40"/>
      <c r="CJ1256" s="40"/>
      <c r="DE1256" s="39"/>
      <c r="DF1256" s="40"/>
      <c r="DG1256" s="40"/>
      <c r="DH1256" s="40"/>
      <c r="DQ1256" s="39"/>
      <c r="DR1256" s="40"/>
      <c r="DS1256" s="40"/>
      <c r="DT1256" s="40"/>
      <c r="EW1256" s="39"/>
      <c r="EX1256" s="40"/>
      <c r="EY1256" s="40"/>
      <c r="EZ1256" s="40"/>
      <c r="FA1256" s="39"/>
      <c r="FB1256" s="40"/>
      <c r="FC1256" s="40"/>
      <c r="FD1256" s="40"/>
      <c r="FI1256" s="41"/>
      <c r="FJ1256" s="41"/>
      <c r="FK1256" s="41"/>
      <c r="FL1256" s="41"/>
      <c r="FM1256" s="41"/>
      <c r="FN1256" s="41"/>
    </row>
    <row r="1257" spans="2:170">
      <c r="B1257" s="1"/>
      <c r="C1257" s="2"/>
      <c r="D1257" s="4"/>
      <c r="E1257" s="44"/>
      <c r="F1257" s="45"/>
      <c r="G1257" s="45"/>
      <c r="H1257" s="45"/>
      <c r="AC1257" s="37"/>
      <c r="AD1257" s="38"/>
      <c r="AE1257" s="38"/>
      <c r="AF1257" s="38"/>
      <c r="BA1257" s="39"/>
      <c r="BB1257" s="40"/>
      <c r="BC1257" s="40"/>
      <c r="BD1257" s="40"/>
      <c r="BE1257" s="39"/>
      <c r="BF1257" s="40"/>
      <c r="BG1257" s="40"/>
      <c r="BH1257" s="40"/>
      <c r="BU1257" s="39"/>
      <c r="BV1257" s="40"/>
      <c r="BW1257" s="40"/>
      <c r="BX1257" s="40"/>
      <c r="CC1257" s="39"/>
      <c r="CD1257" s="40"/>
      <c r="CE1257" s="40"/>
      <c r="CF1257" s="40"/>
      <c r="CS1257" s="39"/>
      <c r="CT1257" s="40"/>
      <c r="CU1257" s="40"/>
      <c r="CV1257" s="40"/>
      <c r="DU1257" s="39"/>
      <c r="DV1257" s="40"/>
      <c r="DW1257" s="40"/>
      <c r="DX1257" s="40"/>
      <c r="EC1257" s="39"/>
      <c r="ED1257" s="40"/>
      <c r="EE1257" s="40"/>
      <c r="EF1257" s="40"/>
      <c r="EK1257" s="39"/>
      <c r="EL1257" s="40"/>
      <c r="EM1257" s="40"/>
      <c r="EN1257" s="40"/>
      <c r="FI1257" s="41"/>
      <c r="FJ1257" s="41"/>
      <c r="FK1257" s="41"/>
      <c r="FL1257" s="41"/>
      <c r="FM1257" s="41"/>
      <c r="FN1257" s="41"/>
    </row>
    <row r="1258" spans="2:170">
      <c r="B1258" s="1"/>
      <c r="C1258" s="2"/>
      <c r="D1258" s="4"/>
      <c r="M1258" s="35"/>
      <c r="N1258" s="36"/>
      <c r="O1258" s="36"/>
      <c r="P1258" s="36"/>
      <c r="AC1258" s="37"/>
      <c r="AD1258" s="38"/>
      <c r="AE1258" s="38"/>
      <c r="AF1258" s="38"/>
      <c r="AS1258" s="39"/>
      <c r="AT1258" s="40"/>
      <c r="AU1258" s="40"/>
      <c r="AV1258" s="40"/>
      <c r="BI1258" s="39"/>
      <c r="BJ1258" s="40"/>
      <c r="BK1258" s="40"/>
      <c r="BL1258" s="40"/>
      <c r="BY1258" s="39"/>
      <c r="BZ1258" s="40"/>
      <c r="CA1258" s="40"/>
      <c r="CB1258" s="40"/>
      <c r="CG1258" s="39"/>
      <c r="CH1258" s="40"/>
      <c r="CI1258" s="40"/>
      <c r="CJ1258" s="40"/>
      <c r="DE1258" s="39"/>
      <c r="DF1258" s="40"/>
      <c r="DG1258" s="40"/>
      <c r="DH1258" s="40"/>
      <c r="DQ1258" s="39"/>
      <c r="DR1258" s="40"/>
      <c r="DS1258" s="40"/>
      <c r="DT1258" s="40"/>
      <c r="EO1258" s="39"/>
      <c r="EP1258" s="40"/>
      <c r="EQ1258" s="40"/>
      <c r="ER1258" s="40"/>
      <c r="EW1258" s="39"/>
      <c r="EX1258" s="40"/>
      <c r="EY1258" s="40"/>
      <c r="EZ1258" s="40"/>
      <c r="FI1258" s="41"/>
      <c r="FJ1258" s="41"/>
      <c r="FK1258" s="41"/>
      <c r="FL1258" s="41"/>
      <c r="FM1258" s="41"/>
      <c r="FN1258" s="41"/>
    </row>
    <row r="1259" spans="2:170">
      <c r="B1259" s="1"/>
      <c r="C1259" s="2"/>
      <c r="D1259" s="4"/>
      <c r="I1259" s="42"/>
      <c r="J1259" s="43"/>
      <c r="K1259" s="43"/>
      <c r="L1259" s="43"/>
      <c r="AC1259" s="37"/>
      <c r="AD1259" s="38"/>
      <c r="AE1259" s="38"/>
      <c r="AF1259" s="38"/>
      <c r="BE1259" s="39"/>
      <c r="BF1259" s="40"/>
      <c r="BG1259" s="40"/>
      <c r="BH1259" s="40"/>
      <c r="BM1259" s="39"/>
      <c r="BN1259" s="40"/>
      <c r="BO1259" s="40"/>
      <c r="BP1259" s="40"/>
      <c r="BU1259" s="39"/>
      <c r="BV1259" s="40"/>
      <c r="BW1259" s="40"/>
      <c r="BX1259" s="40"/>
      <c r="CC1259" s="39"/>
      <c r="CD1259" s="40"/>
      <c r="CE1259" s="40"/>
      <c r="CF1259" s="40"/>
      <c r="CS1259" s="39"/>
      <c r="CT1259" s="40"/>
      <c r="CU1259" s="40"/>
      <c r="CV1259" s="40"/>
      <c r="DU1259" s="39"/>
      <c r="DV1259" s="40"/>
      <c r="DW1259" s="40"/>
      <c r="DX1259" s="40"/>
      <c r="EK1259" s="39"/>
      <c r="EL1259" s="40"/>
      <c r="EM1259" s="40"/>
      <c r="EN1259" s="40"/>
      <c r="FA1259" s="39"/>
      <c r="FB1259" s="40"/>
      <c r="FC1259" s="40"/>
      <c r="FD1259" s="40"/>
      <c r="FI1259" s="41"/>
      <c r="FJ1259" s="41"/>
      <c r="FK1259" s="41"/>
      <c r="FL1259" s="41"/>
      <c r="FM1259" s="41"/>
      <c r="FN1259" s="41"/>
    </row>
    <row r="1260" spans="2:170">
      <c r="B1260" s="1"/>
      <c r="C1260" s="2"/>
      <c r="D1260" s="4"/>
      <c r="E1260" s="44"/>
      <c r="F1260" s="45"/>
      <c r="G1260" s="45"/>
      <c r="H1260" s="45"/>
      <c r="AC1260" s="37"/>
      <c r="AD1260" s="38"/>
      <c r="AE1260" s="38"/>
      <c r="AF1260" s="38"/>
      <c r="AS1260" s="39"/>
      <c r="AT1260" s="40"/>
      <c r="AU1260" s="40"/>
      <c r="AV1260" s="40"/>
      <c r="BA1260" s="39"/>
      <c r="BB1260" s="40"/>
      <c r="BC1260" s="40"/>
      <c r="BD1260" s="40"/>
      <c r="BI1260" s="39"/>
      <c r="BJ1260" s="40"/>
      <c r="BK1260" s="40"/>
      <c r="BL1260" s="40"/>
      <c r="CG1260" s="39"/>
      <c r="CH1260" s="40"/>
      <c r="CI1260" s="40"/>
      <c r="CJ1260" s="40"/>
      <c r="DE1260" s="39"/>
      <c r="DF1260" s="40"/>
      <c r="DG1260" s="40"/>
      <c r="DH1260" s="40"/>
      <c r="DQ1260" s="39"/>
      <c r="DR1260" s="40"/>
      <c r="DS1260" s="40"/>
      <c r="DT1260" s="40"/>
      <c r="EC1260" s="39"/>
      <c r="ED1260" s="40"/>
      <c r="EE1260" s="40"/>
      <c r="EF1260" s="40"/>
      <c r="EW1260" s="39"/>
      <c r="EX1260" s="40"/>
      <c r="EY1260" s="40"/>
      <c r="EZ1260" s="40"/>
      <c r="FI1260" s="41"/>
      <c r="FJ1260" s="41"/>
      <c r="FK1260" s="41"/>
      <c r="FL1260" s="41"/>
      <c r="FM1260" s="41"/>
      <c r="FN1260" s="41"/>
    </row>
    <row r="1261" spans="2:170">
      <c r="B1261" s="1"/>
      <c r="C1261" s="2"/>
      <c r="D1261" s="4"/>
      <c r="M1261" s="35"/>
      <c r="N1261" s="36"/>
      <c r="O1261" s="36"/>
      <c r="P1261" s="36"/>
      <c r="AC1261" s="37"/>
      <c r="AD1261" s="38"/>
      <c r="AE1261" s="38"/>
      <c r="AF1261" s="38"/>
      <c r="BE1261" s="39"/>
      <c r="BF1261" s="40"/>
      <c r="BG1261" s="40"/>
      <c r="BH1261" s="40"/>
      <c r="BU1261" s="39"/>
      <c r="BV1261" s="40"/>
      <c r="BW1261" s="40"/>
      <c r="BX1261" s="40"/>
      <c r="BY1261" s="39"/>
      <c r="BZ1261" s="40"/>
      <c r="CA1261" s="40"/>
      <c r="CB1261" s="40"/>
      <c r="CC1261" s="39"/>
      <c r="CD1261" s="40"/>
      <c r="CE1261" s="40"/>
      <c r="CF1261" s="40"/>
      <c r="CS1261" s="39"/>
      <c r="CT1261" s="40"/>
      <c r="CU1261" s="40"/>
      <c r="CV1261" s="40"/>
      <c r="DU1261" s="39"/>
      <c r="DV1261" s="40"/>
      <c r="DW1261" s="40"/>
      <c r="DX1261" s="40"/>
      <c r="EK1261" s="39"/>
      <c r="EL1261" s="40"/>
      <c r="EM1261" s="40"/>
      <c r="EN1261" s="40"/>
      <c r="EO1261" s="39"/>
      <c r="EP1261" s="40"/>
      <c r="EQ1261" s="40"/>
      <c r="ER1261" s="40"/>
      <c r="FI1261" s="41"/>
      <c r="FJ1261" s="41"/>
      <c r="FK1261" s="41"/>
      <c r="FL1261" s="41"/>
      <c r="FM1261" s="41"/>
      <c r="FN1261" s="41"/>
    </row>
    <row r="1262" spans="2:170">
      <c r="B1262" s="1"/>
      <c r="C1262" s="2"/>
      <c r="D1262" s="4"/>
      <c r="I1262" s="42"/>
      <c r="J1262" s="43"/>
      <c r="K1262" s="43"/>
      <c r="L1262" s="43"/>
      <c r="AC1262" s="37"/>
      <c r="AD1262" s="38"/>
      <c r="AE1262" s="38"/>
      <c r="AF1262" s="38"/>
      <c r="AS1262" s="39"/>
      <c r="AT1262" s="40"/>
      <c r="AU1262" s="40"/>
      <c r="AV1262" s="40"/>
      <c r="BI1262" s="39"/>
      <c r="BJ1262" s="40"/>
      <c r="BK1262" s="40"/>
      <c r="BL1262" s="40"/>
      <c r="BM1262" s="39"/>
      <c r="BN1262" s="40"/>
      <c r="BO1262" s="40"/>
      <c r="BP1262" s="40"/>
      <c r="CG1262" s="39"/>
      <c r="CH1262" s="40"/>
      <c r="CI1262" s="40"/>
      <c r="CJ1262" s="40"/>
      <c r="DE1262" s="39"/>
      <c r="DF1262" s="40"/>
      <c r="DG1262" s="40"/>
      <c r="DH1262" s="40"/>
      <c r="DQ1262" s="39"/>
      <c r="DR1262" s="40"/>
      <c r="DS1262" s="40"/>
      <c r="DT1262" s="40"/>
      <c r="EW1262" s="39"/>
      <c r="EX1262" s="40"/>
      <c r="EY1262" s="40"/>
      <c r="EZ1262" s="40"/>
      <c r="FA1262" s="39"/>
      <c r="FB1262" s="40"/>
      <c r="FC1262" s="40"/>
      <c r="FD1262" s="40"/>
      <c r="FI1262" s="41"/>
      <c r="FJ1262" s="41"/>
      <c r="FK1262" s="41"/>
      <c r="FL1262" s="41"/>
      <c r="FM1262" s="41"/>
      <c r="FN1262" s="41"/>
    </row>
    <row r="1263" spans="2:170">
      <c r="B1263" s="1"/>
      <c r="C1263" s="2"/>
      <c r="D1263" s="4"/>
      <c r="E1263" s="44"/>
      <c r="F1263" s="45"/>
      <c r="G1263" s="45"/>
      <c r="H1263" s="45"/>
      <c r="AC1263" s="37"/>
      <c r="AD1263" s="38"/>
      <c r="AE1263" s="38"/>
      <c r="AF1263" s="38"/>
      <c r="BA1263" s="39"/>
      <c r="BB1263" s="40"/>
      <c r="BC1263" s="40"/>
      <c r="BD1263" s="40"/>
      <c r="BE1263" s="39"/>
      <c r="BF1263" s="40"/>
      <c r="BG1263" s="40"/>
      <c r="BH1263" s="40"/>
      <c r="BU1263" s="39"/>
      <c r="BV1263" s="40"/>
      <c r="BW1263" s="40"/>
      <c r="BX1263" s="40"/>
      <c r="CC1263" s="39"/>
      <c r="CD1263" s="40"/>
      <c r="CE1263" s="40"/>
      <c r="CF1263" s="40"/>
      <c r="CS1263" s="39"/>
      <c r="CT1263" s="40"/>
      <c r="CU1263" s="40"/>
      <c r="CV1263" s="40"/>
      <c r="DU1263" s="39"/>
      <c r="DV1263" s="40"/>
      <c r="DW1263" s="40"/>
      <c r="DX1263" s="40"/>
      <c r="EC1263" s="39"/>
      <c r="ED1263" s="40"/>
      <c r="EE1263" s="40"/>
      <c r="EF1263" s="40"/>
      <c r="EK1263" s="39"/>
      <c r="EL1263" s="40"/>
      <c r="EM1263" s="40"/>
      <c r="EN1263" s="40"/>
      <c r="FI1263" s="41"/>
      <c r="FJ1263" s="41"/>
      <c r="FK1263" s="41"/>
      <c r="FL1263" s="41"/>
      <c r="FM1263" s="41"/>
      <c r="FN1263" s="41"/>
    </row>
    <row r="1264" spans="2:170">
      <c r="B1264" s="1"/>
      <c r="C1264" s="2"/>
      <c r="D1264" s="4"/>
      <c r="M1264" s="35"/>
      <c r="N1264" s="36"/>
      <c r="O1264" s="36"/>
      <c r="P1264" s="36"/>
      <c r="AC1264" s="37"/>
      <c r="AD1264" s="38"/>
      <c r="AE1264" s="38"/>
      <c r="AF1264" s="38"/>
      <c r="AS1264" s="39"/>
      <c r="AT1264" s="40"/>
      <c r="AU1264" s="40"/>
      <c r="AV1264" s="40"/>
      <c r="BI1264" s="39"/>
      <c r="BJ1264" s="40"/>
      <c r="BK1264" s="40"/>
      <c r="BL1264" s="40"/>
      <c r="BY1264" s="39"/>
      <c r="BZ1264" s="40"/>
      <c r="CA1264" s="40"/>
      <c r="CB1264" s="40"/>
      <c r="CG1264" s="39"/>
      <c r="CH1264" s="40"/>
      <c r="CI1264" s="40"/>
      <c r="CJ1264" s="40"/>
      <c r="DE1264" s="39"/>
      <c r="DF1264" s="40"/>
      <c r="DG1264" s="40"/>
      <c r="DH1264" s="40"/>
      <c r="DQ1264" s="39"/>
      <c r="DR1264" s="40"/>
      <c r="DS1264" s="40"/>
      <c r="DT1264" s="40"/>
      <c r="EO1264" s="39"/>
      <c r="EP1264" s="40"/>
      <c r="EQ1264" s="40"/>
      <c r="ER1264" s="40"/>
      <c r="EW1264" s="39"/>
      <c r="EX1264" s="40"/>
      <c r="EY1264" s="40"/>
      <c r="EZ1264" s="40"/>
      <c r="FI1264" s="41"/>
      <c r="FJ1264" s="41"/>
      <c r="FK1264" s="41"/>
      <c r="FL1264" s="41"/>
      <c r="FM1264" s="41"/>
      <c r="FN1264" s="41"/>
    </row>
    <row r="1265" spans="2:170">
      <c r="B1265" s="1"/>
      <c r="C1265" s="2"/>
      <c r="D1265" s="4"/>
      <c r="I1265" s="42"/>
      <c r="J1265" s="43"/>
      <c r="K1265" s="43"/>
      <c r="L1265" s="43"/>
      <c r="AC1265" s="37"/>
      <c r="AD1265" s="38"/>
      <c r="AE1265" s="38"/>
      <c r="AF1265" s="38"/>
      <c r="BE1265" s="39"/>
      <c r="BF1265" s="40"/>
      <c r="BG1265" s="40"/>
      <c r="BH1265" s="40"/>
      <c r="BM1265" s="39"/>
      <c r="BN1265" s="40"/>
      <c r="BO1265" s="40"/>
      <c r="BP1265" s="40"/>
      <c r="BU1265" s="39"/>
      <c r="BV1265" s="40"/>
      <c r="BW1265" s="40"/>
      <c r="BX1265" s="40"/>
      <c r="CC1265" s="39"/>
      <c r="CD1265" s="40"/>
      <c r="CE1265" s="40"/>
      <c r="CF1265" s="40"/>
      <c r="CS1265" s="39"/>
      <c r="CT1265" s="40"/>
      <c r="CU1265" s="40"/>
      <c r="CV1265" s="40"/>
      <c r="DU1265" s="39"/>
      <c r="DV1265" s="40"/>
      <c r="DW1265" s="40"/>
      <c r="DX1265" s="40"/>
      <c r="EK1265" s="39"/>
      <c r="EL1265" s="40"/>
      <c r="EM1265" s="40"/>
      <c r="EN1265" s="40"/>
      <c r="FA1265" s="39"/>
      <c r="FB1265" s="40"/>
      <c r="FC1265" s="40"/>
      <c r="FD1265" s="40"/>
      <c r="FI1265" s="41"/>
      <c r="FJ1265" s="41"/>
      <c r="FK1265" s="41"/>
      <c r="FL1265" s="41"/>
      <c r="FM1265" s="41"/>
      <c r="FN1265" s="41"/>
    </row>
    <row r="1266" spans="2:170">
      <c r="B1266" s="1"/>
      <c r="C1266" s="2"/>
      <c r="D1266" s="4"/>
      <c r="E1266" s="44"/>
      <c r="F1266" s="45"/>
      <c r="G1266" s="45"/>
      <c r="H1266" s="45"/>
      <c r="AC1266" s="37"/>
      <c r="AD1266" s="38"/>
      <c r="AE1266" s="38"/>
      <c r="AF1266" s="38"/>
      <c r="AS1266" s="39"/>
      <c r="AT1266" s="40"/>
      <c r="AU1266" s="40"/>
      <c r="AV1266" s="40"/>
      <c r="BA1266" s="39"/>
      <c r="BB1266" s="40"/>
      <c r="BC1266" s="40"/>
      <c r="BD1266" s="40"/>
      <c r="BI1266" s="39"/>
      <c r="BJ1266" s="40"/>
      <c r="BK1266" s="40"/>
      <c r="BL1266" s="40"/>
      <c r="CG1266" s="39"/>
      <c r="CH1266" s="40"/>
      <c r="CI1266" s="40"/>
      <c r="CJ1266" s="40"/>
      <c r="DE1266" s="39"/>
      <c r="DF1266" s="40"/>
      <c r="DG1266" s="40"/>
      <c r="DH1266" s="40"/>
      <c r="DQ1266" s="39"/>
      <c r="DR1266" s="40"/>
      <c r="DS1266" s="40"/>
      <c r="DT1266" s="40"/>
      <c r="EC1266" s="39"/>
      <c r="ED1266" s="40"/>
      <c r="EE1266" s="40"/>
      <c r="EF1266" s="40"/>
      <c r="EW1266" s="39"/>
      <c r="EX1266" s="40"/>
      <c r="EY1266" s="40"/>
      <c r="EZ1266" s="40"/>
      <c r="FI1266" s="41"/>
      <c r="FJ1266" s="41"/>
      <c r="FK1266" s="41"/>
      <c r="FL1266" s="41"/>
      <c r="FM1266" s="41"/>
      <c r="FN1266" s="41"/>
    </row>
    <row r="1267" spans="2:170">
      <c r="B1267" s="1"/>
      <c r="C1267" s="2"/>
      <c r="D1267" s="4"/>
      <c r="E1267" s="44"/>
      <c r="F1267" s="45"/>
      <c r="G1267" s="45"/>
      <c r="H1267" s="45"/>
      <c r="Y1267" s="52"/>
      <c r="Z1267" s="53"/>
      <c r="AA1267" s="53"/>
      <c r="AB1267" s="53"/>
      <c r="AC1267" s="37"/>
      <c r="AD1267" s="38"/>
      <c r="AE1267" s="38"/>
      <c r="AF1267" s="38"/>
      <c r="AS1267" s="39"/>
      <c r="AT1267" s="40"/>
      <c r="AU1267" s="40"/>
      <c r="AV1267" s="40"/>
      <c r="BA1267" s="39"/>
      <c r="BB1267" s="40"/>
      <c r="BC1267" s="40"/>
      <c r="BD1267" s="40"/>
      <c r="CG1267" s="39"/>
      <c r="CH1267" s="40"/>
      <c r="CI1267" s="40"/>
      <c r="CJ1267" s="40"/>
      <c r="DE1267" s="39"/>
      <c r="DF1267" s="40"/>
      <c r="DG1267" s="40"/>
      <c r="DH1267" s="40"/>
      <c r="DQ1267" s="39"/>
      <c r="DR1267" s="40"/>
      <c r="DS1267" s="40"/>
      <c r="DT1267" s="40"/>
      <c r="EW1267" s="39"/>
      <c r="EX1267" s="40"/>
      <c r="EY1267" s="40"/>
      <c r="EZ1267" s="40"/>
      <c r="FA1267" s="39"/>
      <c r="FB1267" s="40"/>
      <c r="FC1267" s="40"/>
      <c r="FD1267" s="40"/>
      <c r="FI1267" s="41"/>
      <c r="FJ1267" s="41"/>
      <c r="FK1267" s="41"/>
      <c r="FL1267" s="41"/>
      <c r="FM1267" s="41"/>
      <c r="FN1267" s="41"/>
    </row>
    <row r="1268" spans="2:170">
      <c r="B1268" s="1"/>
      <c r="C1268" s="2"/>
      <c r="D1268" s="4"/>
      <c r="M1268" s="35"/>
      <c r="N1268" s="36"/>
      <c r="O1268" s="36"/>
      <c r="P1268" s="36"/>
      <c r="Q1268" s="48"/>
      <c r="R1268" s="49"/>
      <c r="S1268" s="49"/>
      <c r="T1268" s="49"/>
      <c r="AC1268" s="37"/>
      <c r="AD1268" s="38"/>
      <c r="AE1268" s="38"/>
      <c r="AF1268" s="38"/>
      <c r="BQ1268" s="39"/>
      <c r="BR1268" s="40"/>
      <c r="BS1268" s="40"/>
      <c r="BT1268" s="40"/>
      <c r="BY1268" s="39"/>
      <c r="BZ1268" s="40"/>
      <c r="CA1268" s="40"/>
      <c r="CB1268" s="40"/>
      <c r="CC1268" s="39"/>
      <c r="CD1268" s="40"/>
      <c r="CE1268" s="40"/>
      <c r="CF1268" s="40"/>
      <c r="CS1268" s="39"/>
      <c r="CT1268" s="40"/>
      <c r="CU1268" s="40"/>
      <c r="CV1268" s="40"/>
      <c r="DU1268" s="39"/>
      <c r="DV1268" s="40"/>
      <c r="DW1268" s="40"/>
      <c r="DX1268" s="40"/>
      <c r="EC1268" s="39"/>
      <c r="ED1268" s="40"/>
      <c r="EE1268" s="40"/>
      <c r="EF1268" s="40"/>
      <c r="EK1268" s="39"/>
      <c r="EL1268" s="40"/>
      <c r="EM1268" s="40"/>
      <c r="EN1268" s="40"/>
      <c r="FI1268" s="41"/>
      <c r="FJ1268" s="41"/>
      <c r="FK1268" s="41"/>
      <c r="FL1268" s="41"/>
      <c r="FM1268" s="41"/>
      <c r="FN1268" s="41"/>
    </row>
    <row r="1269" spans="2:170">
      <c r="B1269" s="1"/>
      <c r="C1269" s="2"/>
      <c r="D1269" s="4"/>
      <c r="I1269" s="42"/>
      <c r="J1269" s="43"/>
      <c r="K1269" s="43"/>
      <c r="L1269" s="43"/>
      <c r="U1269" s="50"/>
      <c r="V1269" s="51"/>
      <c r="W1269" s="51"/>
      <c r="X1269" s="51"/>
      <c r="AC1269" s="37"/>
      <c r="AD1269" s="38"/>
      <c r="AE1269" s="38"/>
      <c r="AF1269" s="38"/>
      <c r="BE1269" s="39"/>
      <c r="BF1269" s="40"/>
      <c r="BG1269" s="40"/>
      <c r="BH1269" s="40"/>
      <c r="BM1269" s="39"/>
      <c r="BN1269" s="40"/>
      <c r="BO1269" s="40"/>
      <c r="BP1269" s="40"/>
      <c r="CG1269" s="39"/>
      <c r="CH1269" s="40"/>
      <c r="CI1269" s="40"/>
      <c r="CJ1269" s="40"/>
      <c r="DE1269" s="39"/>
      <c r="DF1269" s="40"/>
      <c r="DG1269" s="40"/>
      <c r="DH1269" s="40"/>
      <c r="DQ1269" s="39"/>
      <c r="DR1269" s="40"/>
      <c r="DS1269" s="40"/>
      <c r="DT1269" s="40"/>
      <c r="EO1269" s="39"/>
      <c r="EP1269" s="40"/>
      <c r="EQ1269" s="40"/>
      <c r="ER1269" s="40"/>
      <c r="EW1269" s="39"/>
      <c r="EX1269" s="40"/>
      <c r="EY1269" s="40"/>
      <c r="EZ1269" s="40"/>
      <c r="FI1269" s="41"/>
      <c r="FJ1269" s="41"/>
      <c r="FK1269" s="41"/>
      <c r="FL1269" s="41"/>
      <c r="FM1269" s="41"/>
      <c r="FN1269" s="41"/>
    </row>
    <row r="1270" spans="2:170">
      <c r="B1270" s="1"/>
      <c r="C1270" s="2"/>
      <c r="D1270" s="4"/>
      <c r="E1270" s="44"/>
      <c r="F1270" s="45"/>
      <c r="G1270" s="45"/>
      <c r="H1270" s="45"/>
      <c r="Y1270" s="52"/>
      <c r="Z1270" s="53"/>
      <c r="AA1270" s="53"/>
      <c r="AB1270" s="53"/>
      <c r="AC1270" s="37"/>
      <c r="AD1270" s="38"/>
      <c r="AE1270" s="38"/>
      <c r="AF1270" s="38"/>
      <c r="AS1270" s="39"/>
      <c r="AT1270" s="40"/>
      <c r="AU1270" s="40"/>
      <c r="AV1270" s="40"/>
      <c r="BA1270" s="39"/>
      <c r="BB1270" s="40"/>
      <c r="BC1270" s="40"/>
      <c r="BD1270" s="40"/>
      <c r="CC1270" s="39"/>
      <c r="CD1270" s="40"/>
      <c r="CE1270" s="40"/>
      <c r="CF1270" s="40"/>
      <c r="CS1270" s="39"/>
      <c r="CT1270" s="40"/>
      <c r="CU1270" s="40"/>
      <c r="CV1270" s="40"/>
      <c r="DU1270" s="39"/>
      <c r="DV1270" s="40"/>
      <c r="DW1270" s="40"/>
      <c r="DX1270" s="40"/>
      <c r="EK1270" s="39"/>
      <c r="EL1270" s="40"/>
      <c r="EM1270" s="40"/>
      <c r="EN1270" s="40"/>
      <c r="FA1270" s="39"/>
      <c r="FB1270" s="40"/>
      <c r="FC1270" s="40"/>
      <c r="FD1270" s="40"/>
      <c r="FI1270" s="41"/>
      <c r="FJ1270" s="41"/>
      <c r="FK1270" s="41"/>
      <c r="FL1270" s="41"/>
      <c r="FM1270" s="41"/>
      <c r="FN1270" s="41"/>
    </row>
    <row r="1271" spans="2:170">
      <c r="B1271" s="1"/>
      <c r="C1271" s="2"/>
      <c r="D1271" s="4"/>
      <c r="M1271" s="35"/>
      <c r="N1271" s="36"/>
      <c r="O1271" s="36"/>
      <c r="P1271" s="36"/>
      <c r="Q1271" s="48"/>
      <c r="R1271" s="49"/>
      <c r="S1271" s="49"/>
      <c r="T1271" s="49"/>
      <c r="AC1271" s="37"/>
      <c r="AD1271" s="38"/>
      <c r="AE1271" s="38"/>
      <c r="AF1271" s="38"/>
      <c r="BQ1271" s="39"/>
      <c r="BR1271" s="40"/>
      <c r="BS1271" s="40"/>
      <c r="BT1271" s="40"/>
      <c r="BY1271" s="39"/>
      <c r="BZ1271" s="40"/>
      <c r="CA1271" s="40"/>
      <c r="CB1271" s="40"/>
      <c r="CG1271" s="39"/>
      <c r="CH1271" s="40"/>
      <c r="CI1271" s="40"/>
      <c r="CJ1271" s="40"/>
      <c r="DE1271" s="39"/>
      <c r="DF1271" s="40"/>
      <c r="DG1271" s="40"/>
      <c r="DH1271" s="40"/>
      <c r="DQ1271" s="39"/>
      <c r="DR1271" s="40"/>
      <c r="DS1271" s="40"/>
      <c r="DT1271" s="40"/>
      <c r="EC1271" s="39"/>
      <c r="ED1271" s="40"/>
      <c r="EE1271" s="40"/>
      <c r="EF1271" s="40"/>
      <c r="EW1271" s="39"/>
      <c r="EX1271" s="40"/>
      <c r="EY1271" s="40"/>
      <c r="EZ1271" s="40"/>
      <c r="FI1271" s="41"/>
      <c r="FJ1271" s="41"/>
      <c r="FK1271" s="41"/>
      <c r="FL1271" s="41"/>
      <c r="FM1271" s="41"/>
      <c r="FN1271" s="41"/>
    </row>
    <row r="1272" spans="2:170">
      <c r="B1272" s="1"/>
      <c r="C1272" s="2"/>
      <c r="D1272" s="4"/>
      <c r="I1272" s="42"/>
      <c r="J1272" s="43"/>
      <c r="K1272" s="43"/>
      <c r="L1272" s="43"/>
      <c r="U1272" s="50"/>
      <c r="V1272" s="51"/>
      <c r="W1272" s="51"/>
      <c r="X1272" s="51"/>
      <c r="AC1272" s="37"/>
      <c r="AD1272" s="38"/>
      <c r="AE1272" s="38"/>
      <c r="AF1272" s="38"/>
      <c r="BE1272" s="39"/>
      <c r="BF1272" s="40"/>
      <c r="BG1272" s="40"/>
      <c r="BH1272" s="40"/>
      <c r="BM1272" s="39"/>
      <c r="BN1272" s="40"/>
      <c r="BO1272" s="40"/>
      <c r="BP1272" s="40"/>
      <c r="CC1272" s="39"/>
      <c r="CD1272" s="40"/>
      <c r="CE1272" s="40"/>
      <c r="CF1272" s="40"/>
      <c r="CS1272" s="39"/>
      <c r="CT1272" s="40"/>
      <c r="CU1272" s="40"/>
      <c r="CV1272" s="40"/>
      <c r="DU1272" s="39"/>
      <c r="DV1272" s="40"/>
      <c r="DW1272" s="40"/>
      <c r="DX1272" s="40"/>
      <c r="EK1272" s="39"/>
      <c r="EL1272" s="40"/>
      <c r="EM1272" s="40"/>
      <c r="EN1272" s="40"/>
      <c r="EO1272" s="39"/>
      <c r="EP1272" s="40"/>
      <c r="EQ1272" s="40"/>
      <c r="ER1272" s="40"/>
      <c r="FI1272" s="41"/>
      <c r="FJ1272" s="41"/>
      <c r="FK1272" s="41"/>
      <c r="FL1272" s="41"/>
      <c r="FM1272" s="41"/>
      <c r="FN1272" s="41"/>
    </row>
    <row r="1273" spans="2:170">
      <c r="B1273" s="1"/>
      <c r="C1273" s="2"/>
      <c r="D1273" s="4"/>
      <c r="E1273" s="44"/>
      <c r="F1273" s="45"/>
      <c r="G1273" s="45"/>
      <c r="H1273" s="45"/>
      <c r="Y1273" s="52"/>
      <c r="Z1273" s="53"/>
      <c r="AA1273" s="53"/>
      <c r="AB1273" s="53"/>
      <c r="AC1273" s="37"/>
      <c r="AD1273" s="38"/>
      <c r="AE1273" s="38"/>
      <c r="AF1273" s="38"/>
      <c r="AS1273" s="39"/>
      <c r="AT1273" s="40"/>
      <c r="AU1273" s="40"/>
      <c r="AV1273" s="40"/>
      <c r="BA1273" s="39"/>
      <c r="BB1273" s="40"/>
      <c r="BC1273" s="40"/>
      <c r="BD1273" s="40"/>
      <c r="CG1273" s="39"/>
      <c r="CH1273" s="40"/>
      <c r="CI1273" s="40"/>
      <c r="CJ1273" s="40"/>
      <c r="DE1273" s="39"/>
      <c r="DF1273" s="40"/>
      <c r="DG1273" s="40"/>
      <c r="DH1273" s="40"/>
      <c r="DQ1273" s="39"/>
      <c r="DR1273" s="40"/>
      <c r="DS1273" s="40"/>
      <c r="DT1273" s="40"/>
      <c r="EW1273" s="39"/>
      <c r="EX1273" s="40"/>
      <c r="EY1273" s="40"/>
      <c r="EZ1273" s="40"/>
      <c r="FA1273" s="39"/>
      <c r="FB1273" s="40"/>
      <c r="FC1273" s="40"/>
      <c r="FD1273" s="40"/>
      <c r="FI1273" s="41"/>
      <c r="FJ1273" s="41"/>
      <c r="FK1273" s="41"/>
      <c r="FL1273" s="41"/>
      <c r="FM1273" s="41"/>
      <c r="FN1273" s="41"/>
    </row>
    <row r="1274" spans="2:170">
      <c r="B1274" s="1"/>
      <c r="C1274" s="2"/>
      <c r="D1274" s="4"/>
      <c r="M1274" s="35"/>
      <c r="N1274" s="36"/>
      <c r="O1274" s="36"/>
      <c r="P1274" s="36"/>
      <c r="Q1274" s="48"/>
      <c r="R1274" s="49"/>
      <c r="S1274" s="49"/>
      <c r="T1274" s="49"/>
      <c r="AC1274" s="37"/>
      <c r="AD1274" s="38"/>
      <c r="AE1274" s="38"/>
      <c r="AF1274" s="38"/>
      <c r="BQ1274" s="39"/>
      <c r="BR1274" s="40"/>
      <c r="BS1274" s="40"/>
      <c r="BT1274" s="40"/>
      <c r="BY1274" s="39"/>
      <c r="BZ1274" s="40"/>
      <c r="CA1274" s="40"/>
      <c r="CB1274" s="40"/>
      <c r="CC1274" s="39"/>
      <c r="CD1274" s="40"/>
      <c r="CE1274" s="40"/>
      <c r="CF1274" s="40"/>
      <c r="CS1274" s="39"/>
      <c r="CT1274" s="40"/>
      <c r="CU1274" s="40"/>
      <c r="CV1274" s="40"/>
      <c r="DU1274" s="39"/>
      <c r="DV1274" s="40"/>
      <c r="DW1274" s="40"/>
      <c r="DX1274" s="40"/>
      <c r="EC1274" s="39"/>
      <c r="ED1274" s="40"/>
      <c r="EE1274" s="40"/>
      <c r="EF1274" s="40"/>
      <c r="EK1274" s="39"/>
      <c r="EL1274" s="40"/>
      <c r="EM1274" s="40"/>
      <c r="EN1274" s="40"/>
      <c r="FI1274" s="41"/>
      <c r="FJ1274" s="41"/>
      <c r="FK1274" s="41"/>
      <c r="FL1274" s="41"/>
      <c r="FM1274" s="41"/>
      <c r="FN1274" s="41"/>
    </row>
    <row r="1275" spans="2:170">
      <c r="B1275" s="1"/>
      <c r="C1275" s="2"/>
      <c r="D1275" s="4"/>
      <c r="I1275" s="42"/>
      <c r="J1275" s="43"/>
      <c r="K1275" s="43"/>
      <c r="L1275" s="43"/>
      <c r="U1275" s="50"/>
      <c r="V1275" s="51"/>
      <c r="W1275" s="51"/>
      <c r="X1275" s="51"/>
      <c r="AC1275" s="37"/>
      <c r="AD1275" s="38"/>
      <c r="AE1275" s="38"/>
      <c r="AF1275" s="38"/>
      <c r="BE1275" s="39"/>
      <c r="BF1275" s="40"/>
      <c r="BG1275" s="40"/>
      <c r="BH1275" s="40"/>
      <c r="BM1275" s="39"/>
      <c r="BN1275" s="40"/>
      <c r="BO1275" s="40"/>
      <c r="BP1275" s="40"/>
      <c r="CG1275" s="39"/>
      <c r="CH1275" s="40"/>
      <c r="CI1275" s="40"/>
      <c r="CJ1275" s="40"/>
      <c r="DE1275" s="39"/>
      <c r="DF1275" s="40"/>
      <c r="DG1275" s="40"/>
      <c r="DH1275" s="40"/>
      <c r="DQ1275" s="39"/>
      <c r="DR1275" s="40"/>
      <c r="DS1275" s="40"/>
      <c r="DT1275" s="40"/>
      <c r="EO1275" s="39"/>
      <c r="EP1275" s="40"/>
      <c r="EQ1275" s="40"/>
      <c r="ER1275" s="40"/>
      <c r="EW1275" s="39"/>
      <c r="EX1275" s="40"/>
      <c r="EY1275" s="40"/>
      <c r="EZ1275" s="40"/>
      <c r="FI1275" s="41"/>
      <c r="FJ1275" s="41"/>
      <c r="FK1275" s="41"/>
      <c r="FL1275" s="41"/>
      <c r="FM1275" s="41"/>
      <c r="FN1275" s="41"/>
    </row>
    <row r="1276" spans="2:170">
      <c r="B1276" s="1"/>
      <c r="C1276" s="2"/>
      <c r="D1276" s="4"/>
      <c r="E1276" s="44"/>
      <c r="F1276" s="45"/>
      <c r="G1276" s="45"/>
      <c r="H1276" s="45"/>
      <c r="Y1276" s="52"/>
      <c r="Z1276" s="53"/>
      <c r="AA1276" s="53"/>
      <c r="AB1276" s="53"/>
      <c r="AC1276" s="37"/>
      <c r="AD1276" s="38"/>
      <c r="AE1276" s="38"/>
      <c r="AF1276" s="38"/>
      <c r="AS1276" s="39"/>
      <c r="AT1276" s="40"/>
      <c r="AU1276" s="40"/>
      <c r="AV1276" s="40"/>
      <c r="BA1276" s="39"/>
      <c r="BB1276" s="40"/>
      <c r="BC1276" s="40"/>
      <c r="BD1276" s="40"/>
      <c r="CC1276" s="39"/>
      <c r="CD1276" s="40"/>
      <c r="CE1276" s="40"/>
      <c r="CF1276" s="40"/>
      <c r="CS1276" s="39"/>
      <c r="CT1276" s="40"/>
      <c r="CU1276" s="40"/>
      <c r="CV1276" s="40"/>
      <c r="DU1276" s="39"/>
      <c r="DV1276" s="40"/>
      <c r="DW1276" s="40"/>
      <c r="DX1276" s="40"/>
      <c r="EK1276" s="39"/>
      <c r="EL1276" s="40"/>
      <c r="EM1276" s="40"/>
      <c r="EN1276" s="40"/>
      <c r="FA1276" s="39"/>
      <c r="FB1276" s="40"/>
      <c r="FC1276" s="40"/>
      <c r="FD1276" s="40"/>
      <c r="FI1276" s="41"/>
      <c r="FJ1276" s="41"/>
      <c r="FK1276" s="41"/>
      <c r="FL1276" s="41"/>
      <c r="FM1276" s="41"/>
      <c r="FN1276" s="41"/>
    </row>
    <row r="1277" spans="2:170">
      <c r="B1277" s="1"/>
      <c r="C1277" s="2"/>
      <c r="D1277" s="4"/>
      <c r="M1277" s="35"/>
      <c r="N1277" s="36"/>
      <c r="O1277" s="36"/>
      <c r="P1277" s="36"/>
      <c r="Q1277" s="48"/>
      <c r="R1277" s="49"/>
      <c r="S1277" s="49"/>
      <c r="T1277" s="49"/>
      <c r="AC1277" s="37"/>
      <c r="AD1277" s="38"/>
      <c r="AE1277" s="38"/>
      <c r="AF1277" s="38"/>
      <c r="BQ1277" s="39"/>
      <c r="BR1277" s="40"/>
      <c r="BS1277" s="40"/>
      <c r="BT1277" s="40"/>
      <c r="BY1277" s="39"/>
      <c r="BZ1277" s="40"/>
      <c r="CA1277" s="40"/>
      <c r="CB1277" s="40"/>
      <c r="CG1277" s="39"/>
      <c r="CH1277" s="40"/>
      <c r="CI1277" s="40"/>
      <c r="CJ1277" s="40"/>
      <c r="DE1277" s="39"/>
      <c r="DF1277" s="40"/>
      <c r="DG1277" s="40"/>
      <c r="DH1277" s="40"/>
      <c r="DQ1277" s="39"/>
      <c r="DR1277" s="40"/>
      <c r="DS1277" s="40"/>
      <c r="DT1277" s="40"/>
      <c r="EC1277" s="39"/>
      <c r="ED1277" s="40"/>
      <c r="EE1277" s="40"/>
      <c r="EF1277" s="40"/>
      <c r="EW1277" s="39"/>
      <c r="EX1277" s="40"/>
      <c r="EY1277" s="40"/>
      <c r="EZ1277" s="40"/>
      <c r="FI1277" s="41"/>
      <c r="FJ1277" s="41"/>
      <c r="FK1277" s="41"/>
      <c r="FL1277" s="41"/>
      <c r="FM1277" s="41"/>
      <c r="FN1277" s="41"/>
    </row>
    <row r="1278" spans="2:170">
      <c r="B1278" s="1"/>
      <c r="C1278" s="2"/>
      <c r="D1278" s="4"/>
      <c r="I1278" s="42"/>
      <c r="J1278" s="43"/>
      <c r="K1278" s="43"/>
      <c r="L1278" s="43"/>
      <c r="U1278" s="50"/>
      <c r="V1278" s="51"/>
      <c r="W1278" s="51"/>
      <c r="X1278" s="51"/>
      <c r="AC1278" s="37"/>
      <c r="AD1278" s="38"/>
      <c r="AE1278" s="38"/>
      <c r="AF1278" s="38"/>
      <c r="BE1278" s="39"/>
      <c r="BF1278" s="40"/>
      <c r="BG1278" s="40"/>
      <c r="BH1278" s="40"/>
      <c r="BM1278" s="39"/>
      <c r="BN1278" s="40"/>
      <c r="BO1278" s="40"/>
      <c r="BP1278" s="40"/>
      <c r="CC1278" s="39"/>
      <c r="CD1278" s="40"/>
      <c r="CE1278" s="40"/>
      <c r="CF1278" s="40"/>
      <c r="CS1278" s="39"/>
      <c r="CT1278" s="40"/>
      <c r="CU1278" s="40"/>
      <c r="CV1278" s="40"/>
      <c r="DU1278" s="39"/>
      <c r="DV1278" s="40"/>
      <c r="DW1278" s="40"/>
      <c r="DX1278" s="40"/>
      <c r="EK1278" s="39"/>
      <c r="EL1278" s="40"/>
      <c r="EM1278" s="40"/>
      <c r="EN1278" s="40"/>
      <c r="EO1278" s="39"/>
      <c r="EP1278" s="40"/>
      <c r="EQ1278" s="40"/>
      <c r="ER1278" s="40"/>
      <c r="FI1278" s="41"/>
      <c r="FJ1278" s="41"/>
      <c r="FK1278" s="41"/>
      <c r="FL1278" s="41"/>
      <c r="FM1278" s="41"/>
      <c r="FN1278" s="41"/>
    </row>
    <row r="1279" spans="2:170">
      <c r="B1279" s="1"/>
      <c r="C1279" s="2"/>
      <c r="D1279" s="4"/>
      <c r="E1279" s="44"/>
      <c r="F1279" s="45"/>
      <c r="G1279" s="45"/>
      <c r="H1279" s="45"/>
      <c r="Y1279" s="52"/>
      <c r="Z1279" s="53"/>
      <c r="AA1279" s="53"/>
      <c r="AB1279" s="53"/>
      <c r="AC1279" s="37"/>
      <c r="AD1279" s="38"/>
      <c r="AE1279" s="38"/>
      <c r="AF1279" s="38"/>
      <c r="AS1279" s="39"/>
      <c r="AT1279" s="40"/>
      <c r="AU1279" s="40"/>
      <c r="AV1279" s="40"/>
      <c r="BA1279" s="39"/>
      <c r="BB1279" s="40"/>
      <c r="BC1279" s="40"/>
      <c r="BD1279" s="40"/>
      <c r="CG1279" s="39"/>
      <c r="CH1279" s="40"/>
      <c r="CI1279" s="40"/>
      <c r="CJ1279" s="40"/>
      <c r="DE1279" s="39"/>
      <c r="DF1279" s="40"/>
      <c r="DG1279" s="40"/>
      <c r="DH1279" s="40"/>
      <c r="DQ1279" s="39"/>
      <c r="DR1279" s="40"/>
      <c r="DS1279" s="40"/>
      <c r="DT1279" s="40"/>
      <c r="EW1279" s="39"/>
      <c r="EX1279" s="40"/>
      <c r="EY1279" s="40"/>
      <c r="EZ1279" s="40"/>
      <c r="FA1279" s="39"/>
      <c r="FB1279" s="40"/>
      <c r="FC1279" s="40"/>
      <c r="FD1279" s="40"/>
      <c r="FI1279" s="41"/>
      <c r="FJ1279" s="41"/>
      <c r="FK1279" s="41"/>
      <c r="FL1279" s="41"/>
      <c r="FM1279" s="41"/>
      <c r="FN1279" s="41"/>
    </row>
    <row r="1280" spans="2:170">
      <c r="B1280" s="1"/>
      <c r="C1280" s="2"/>
      <c r="D1280" s="4"/>
      <c r="I1280" s="42"/>
      <c r="J1280" s="43"/>
      <c r="K1280" s="43"/>
      <c r="L1280" s="43"/>
      <c r="U1280" s="50"/>
      <c r="V1280" s="51"/>
      <c r="W1280" s="51"/>
      <c r="X1280" s="51"/>
      <c r="AC1280" s="37"/>
      <c r="AD1280" s="38"/>
      <c r="AE1280" s="38"/>
      <c r="AF1280" s="38"/>
      <c r="BE1280" s="39"/>
      <c r="BF1280" s="40"/>
      <c r="BG1280" s="40"/>
      <c r="BH1280" s="40"/>
      <c r="BM1280" s="39"/>
      <c r="BN1280" s="40"/>
      <c r="BO1280" s="40"/>
      <c r="BP1280" s="40"/>
      <c r="CC1280" s="39"/>
      <c r="CD1280" s="40"/>
      <c r="CE1280" s="40"/>
      <c r="CF1280" s="40"/>
      <c r="CS1280" s="39"/>
      <c r="CT1280" s="40"/>
      <c r="CU1280" s="40"/>
      <c r="CV1280" s="40"/>
      <c r="DU1280" s="39"/>
      <c r="DV1280" s="40"/>
      <c r="DW1280" s="40"/>
      <c r="DX1280" s="40"/>
      <c r="EC1280" s="39"/>
      <c r="ED1280" s="40"/>
      <c r="EE1280" s="40"/>
      <c r="EF1280" s="40"/>
      <c r="EK1280" s="39"/>
      <c r="EL1280" s="40"/>
      <c r="EM1280" s="40"/>
      <c r="EN1280" s="40"/>
      <c r="FI1280" s="41"/>
      <c r="FJ1280" s="41"/>
      <c r="FK1280" s="41"/>
      <c r="FL1280" s="41"/>
      <c r="FM1280" s="41"/>
      <c r="FN1280" s="41"/>
    </row>
    <row r="1281" spans="2:170">
      <c r="B1281" s="1"/>
      <c r="C1281" s="2"/>
      <c r="D1281" s="4"/>
      <c r="E1281" s="44"/>
      <c r="F1281" s="45"/>
      <c r="G1281" s="45"/>
      <c r="H1281" s="45"/>
      <c r="Y1281" s="52"/>
      <c r="Z1281" s="53"/>
      <c r="AA1281" s="53"/>
      <c r="AB1281" s="53"/>
      <c r="AC1281" s="37"/>
      <c r="AD1281" s="38"/>
      <c r="AE1281" s="38"/>
      <c r="AF1281" s="38"/>
      <c r="AS1281" s="39"/>
      <c r="AT1281" s="40"/>
      <c r="AU1281" s="40"/>
      <c r="AV1281" s="40"/>
      <c r="BA1281" s="39"/>
      <c r="BB1281" s="40"/>
      <c r="BC1281" s="40"/>
      <c r="BD1281" s="40"/>
      <c r="CG1281" s="39"/>
      <c r="CH1281" s="40"/>
      <c r="CI1281" s="40"/>
      <c r="CJ1281" s="40"/>
      <c r="DE1281" s="39"/>
      <c r="DF1281" s="40"/>
      <c r="DG1281" s="40"/>
      <c r="DH1281" s="40"/>
      <c r="DQ1281" s="39"/>
      <c r="DR1281" s="40"/>
      <c r="DS1281" s="40"/>
      <c r="DT1281" s="40"/>
      <c r="EO1281" s="39"/>
      <c r="EP1281" s="40"/>
      <c r="EQ1281" s="40"/>
      <c r="ER1281" s="40"/>
      <c r="EW1281" s="39"/>
      <c r="EX1281" s="40"/>
      <c r="EY1281" s="40"/>
      <c r="EZ1281" s="40"/>
      <c r="FI1281" s="41"/>
      <c r="FJ1281" s="41"/>
      <c r="FK1281" s="41"/>
      <c r="FL1281" s="41"/>
      <c r="FM1281" s="41"/>
      <c r="FN1281" s="41"/>
    </row>
    <row r="1282" spans="2:170">
      <c r="B1282" s="1"/>
      <c r="C1282" s="2"/>
      <c r="D1282" s="4"/>
      <c r="M1282" s="35"/>
      <c r="N1282" s="36"/>
      <c r="O1282" s="36"/>
      <c r="P1282" s="36"/>
      <c r="Q1282" s="48"/>
      <c r="R1282" s="49"/>
      <c r="S1282" s="49"/>
      <c r="T1282" s="49"/>
      <c r="AC1282" s="37"/>
      <c r="AD1282" s="38"/>
      <c r="AE1282" s="38"/>
      <c r="AF1282" s="38"/>
      <c r="BQ1282" s="39"/>
      <c r="BR1282" s="40"/>
      <c r="BS1282" s="40"/>
      <c r="BT1282" s="40"/>
      <c r="BY1282" s="39"/>
      <c r="BZ1282" s="40"/>
      <c r="CA1282" s="40"/>
      <c r="CB1282" s="40"/>
      <c r="CC1282" s="39"/>
      <c r="CD1282" s="40"/>
      <c r="CE1282" s="40"/>
      <c r="CF1282" s="40"/>
      <c r="CS1282" s="39"/>
      <c r="CT1282" s="40"/>
      <c r="CU1282" s="40"/>
      <c r="CV1282" s="40"/>
      <c r="DU1282" s="39"/>
      <c r="DV1282" s="40"/>
      <c r="DW1282" s="40"/>
      <c r="DX1282" s="40"/>
      <c r="EK1282" s="39"/>
      <c r="EL1282" s="40"/>
      <c r="EM1282" s="40"/>
      <c r="EN1282" s="40"/>
      <c r="FA1282" s="39"/>
      <c r="FB1282" s="40"/>
      <c r="FC1282" s="40"/>
      <c r="FD1282" s="40"/>
      <c r="FI1282" s="41"/>
      <c r="FJ1282" s="41"/>
      <c r="FK1282" s="41"/>
      <c r="FL1282" s="41"/>
      <c r="FM1282" s="41"/>
      <c r="FN1282" s="41"/>
    </row>
    <row r="1283" spans="2:170">
      <c r="B1283" s="1"/>
      <c r="C1283" s="2"/>
      <c r="D1283" s="4"/>
      <c r="I1283" s="42"/>
      <c r="J1283" s="43"/>
      <c r="K1283" s="43"/>
      <c r="L1283" s="43"/>
      <c r="U1283" s="50"/>
      <c r="V1283" s="51"/>
      <c r="W1283" s="51"/>
      <c r="X1283" s="51"/>
      <c r="AC1283" s="37"/>
      <c r="AD1283" s="38"/>
      <c r="AE1283" s="38"/>
      <c r="AF1283" s="38"/>
      <c r="BE1283" s="39"/>
      <c r="BF1283" s="40"/>
      <c r="BG1283" s="40"/>
      <c r="BH1283" s="40"/>
      <c r="BM1283" s="39"/>
      <c r="BN1283" s="40"/>
      <c r="BO1283" s="40"/>
      <c r="BP1283" s="40"/>
      <c r="CG1283" s="39"/>
      <c r="CH1283" s="40"/>
      <c r="CI1283" s="40"/>
      <c r="CJ1283" s="40"/>
      <c r="DE1283" s="39"/>
      <c r="DF1283" s="40"/>
      <c r="DG1283" s="40"/>
      <c r="DH1283" s="40"/>
      <c r="DQ1283" s="39"/>
      <c r="DR1283" s="40"/>
      <c r="DS1283" s="40"/>
      <c r="DT1283" s="40"/>
      <c r="EC1283" s="39"/>
      <c r="ED1283" s="40"/>
      <c r="EE1283" s="40"/>
      <c r="EF1283" s="40"/>
      <c r="EW1283" s="39"/>
      <c r="EX1283" s="40"/>
      <c r="EY1283" s="40"/>
      <c r="EZ1283" s="40"/>
      <c r="FI1283" s="41"/>
      <c r="FJ1283" s="41"/>
      <c r="FK1283" s="41"/>
      <c r="FL1283" s="41"/>
      <c r="FM1283" s="41"/>
      <c r="FN1283" s="41"/>
    </row>
    <row r="1284" spans="2:170">
      <c r="B1284" s="1"/>
      <c r="C1284" s="2"/>
      <c r="D1284" s="4"/>
      <c r="E1284" s="44"/>
      <c r="F1284" s="45"/>
      <c r="G1284" s="45"/>
      <c r="H1284" s="45"/>
      <c r="Y1284" s="52"/>
      <c r="Z1284" s="53"/>
      <c r="AA1284" s="53"/>
      <c r="AB1284" s="53"/>
      <c r="AC1284" s="37"/>
      <c r="AD1284" s="38"/>
      <c r="AE1284" s="38"/>
      <c r="AF1284" s="38"/>
      <c r="AS1284" s="39"/>
      <c r="AT1284" s="40"/>
      <c r="AU1284" s="40"/>
      <c r="AV1284" s="40"/>
      <c r="BA1284" s="39"/>
      <c r="BB1284" s="40"/>
      <c r="BC1284" s="40"/>
      <c r="BD1284" s="40"/>
      <c r="CC1284" s="39"/>
      <c r="CD1284" s="40"/>
      <c r="CE1284" s="40"/>
      <c r="CF1284" s="40"/>
      <c r="CS1284" s="39"/>
      <c r="CT1284" s="40"/>
      <c r="CU1284" s="40"/>
      <c r="CV1284" s="40"/>
      <c r="DU1284" s="39"/>
      <c r="DV1284" s="40"/>
      <c r="DW1284" s="40"/>
      <c r="DX1284" s="40"/>
      <c r="EK1284" s="39"/>
      <c r="EL1284" s="40"/>
      <c r="EM1284" s="40"/>
      <c r="EN1284" s="40"/>
      <c r="EO1284" s="39"/>
      <c r="EP1284" s="40"/>
      <c r="EQ1284" s="40"/>
      <c r="ER1284" s="40"/>
      <c r="FI1284" s="41"/>
      <c r="FJ1284" s="41"/>
      <c r="FK1284" s="41"/>
      <c r="FL1284" s="41"/>
      <c r="FM1284" s="41"/>
      <c r="FN1284" s="41"/>
    </row>
    <row r="1285" spans="2:170">
      <c r="B1285" s="1"/>
      <c r="C1285" s="2"/>
      <c r="D1285" s="4"/>
      <c r="M1285" s="35"/>
      <c r="N1285" s="36"/>
      <c r="O1285" s="36"/>
      <c r="P1285" s="36"/>
      <c r="Q1285" s="48"/>
      <c r="R1285" s="49"/>
      <c r="S1285" s="49"/>
      <c r="T1285" s="49"/>
      <c r="AC1285" s="37"/>
      <c r="AD1285" s="38"/>
      <c r="AE1285" s="38"/>
      <c r="AF1285" s="38"/>
      <c r="BQ1285" s="39"/>
      <c r="BR1285" s="40"/>
      <c r="BS1285" s="40"/>
      <c r="BT1285" s="40"/>
      <c r="BY1285" s="39"/>
      <c r="BZ1285" s="40"/>
      <c r="CA1285" s="40"/>
      <c r="CB1285" s="40"/>
      <c r="CG1285" s="39"/>
      <c r="CH1285" s="40"/>
      <c r="CI1285" s="40"/>
      <c r="CJ1285" s="40"/>
      <c r="DE1285" s="39"/>
      <c r="DF1285" s="40"/>
      <c r="DG1285" s="40"/>
      <c r="DH1285" s="40"/>
      <c r="DQ1285" s="39"/>
      <c r="DR1285" s="40"/>
      <c r="DS1285" s="40"/>
      <c r="DT1285" s="40"/>
      <c r="EW1285" s="39"/>
      <c r="EX1285" s="40"/>
      <c r="EY1285" s="40"/>
      <c r="EZ1285" s="40"/>
      <c r="FA1285" s="39"/>
      <c r="FB1285" s="40"/>
      <c r="FC1285" s="40"/>
      <c r="FD1285" s="40"/>
      <c r="FI1285" s="41"/>
      <c r="FJ1285" s="41"/>
      <c r="FK1285" s="41"/>
      <c r="FL1285" s="41"/>
      <c r="FM1285" s="41"/>
      <c r="FN1285" s="41"/>
    </row>
    <row r="1286" spans="2:170">
      <c r="B1286" s="1"/>
      <c r="C1286" s="2"/>
      <c r="D1286" s="4"/>
      <c r="I1286" s="42"/>
      <c r="J1286" s="43"/>
      <c r="K1286" s="43"/>
      <c r="L1286" s="43"/>
      <c r="U1286" s="50"/>
      <c r="V1286" s="51"/>
      <c r="W1286" s="51"/>
      <c r="X1286" s="51"/>
      <c r="AC1286" s="37"/>
      <c r="AD1286" s="38"/>
      <c r="AE1286" s="38"/>
      <c r="AF1286" s="38"/>
      <c r="BE1286" s="39"/>
      <c r="BF1286" s="40"/>
      <c r="BG1286" s="40"/>
      <c r="BH1286" s="40"/>
      <c r="BM1286" s="39"/>
      <c r="BN1286" s="40"/>
      <c r="BO1286" s="40"/>
      <c r="BP1286" s="40"/>
      <c r="CC1286" s="39"/>
      <c r="CD1286" s="40"/>
      <c r="CE1286" s="40"/>
      <c r="CF1286" s="40"/>
      <c r="CS1286" s="39"/>
      <c r="CT1286" s="40"/>
      <c r="CU1286" s="40"/>
      <c r="CV1286" s="40"/>
      <c r="DU1286" s="39"/>
      <c r="DV1286" s="40"/>
      <c r="DW1286" s="40"/>
      <c r="DX1286" s="40"/>
      <c r="EC1286" s="39"/>
      <c r="ED1286" s="40"/>
      <c r="EE1286" s="40"/>
      <c r="EF1286" s="40"/>
      <c r="EK1286" s="39"/>
      <c r="EL1286" s="40"/>
      <c r="EM1286" s="40"/>
      <c r="EN1286" s="40"/>
      <c r="FI1286" s="41"/>
      <c r="FJ1286" s="41"/>
      <c r="FK1286" s="41"/>
      <c r="FL1286" s="41"/>
      <c r="FM1286" s="41"/>
      <c r="FN1286" s="41"/>
    </row>
    <row r="1287" spans="2:170">
      <c r="B1287" s="1"/>
      <c r="C1287" s="2"/>
      <c r="D1287" s="4"/>
      <c r="M1287" s="35"/>
      <c r="N1287" s="36"/>
      <c r="O1287" s="36"/>
      <c r="P1287" s="36"/>
      <c r="Q1287" s="48"/>
      <c r="R1287" s="49"/>
      <c r="S1287" s="49"/>
      <c r="T1287" s="49"/>
      <c r="AC1287" s="37"/>
      <c r="AD1287" s="38"/>
      <c r="AE1287" s="38"/>
      <c r="AF1287" s="38"/>
      <c r="BQ1287" s="39"/>
      <c r="BR1287" s="40"/>
      <c r="BS1287" s="40"/>
      <c r="BT1287" s="40"/>
      <c r="BY1287" s="39"/>
      <c r="BZ1287" s="40"/>
      <c r="CA1287" s="40"/>
      <c r="CB1287" s="40"/>
      <c r="CG1287" s="39"/>
      <c r="CH1287" s="40"/>
      <c r="CI1287" s="40"/>
      <c r="CJ1287" s="40"/>
      <c r="DE1287" s="39"/>
      <c r="DF1287" s="40"/>
      <c r="DG1287" s="40"/>
      <c r="DH1287" s="40"/>
      <c r="DQ1287" s="39"/>
      <c r="DR1287" s="40"/>
      <c r="DS1287" s="40"/>
      <c r="DT1287" s="40"/>
      <c r="EO1287" s="39"/>
      <c r="EP1287" s="40"/>
      <c r="EQ1287" s="40"/>
      <c r="ER1287" s="40"/>
      <c r="EW1287" s="39"/>
      <c r="EX1287" s="40"/>
      <c r="EY1287" s="40"/>
      <c r="EZ1287" s="40"/>
      <c r="FI1287" s="41"/>
      <c r="FJ1287" s="41"/>
      <c r="FK1287" s="41"/>
      <c r="FL1287" s="41"/>
      <c r="FM1287" s="41"/>
      <c r="FN1287" s="41"/>
    </row>
    <row r="1288" spans="2:170">
      <c r="B1288" s="1"/>
      <c r="C1288" s="2"/>
      <c r="D1288" s="4"/>
      <c r="I1288" s="42"/>
      <c r="J1288" s="43"/>
      <c r="K1288" s="43"/>
      <c r="L1288" s="43"/>
      <c r="U1288" s="50"/>
      <c r="V1288" s="51"/>
      <c r="W1288" s="51"/>
      <c r="X1288" s="51"/>
      <c r="AC1288" s="37"/>
      <c r="AD1288" s="38"/>
      <c r="AE1288" s="38"/>
      <c r="AF1288" s="38"/>
      <c r="BE1288" s="39"/>
      <c r="BF1288" s="40"/>
      <c r="BG1288" s="40"/>
      <c r="BH1288" s="40"/>
      <c r="BM1288" s="39"/>
      <c r="BN1288" s="40"/>
      <c r="BO1288" s="40"/>
      <c r="BP1288" s="40"/>
      <c r="CC1288" s="39"/>
      <c r="CD1288" s="40"/>
      <c r="CE1288" s="40"/>
      <c r="CF1288" s="40"/>
      <c r="CS1288" s="39"/>
      <c r="CT1288" s="40"/>
      <c r="CU1288" s="40"/>
      <c r="CV1288" s="40"/>
      <c r="DU1288" s="39"/>
      <c r="DV1288" s="40"/>
      <c r="DW1288" s="40"/>
      <c r="DX1288" s="40"/>
      <c r="EK1288" s="39"/>
      <c r="EL1288" s="40"/>
      <c r="EM1288" s="40"/>
      <c r="EN1288" s="40"/>
      <c r="FA1288" s="39"/>
      <c r="FB1288" s="40"/>
      <c r="FC1288" s="40"/>
      <c r="FD1288" s="40"/>
      <c r="FI1288" s="41"/>
      <c r="FJ1288" s="41"/>
      <c r="FK1288" s="41"/>
      <c r="FL1288" s="41"/>
      <c r="FM1288" s="41"/>
      <c r="FN1288" s="41"/>
    </row>
    <row r="1289" spans="2:170">
      <c r="B1289" s="1"/>
      <c r="C1289" s="2"/>
      <c r="D1289" s="4"/>
      <c r="E1289" s="44"/>
      <c r="F1289" s="45"/>
      <c r="G1289" s="45"/>
      <c r="H1289" s="45"/>
      <c r="Y1289" s="52"/>
      <c r="Z1289" s="53"/>
      <c r="AA1289" s="53"/>
      <c r="AB1289" s="53"/>
      <c r="AC1289" s="37"/>
      <c r="AD1289" s="38"/>
      <c r="AE1289" s="38"/>
      <c r="AF1289" s="38"/>
      <c r="AS1289" s="39"/>
      <c r="AT1289" s="40"/>
      <c r="AU1289" s="40"/>
      <c r="AV1289" s="40"/>
      <c r="BA1289" s="39"/>
      <c r="BB1289" s="40"/>
      <c r="BC1289" s="40"/>
      <c r="BD1289" s="40"/>
      <c r="CG1289" s="39"/>
      <c r="CH1289" s="40"/>
      <c r="CI1289" s="40"/>
      <c r="CJ1289" s="40"/>
      <c r="DE1289" s="39"/>
      <c r="DF1289" s="40"/>
      <c r="DG1289" s="40"/>
      <c r="DH1289" s="40"/>
      <c r="DQ1289" s="39"/>
      <c r="DR1289" s="40"/>
      <c r="DS1289" s="40"/>
      <c r="DT1289" s="40"/>
      <c r="EC1289" s="39"/>
      <c r="ED1289" s="40"/>
      <c r="EE1289" s="40"/>
      <c r="EF1289" s="40"/>
      <c r="EW1289" s="39"/>
      <c r="EX1289" s="40"/>
      <c r="EY1289" s="40"/>
      <c r="EZ1289" s="40"/>
      <c r="FI1289" s="41"/>
      <c r="FJ1289" s="41"/>
      <c r="FK1289" s="41"/>
      <c r="FL1289" s="41"/>
      <c r="FM1289" s="41"/>
      <c r="FN1289" s="41"/>
    </row>
    <row r="1290" spans="2:170">
      <c r="B1290" s="1"/>
      <c r="C1290" s="2"/>
      <c r="D1290" s="4"/>
      <c r="M1290" s="35"/>
      <c r="N1290" s="36"/>
      <c r="O1290" s="36"/>
      <c r="P1290" s="36"/>
      <c r="Q1290" s="48"/>
      <c r="R1290" s="49"/>
      <c r="S1290" s="49"/>
      <c r="T1290" s="49"/>
      <c r="AC1290" s="37"/>
      <c r="AD1290" s="38"/>
      <c r="AE1290" s="38"/>
      <c r="AF1290" s="38"/>
      <c r="BQ1290" s="39"/>
      <c r="BR1290" s="40"/>
      <c r="BS1290" s="40"/>
      <c r="BT1290" s="40"/>
      <c r="BY1290" s="39"/>
      <c r="BZ1290" s="40"/>
      <c r="CA1290" s="40"/>
      <c r="CB1290" s="40"/>
      <c r="CC1290" s="39"/>
      <c r="CD1290" s="40"/>
      <c r="CE1290" s="40"/>
      <c r="CF1290" s="40"/>
      <c r="CS1290" s="39"/>
      <c r="CT1290" s="40"/>
      <c r="CU1290" s="40"/>
      <c r="CV1290" s="40"/>
      <c r="DU1290" s="39"/>
      <c r="DV1290" s="40"/>
      <c r="DW1290" s="40"/>
      <c r="DX1290" s="40"/>
      <c r="EK1290" s="39"/>
      <c r="EL1290" s="40"/>
      <c r="EM1290" s="40"/>
      <c r="EN1290" s="40"/>
      <c r="EO1290" s="39"/>
      <c r="EP1290" s="40"/>
      <c r="EQ1290" s="40"/>
      <c r="ER1290" s="40"/>
      <c r="FI1290" s="41"/>
      <c r="FJ1290" s="41"/>
      <c r="FK1290" s="41"/>
      <c r="FL1290" s="41"/>
      <c r="FM1290" s="41"/>
      <c r="FN1290" s="41"/>
    </row>
    <row r="1291" spans="2:170">
      <c r="B1291" s="1"/>
      <c r="C1291" s="2"/>
      <c r="D1291" s="4"/>
      <c r="I1291" s="42"/>
      <c r="J1291" s="43"/>
      <c r="K1291" s="43"/>
      <c r="L1291" s="43"/>
      <c r="U1291" s="50"/>
      <c r="V1291" s="51"/>
      <c r="W1291" s="51"/>
      <c r="X1291" s="51"/>
      <c r="AC1291" s="37"/>
      <c r="AD1291" s="38"/>
      <c r="AE1291" s="38"/>
      <c r="AF1291" s="38"/>
      <c r="BE1291" s="39"/>
      <c r="BF1291" s="40"/>
      <c r="BG1291" s="40"/>
      <c r="BH1291" s="40"/>
      <c r="BM1291" s="39"/>
      <c r="BN1291" s="40"/>
      <c r="BO1291" s="40"/>
      <c r="BP1291" s="40"/>
      <c r="CG1291" s="39"/>
      <c r="CH1291" s="40"/>
      <c r="CI1291" s="40"/>
      <c r="CJ1291" s="40"/>
      <c r="DE1291" s="39"/>
      <c r="DF1291" s="40"/>
      <c r="DG1291" s="40"/>
      <c r="DH1291" s="40"/>
      <c r="DQ1291" s="39"/>
      <c r="DR1291" s="40"/>
      <c r="DS1291" s="40"/>
      <c r="DT1291" s="40"/>
      <c r="EW1291" s="39"/>
      <c r="EX1291" s="40"/>
      <c r="EY1291" s="40"/>
      <c r="EZ1291" s="40"/>
      <c r="FA1291" s="39"/>
      <c r="FB1291" s="40"/>
      <c r="FC1291" s="40"/>
      <c r="FD1291" s="40"/>
      <c r="FI1291" s="41"/>
      <c r="FJ1291" s="41"/>
      <c r="FK1291" s="41"/>
      <c r="FL1291" s="41"/>
      <c r="FM1291" s="41"/>
      <c r="FN1291" s="41"/>
    </row>
    <row r="1292" spans="2:170">
      <c r="B1292" s="1"/>
      <c r="C1292" s="2"/>
      <c r="D1292" s="4"/>
      <c r="E1292" s="44"/>
      <c r="F1292" s="45"/>
      <c r="G1292" s="45"/>
      <c r="H1292" s="45"/>
      <c r="Y1292" s="52"/>
      <c r="Z1292" s="53"/>
      <c r="AA1292" s="53"/>
      <c r="AB1292" s="53"/>
      <c r="AC1292" s="37"/>
      <c r="AD1292" s="38"/>
      <c r="AE1292" s="38"/>
      <c r="AF1292" s="38"/>
      <c r="AS1292" s="39"/>
      <c r="AT1292" s="40"/>
      <c r="AU1292" s="40"/>
      <c r="AV1292" s="40"/>
      <c r="BA1292" s="39"/>
      <c r="BB1292" s="40"/>
      <c r="BC1292" s="40"/>
      <c r="BD1292" s="40"/>
      <c r="CC1292" s="39"/>
      <c r="CD1292" s="40"/>
      <c r="CE1292" s="40"/>
      <c r="CF1292" s="40"/>
      <c r="CS1292" s="39"/>
      <c r="CT1292" s="40"/>
      <c r="CU1292" s="40"/>
      <c r="CV1292" s="40"/>
      <c r="DU1292" s="39"/>
      <c r="DV1292" s="40"/>
      <c r="DW1292" s="40"/>
      <c r="DX1292" s="40"/>
      <c r="EC1292" s="39"/>
      <c r="ED1292" s="40"/>
      <c r="EE1292" s="40"/>
      <c r="EF1292" s="40"/>
      <c r="EK1292" s="39"/>
      <c r="EL1292" s="40"/>
      <c r="EM1292" s="40"/>
      <c r="EN1292" s="40"/>
      <c r="FI1292" s="41"/>
      <c r="FJ1292" s="41"/>
      <c r="FK1292" s="41"/>
      <c r="FL1292" s="41"/>
      <c r="FM1292" s="41"/>
      <c r="FN1292" s="41"/>
    </row>
    <row r="1293" spans="2:170">
      <c r="B1293" s="1"/>
      <c r="C1293" s="2"/>
      <c r="D1293" s="4"/>
      <c r="I1293" s="42"/>
      <c r="J1293" s="43"/>
      <c r="K1293" s="43"/>
      <c r="L1293" s="43"/>
      <c r="U1293" s="50"/>
      <c r="V1293" s="51"/>
      <c r="W1293" s="51"/>
      <c r="X1293" s="51"/>
      <c r="AC1293" s="37"/>
      <c r="AD1293" s="38"/>
      <c r="AE1293" s="38"/>
      <c r="AF1293" s="38"/>
      <c r="BE1293" s="39"/>
      <c r="BF1293" s="40"/>
      <c r="BG1293" s="40"/>
      <c r="BH1293" s="40"/>
      <c r="BM1293" s="39"/>
      <c r="BN1293" s="40"/>
      <c r="BO1293" s="40"/>
      <c r="BP1293" s="40"/>
      <c r="CG1293" s="39"/>
      <c r="CH1293" s="40"/>
      <c r="CI1293" s="40"/>
      <c r="CJ1293" s="40"/>
      <c r="DE1293" s="39"/>
      <c r="DF1293" s="40"/>
      <c r="DG1293" s="40"/>
      <c r="DH1293" s="40"/>
      <c r="DQ1293" s="39"/>
      <c r="DR1293" s="40"/>
      <c r="DS1293" s="40"/>
      <c r="DT1293" s="40"/>
      <c r="EO1293" s="39"/>
      <c r="EP1293" s="40"/>
      <c r="EQ1293" s="40"/>
      <c r="ER1293" s="40"/>
      <c r="EW1293" s="39"/>
      <c r="EX1293" s="40"/>
      <c r="EY1293" s="40"/>
      <c r="EZ1293" s="40"/>
      <c r="FI1293" s="41"/>
      <c r="FJ1293" s="41"/>
      <c r="FK1293" s="41"/>
      <c r="FL1293" s="41"/>
      <c r="FM1293" s="41"/>
      <c r="FN1293" s="41"/>
    </row>
    <row r="1294" spans="2:170">
      <c r="B1294" s="1"/>
      <c r="C1294" s="2"/>
      <c r="D1294" s="4"/>
      <c r="E1294" s="44"/>
      <c r="F1294" s="45"/>
      <c r="G1294" s="45"/>
      <c r="H1294" s="45"/>
      <c r="Y1294" s="52"/>
      <c r="Z1294" s="53"/>
      <c r="AA1294" s="53"/>
      <c r="AB1294" s="53"/>
      <c r="AC1294" s="37"/>
      <c r="AD1294" s="38"/>
      <c r="AE1294" s="38"/>
      <c r="AF1294" s="38"/>
      <c r="AS1294" s="39"/>
      <c r="AT1294" s="40"/>
      <c r="AU1294" s="40"/>
      <c r="AV1294" s="40"/>
      <c r="BA1294" s="39"/>
      <c r="BB1294" s="40"/>
      <c r="BC1294" s="40"/>
      <c r="BD1294" s="40"/>
      <c r="CC1294" s="39"/>
      <c r="CD1294" s="40"/>
      <c r="CE1294" s="40"/>
      <c r="CF1294" s="40"/>
      <c r="CS1294" s="39"/>
      <c r="CT1294" s="40"/>
      <c r="CU1294" s="40"/>
      <c r="CV1294" s="40"/>
      <c r="DU1294" s="39"/>
      <c r="DV1294" s="40"/>
      <c r="DW1294" s="40"/>
      <c r="DX1294" s="40"/>
      <c r="EK1294" s="39"/>
      <c r="EL1294" s="40"/>
      <c r="EM1294" s="40"/>
      <c r="EN1294" s="40"/>
      <c r="FA1294" s="39"/>
      <c r="FB1294" s="40"/>
      <c r="FC1294" s="40"/>
      <c r="FD1294" s="40"/>
      <c r="FI1294" s="41"/>
      <c r="FJ1294" s="41"/>
      <c r="FK1294" s="41"/>
      <c r="FL1294" s="41"/>
      <c r="FM1294" s="41"/>
      <c r="FN1294" s="41"/>
    </row>
    <row r="1295" spans="2:170">
      <c r="B1295" s="1"/>
      <c r="C1295" s="2"/>
      <c r="D1295" s="4"/>
      <c r="M1295" s="35"/>
      <c r="N1295" s="36"/>
      <c r="O1295" s="36"/>
      <c r="P1295" s="36"/>
      <c r="Q1295" s="48"/>
      <c r="R1295" s="49"/>
      <c r="S1295" s="49"/>
      <c r="T1295" s="49"/>
      <c r="AC1295" s="37"/>
      <c r="AD1295" s="38"/>
      <c r="AE1295" s="38"/>
      <c r="AF1295" s="38"/>
      <c r="BQ1295" s="39"/>
      <c r="BR1295" s="40"/>
      <c r="BS1295" s="40"/>
      <c r="BT1295" s="40"/>
      <c r="BY1295" s="39"/>
      <c r="BZ1295" s="40"/>
      <c r="CA1295" s="40"/>
      <c r="CB1295" s="40"/>
      <c r="CG1295" s="39"/>
      <c r="CH1295" s="40"/>
      <c r="CI1295" s="40"/>
      <c r="CJ1295" s="40"/>
      <c r="DE1295" s="39"/>
      <c r="DF1295" s="40"/>
      <c r="DG1295" s="40"/>
      <c r="DH1295" s="40"/>
      <c r="DQ1295" s="39"/>
      <c r="DR1295" s="40"/>
      <c r="DS1295" s="40"/>
      <c r="DT1295" s="40"/>
      <c r="EC1295" s="39"/>
      <c r="ED1295" s="40"/>
      <c r="EE1295" s="40"/>
      <c r="EF1295" s="40"/>
      <c r="EW1295" s="39"/>
      <c r="EX1295" s="40"/>
      <c r="EY1295" s="40"/>
      <c r="EZ1295" s="40"/>
      <c r="FI1295" s="41"/>
      <c r="FJ1295" s="41"/>
      <c r="FK1295" s="41"/>
      <c r="FL1295" s="41"/>
      <c r="FM1295" s="41"/>
      <c r="FN1295" s="41"/>
    </row>
    <row r="1296" spans="2:170">
      <c r="B1296" s="1"/>
      <c r="C1296" s="2"/>
      <c r="D1296" s="4"/>
      <c r="I1296" s="42"/>
      <c r="J1296" s="43"/>
      <c r="K1296" s="43"/>
      <c r="L1296" s="43"/>
      <c r="U1296" s="50"/>
      <c r="V1296" s="51"/>
      <c r="W1296" s="51"/>
      <c r="X1296" s="51"/>
      <c r="AC1296" s="37"/>
      <c r="AD1296" s="38"/>
      <c r="AE1296" s="38"/>
      <c r="AF1296" s="38"/>
      <c r="BE1296" s="39"/>
      <c r="BF1296" s="40"/>
      <c r="BG1296" s="40"/>
      <c r="BH1296" s="40"/>
      <c r="BM1296" s="39"/>
      <c r="BN1296" s="40"/>
      <c r="BO1296" s="40"/>
      <c r="BP1296" s="40"/>
      <c r="CC1296" s="39"/>
      <c r="CD1296" s="40"/>
      <c r="CE1296" s="40"/>
      <c r="CF1296" s="40"/>
      <c r="CS1296" s="39"/>
      <c r="CT1296" s="40"/>
      <c r="CU1296" s="40"/>
      <c r="CV1296" s="40"/>
      <c r="DU1296" s="39"/>
      <c r="DV1296" s="40"/>
      <c r="DW1296" s="40"/>
      <c r="DX1296" s="40"/>
      <c r="EK1296" s="39"/>
      <c r="EL1296" s="40"/>
      <c r="EM1296" s="40"/>
      <c r="EN1296" s="40"/>
      <c r="EO1296" s="39"/>
      <c r="EP1296" s="40"/>
      <c r="EQ1296" s="40"/>
      <c r="ER1296" s="40"/>
      <c r="FI1296" s="41"/>
      <c r="FJ1296" s="41"/>
      <c r="FK1296" s="41"/>
      <c r="FL1296" s="41"/>
      <c r="FM1296" s="41"/>
      <c r="FN1296" s="41"/>
    </row>
    <row r="1297" spans="2:170">
      <c r="B1297" s="1"/>
      <c r="C1297" s="2"/>
      <c r="D1297" s="4"/>
      <c r="E1297" s="44"/>
      <c r="F1297" s="45"/>
      <c r="G1297" s="45"/>
      <c r="H1297" s="45"/>
      <c r="Y1297" s="52"/>
      <c r="Z1297" s="53"/>
      <c r="AA1297" s="53"/>
      <c r="AB1297" s="53"/>
      <c r="AC1297" s="37"/>
      <c r="AD1297" s="38"/>
      <c r="AE1297" s="38"/>
      <c r="AF1297" s="38"/>
      <c r="AS1297" s="39"/>
      <c r="AT1297" s="40"/>
      <c r="AU1297" s="40"/>
      <c r="AV1297" s="40"/>
      <c r="BA1297" s="39"/>
      <c r="BB1297" s="40"/>
      <c r="BC1297" s="40"/>
      <c r="BD1297" s="40"/>
      <c r="CG1297" s="39"/>
      <c r="CH1297" s="40"/>
      <c r="CI1297" s="40"/>
      <c r="CJ1297" s="40"/>
      <c r="DE1297" s="39"/>
      <c r="DF1297" s="40"/>
      <c r="DG1297" s="40"/>
      <c r="DH1297" s="40"/>
      <c r="DQ1297" s="39"/>
      <c r="DR1297" s="40"/>
      <c r="DS1297" s="40"/>
      <c r="DT1297" s="40"/>
      <c r="EW1297" s="39"/>
      <c r="EX1297" s="40"/>
      <c r="EY1297" s="40"/>
      <c r="EZ1297" s="40"/>
      <c r="FA1297" s="39"/>
      <c r="FB1297" s="40"/>
      <c r="FC1297" s="40"/>
      <c r="FD1297" s="40"/>
      <c r="FI1297" s="41"/>
      <c r="FJ1297" s="41"/>
      <c r="FK1297" s="41"/>
      <c r="FL1297" s="41"/>
      <c r="FM1297" s="41"/>
      <c r="FN1297" s="41"/>
    </row>
    <row r="1298" spans="2:170">
      <c r="B1298" s="1"/>
      <c r="C1298" s="2"/>
      <c r="D1298" s="4"/>
      <c r="I1298" s="42"/>
      <c r="J1298" s="43"/>
      <c r="K1298" s="43"/>
      <c r="L1298" s="43"/>
      <c r="U1298" s="50"/>
      <c r="V1298" s="51"/>
      <c r="W1298" s="51"/>
      <c r="X1298" s="51"/>
      <c r="AC1298" s="37"/>
      <c r="AD1298" s="38"/>
      <c r="AE1298" s="38"/>
      <c r="AF1298" s="38"/>
      <c r="BE1298" s="39"/>
      <c r="BF1298" s="40"/>
      <c r="BG1298" s="40"/>
      <c r="BH1298" s="40"/>
      <c r="BM1298" s="39"/>
      <c r="BN1298" s="40"/>
      <c r="BO1298" s="40"/>
      <c r="BP1298" s="40"/>
      <c r="CC1298" s="39"/>
      <c r="CD1298" s="40"/>
      <c r="CE1298" s="40"/>
      <c r="CF1298" s="40"/>
      <c r="CS1298" s="39"/>
      <c r="CT1298" s="40"/>
      <c r="CU1298" s="40"/>
      <c r="CV1298" s="40"/>
      <c r="DU1298" s="39"/>
      <c r="DV1298" s="40"/>
      <c r="DW1298" s="40"/>
      <c r="DX1298" s="40"/>
      <c r="EC1298" s="39"/>
      <c r="ED1298" s="40"/>
      <c r="EE1298" s="40"/>
      <c r="EF1298" s="40"/>
      <c r="EK1298" s="39"/>
      <c r="EL1298" s="40"/>
      <c r="EM1298" s="40"/>
      <c r="EN1298" s="40"/>
      <c r="FI1298" s="41"/>
      <c r="FJ1298" s="41"/>
      <c r="FK1298" s="41"/>
      <c r="FL1298" s="41"/>
      <c r="FM1298" s="41"/>
      <c r="FN1298" s="41"/>
    </row>
    <row r="1299" spans="2:170">
      <c r="B1299" s="1"/>
      <c r="C1299" s="2"/>
      <c r="D1299" s="4"/>
      <c r="E1299" s="44"/>
      <c r="F1299" s="45"/>
      <c r="G1299" s="45"/>
      <c r="H1299" s="45"/>
      <c r="Y1299" s="52"/>
      <c r="Z1299" s="53"/>
      <c r="AA1299" s="53"/>
      <c r="AB1299" s="53"/>
      <c r="AC1299" s="37"/>
      <c r="AD1299" s="38"/>
      <c r="AE1299" s="38"/>
      <c r="AF1299" s="38"/>
      <c r="AS1299" s="39"/>
      <c r="AT1299" s="40"/>
      <c r="AU1299" s="40"/>
      <c r="AV1299" s="40"/>
      <c r="BA1299" s="39"/>
      <c r="BB1299" s="40"/>
      <c r="BC1299" s="40"/>
      <c r="BD1299" s="40"/>
      <c r="CG1299" s="39"/>
      <c r="CH1299" s="40"/>
      <c r="CI1299" s="40"/>
      <c r="CJ1299" s="40"/>
      <c r="DE1299" s="39"/>
      <c r="DF1299" s="40"/>
      <c r="DG1299" s="40"/>
      <c r="DH1299" s="40"/>
      <c r="DQ1299" s="39"/>
      <c r="DR1299" s="40"/>
      <c r="DS1299" s="40"/>
      <c r="DT1299" s="40"/>
      <c r="EO1299" s="39"/>
      <c r="EP1299" s="40"/>
      <c r="EQ1299" s="40"/>
      <c r="ER1299" s="40"/>
      <c r="EW1299" s="39"/>
      <c r="EX1299" s="40"/>
      <c r="EY1299" s="40"/>
      <c r="EZ1299" s="40"/>
      <c r="FI1299" s="41"/>
      <c r="FJ1299" s="41"/>
      <c r="FK1299" s="41"/>
      <c r="FL1299" s="41"/>
      <c r="FM1299" s="41"/>
      <c r="FN1299" s="41"/>
    </row>
    <row r="1300" spans="2:170">
      <c r="B1300" s="1"/>
      <c r="C1300" s="2"/>
      <c r="D1300" s="4"/>
      <c r="M1300" s="35"/>
      <c r="N1300" s="36"/>
      <c r="O1300" s="36"/>
      <c r="P1300" s="36"/>
      <c r="Q1300" s="48"/>
      <c r="R1300" s="49"/>
      <c r="S1300" s="49"/>
      <c r="T1300" s="49"/>
      <c r="AC1300" s="37"/>
      <c r="AD1300" s="38"/>
      <c r="AE1300" s="38"/>
      <c r="AF1300" s="38"/>
      <c r="BQ1300" s="39"/>
      <c r="BR1300" s="40"/>
      <c r="BS1300" s="40"/>
      <c r="BT1300" s="40"/>
      <c r="BY1300" s="39"/>
      <c r="BZ1300" s="40"/>
      <c r="CA1300" s="40"/>
      <c r="CB1300" s="40"/>
      <c r="CC1300" s="39"/>
      <c r="CD1300" s="40"/>
      <c r="CE1300" s="40"/>
      <c r="CF1300" s="40"/>
      <c r="CS1300" s="39"/>
      <c r="CT1300" s="40"/>
      <c r="CU1300" s="40"/>
      <c r="CV1300" s="40"/>
      <c r="DU1300" s="39"/>
      <c r="DV1300" s="40"/>
      <c r="DW1300" s="40"/>
      <c r="DX1300" s="40"/>
      <c r="EK1300" s="39"/>
      <c r="EL1300" s="40"/>
      <c r="EM1300" s="40"/>
      <c r="EN1300" s="40"/>
      <c r="FA1300" s="39"/>
      <c r="FB1300" s="40"/>
      <c r="FC1300" s="40"/>
      <c r="FD1300" s="40"/>
      <c r="FI1300" s="41"/>
      <c r="FJ1300" s="41"/>
      <c r="FK1300" s="41"/>
      <c r="FL1300" s="41"/>
      <c r="FM1300" s="41"/>
      <c r="FN1300" s="41"/>
    </row>
    <row r="1301" spans="2:170">
      <c r="B1301" s="1"/>
      <c r="C1301" s="2"/>
      <c r="D1301" s="4"/>
      <c r="I1301" s="42"/>
      <c r="J1301" s="43"/>
      <c r="K1301" s="43"/>
      <c r="L1301" s="43"/>
      <c r="U1301" s="50"/>
      <c r="V1301" s="51"/>
      <c r="W1301" s="51"/>
      <c r="X1301" s="51"/>
      <c r="AC1301" s="37"/>
      <c r="AD1301" s="38"/>
      <c r="AE1301" s="38"/>
      <c r="AF1301" s="38"/>
      <c r="BE1301" s="39"/>
      <c r="BF1301" s="40"/>
      <c r="BG1301" s="40"/>
      <c r="BH1301" s="40"/>
      <c r="BM1301" s="39"/>
      <c r="BN1301" s="40"/>
      <c r="BO1301" s="40"/>
      <c r="BP1301" s="40"/>
      <c r="CG1301" s="39"/>
      <c r="CH1301" s="40"/>
      <c r="CI1301" s="40"/>
      <c r="CJ1301" s="40"/>
      <c r="DE1301" s="39"/>
      <c r="DF1301" s="40"/>
      <c r="DG1301" s="40"/>
      <c r="DH1301" s="40"/>
      <c r="DQ1301" s="39"/>
      <c r="DR1301" s="40"/>
      <c r="DS1301" s="40"/>
      <c r="DT1301" s="40"/>
      <c r="EC1301" s="39"/>
      <c r="ED1301" s="40"/>
      <c r="EE1301" s="40"/>
      <c r="EF1301" s="40"/>
      <c r="EW1301" s="39"/>
      <c r="EX1301" s="40"/>
      <c r="EY1301" s="40"/>
      <c r="EZ1301" s="40"/>
      <c r="FI1301" s="41"/>
      <c r="FJ1301" s="41"/>
      <c r="FK1301" s="41"/>
      <c r="FL1301" s="41"/>
      <c r="FM1301" s="41"/>
      <c r="FN1301" s="41"/>
    </row>
    <row r="1302" spans="2:170">
      <c r="B1302" s="1"/>
      <c r="C1302" s="2"/>
      <c r="D1302" s="4"/>
      <c r="E1302" s="44"/>
      <c r="F1302" s="45"/>
      <c r="G1302" s="45"/>
      <c r="H1302" s="45"/>
      <c r="Y1302" s="52"/>
      <c r="Z1302" s="53"/>
      <c r="AA1302" s="53"/>
      <c r="AB1302" s="53"/>
      <c r="AC1302" s="37"/>
      <c r="AD1302" s="38"/>
      <c r="AE1302" s="38"/>
      <c r="AF1302" s="38"/>
      <c r="AS1302" s="39"/>
      <c r="AT1302" s="40"/>
      <c r="AU1302" s="40"/>
      <c r="AV1302" s="40"/>
      <c r="BA1302" s="39"/>
      <c r="BB1302" s="40"/>
      <c r="BC1302" s="40"/>
      <c r="BD1302" s="40"/>
      <c r="CC1302" s="39"/>
      <c r="CD1302" s="40"/>
      <c r="CE1302" s="40"/>
      <c r="CF1302" s="40"/>
      <c r="CS1302" s="39"/>
      <c r="CT1302" s="40"/>
      <c r="CU1302" s="40"/>
      <c r="CV1302" s="40"/>
      <c r="DU1302" s="39"/>
      <c r="DV1302" s="40"/>
      <c r="DW1302" s="40"/>
      <c r="DX1302" s="40"/>
      <c r="EK1302" s="39"/>
      <c r="EL1302" s="40"/>
      <c r="EM1302" s="40"/>
      <c r="EN1302" s="40"/>
      <c r="EO1302" s="39"/>
      <c r="EP1302" s="40"/>
      <c r="EQ1302" s="40"/>
      <c r="ER1302" s="40"/>
      <c r="FI1302" s="41"/>
      <c r="FJ1302" s="41"/>
      <c r="FK1302" s="41"/>
      <c r="FL1302" s="41"/>
      <c r="FM1302" s="41"/>
      <c r="FN1302" s="41"/>
    </row>
    <row r="1303" spans="2:170">
      <c r="B1303" s="1"/>
      <c r="C1303" s="2"/>
      <c r="D1303" s="4"/>
      <c r="M1303" s="35"/>
      <c r="N1303" s="36"/>
      <c r="O1303" s="36"/>
      <c r="P1303" s="36"/>
      <c r="Q1303" s="48"/>
      <c r="R1303" s="49"/>
      <c r="S1303" s="49"/>
      <c r="T1303" s="49"/>
      <c r="AC1303" s="37"/>
      <c r="AD1303" s="38"/>
      <c r="AE1303" s="38"/>
      <c r="AF1303" s="38"/>
      <c r="BQ1303" s="39"/>
      <c r="BR1303" s="40"/>
      <c r="BS1303" s="40"/>
      <c r="BT1303" s="40"/>
      <c r="BY1303" s="39"/>
      <c r="BZ1303" s="40"/>
      <c r="CA1303" s="40"/>
      <c r="CB1303" s="40"/>
      <c r="CG1303" s="39"/>
      <c r="CH1303" s="40"/>
      <c r="CI1303" s="40"/>
      <c r="CJ1303" s="40"/>
      <c r="DE1303" s="39"/>
      <c r="DF1303" s="40"/>
      <c r="DG1303" s="40"/>
      <c r="DH1303" s="40"/>
      <c r="DQ1303" s="39"/>
      <c r="DR1303" s="40"/>
      <c r="DS1303" s="40"/>
      <c r="DT1303" s="40"/>
      <c r="EW1303" s="39"/>
      <c r="EX1303" s="40"/>
      <c r="EY1303" s="40"/>
      <c r="EZ1303" s="40"/>
      <c r="FA1303" s="39"/>
      <c r="FB1303" s="40"/>
      <c r="FC1303" s="40"/>
      <c r="FD1303" s="40"/>
      <c r="FI1303" s="41"/>
      <c r="FJ1303" s="41"/>
      <c r="FK1303" s="41"/>
      <c r="FL1303" s="41"/>
      <c r="FM1303" s="41"/>
      <c r="FN1303" s="41"/>
    </row>
    <row r="1304" spans="2:170">
      <c r="B1304" s="1"/>
      <c r="C1304" s="2"/>
      <c r="D1304" s="4"/>
      <c r="I1304" s="42"/>
      <c r="J1304" s="43"/>
      <c r="K1304" s="43"/>
      <c r="L1304" s="43"/>
      <c r="U1304" s="50"/>
      <c r="V1304" s="51"/>
      <c r="W1304" s="51"/>
      <c r="X1304" s="51"/>
      <c r="AC1304" s="37"/>
      <c r="AD1304" s="38"/>
      <c r="AE1304" s="38"/>
      <c r="AF1304" s="38"/>
      <c r="BE1304" s="39"/>
      <c r="BF1304" s="40"/>
      <c r="BG1304" s="40"/>
      <c r="BH1304" s="40"/>
      <c r="BM1304" s="39"/>
      <c r="BN1304" s="40"/>
      <c r="BO1304" s="40"/>
      <c r="BP1304" s="40"/>
      <c r="CC1304" s="39"/>
      <c r="CD1304" s="40"/>
      <c r="CE1304" s="40"/>
      <c r="CF1304" s="40"/>
      <c r="CS1304" s="39"/>
      <c r="CT1304" s="40"/>
      <c r="CU1304" s="40"/>
      <c r="CV1304" s="40"/>
      <c r="DU1304" s="39"/>
      <c r="DV1304" s="40"/>
      <c r="DW1304" s="40"/>
      <c r="DX1304" s="40"/>
      <c r="EC1304" s="39"/>
      <c r="ED1304" s="40"/>
      <c r="EE1304" s="40"/>
      <c r="EF1304" s="40"/>
      <c r="EK1304" s="39"/>
      <c r="EL1304" s="40"/>
      <c r="EM1304" s="40"/>
      <c r="EN1304" s="40"/>
      <c r="FI1304" s="41"/>
      <c r="FJ1304" s="41"/>
      <c r="FK1304" s="41"/>
      <c r="FL1304" s="41"/>
      <c r="FM1304" s="41"/>
      <c r="FN1304" s="41"/>
    </row>
    <row r="1305" spans="2:170">
      <c r="B1305" s="1"/>
      <c r="C1305" s="2"/>
      <c r="D1305" s="4"/>
      <c r="E1305" s="44"/>
      <c r="F1305" s="45"/>
      <c r="G1305" s="45"/>
      <c r="H1305" s="45"/>
      <c r="Y1305" s="52"/>
      <c r="Z1305" s="53"/>
      <c r="AA1305" s="53"/>
      <c r="AB1305" s="53"/>
      <c r="AC1305" s="37"/>
      <c r="AD1305" s="38"/>
      <c r="AE1305" s="38"/>
      <c r="AF1305" s="38"/>
      <c r="AS1305" s="39"/>
      <c r="AT1305" s="40"/>
      <c r="AU1305" s="40"/>
      <c r="AV1305" s="40"/>
      <c r="BA1305" s="39"/>
      <c r="BB1305" s="40"/>
      <c r="BC1305" s="40"/>
      <c r="BD1305" s="40"/>
      <c r="CG1305" s="39"/>
      <c r="CH1305" s="40"/>
      <c r="CI1305" s="40"/>
      <c r="CJ1305" s="40"/>
      <c r="DE1305" s="39"/>
      <c r="DF1305" s="40"/>
      <c r="DG1305" s="40"/>
      <c r="DH1305" s="40"/>
      <c r="DQ1305" s="39"/>
      <c r="DR1305" s="40"/>
      <c r="DS1305" s="40"/>
      <c r="DT1305" s="40"/>
      <c r="EO1305" s="39"/>
      <c r="EP1305" s="40"/>
      <c r="EQ1305" s="40"/>
      <c r="ER1305" s="40"/>
      <c r="EW1305" s="39"/>
      <c r="EX1305" s="40"/>
      <c r="EY1305" s="40"/>
      <c r="EZ1305" s="40"/>
      <c r="FI1305" s="41"/>
      <c r="FJ1305" s="41"/>
      <c r="FK1305" s="41"/>
      <c r="FL1305" s="41"/>
      <c r="FM1305" s="41"/>
      <c r="FN1305" s="41"/>
    </row>
    <row r="1306" spans="2:170">
      <c r="B1306" s="1"/>
      <c r="C1306" s="2"/>
      <c r="D1306" s="4"/>
      <c r="M1306" s="35"/>
      <c r="N1306" s="36"/>
      <c r="O1306" s="36"/>
      <c r="P1306" s="36"/>
      <c r="Q1306" s="48"/>
      <c r="R1306" s="49"/>
      <c r="S1306" s="49"/>
      <c r="T1306" s="49"/>
      <c r="AC1306" s="37"/>
      <c r="AD1306" s="38"/>
      <c r="AE1306" s="38"/>
      <c r="AF1306" s="38"/>
      <c r="BQ1306" s="39"/>
      <c r="BR1306" s="40"/>
      <c r="BS1306" s="40"/>
      <c r="BT1306" s="40"/>
      <c r="BY1306" s="39"/>
      <c r="BZ1306" s="40"/>
      <c r="CA1306" s="40"/>
      <c r="CB1306" s="40"/>
      <c r="CC1306" s="39"/>
      <c r="CD1306" s="40"/>
      <c r="CE1306" s="40"/>
      <c r="CF1306" s="40"/>
      <c r="CS1306" s="39"/>
      <c r="CT1306" s="40"/>
      <c r="CU1306" s="40"/>
      <c r="CV1306" s="40"/>
      <c r="DU1306" s="39"/>
      <c r="DV1306" s="40"/>
      <c r="DW1306" s="40"/>
      <c r="DX1306" s="40"/>
      <c r="EK1306" s="39"/>
      <c r="EL1306" s="40"/>
      <c r="EM1306" s="40"/>
      <c r="EN1306" s="40"/>
      <c r="FA1306" s="39"/>
      <c r="FB1306" s="40"/>
      <c r="FC1306" s="40"/>
      <c r="FD1306" s="40"/>
      <c r="FI1306" s="41"/>
      <c r="FJ1306" s="41"/>
      <c r="FK1306" s="41"/>
      <c r="FL1306" s="41"/>
      <c r="FM1306" s="41"/>
      <c r="FN1306" s="41"/>
    </row>
    <row r="1307" spans="2:170">
      <c r="B1307" s="1"/>
      <c r="C1307" s="2"/>
      <c r="D1307" s="4"/>
      <c r="E1307" s="44"/>
      <c r="F1307" s="45"/>
      <c r="G1307" s="45"/>
      <c r="H1307" s="45"/>
      <c r="Y1307" s="52"/>
      <c r="Z1307" s="53"/>
      <c r="AA1307" s="53"/>
      <c r="AB1307" s="53"/>
      <c r="AC1307" s="37"/>
      <c r="AD1307" s="38"/>
      <c r="AE1307" s="38"/>
      <c r="AF1307" s="38"/>
      <c r="AS1307" s="39"/>
      <c r="AT1307" s="40"/>
      <c r="AU1307" s="40"/>
      <c r="AV1307" s="40"/>
      <c r="BA1307" s="39"/>
      <c r="BB1307" s="40"/>
      <c r="BC1307" s="40"/>
      <c r="BD1307" s="40"/>
      <c r="CG1307" s="39"/>
      <c r="CH1307" s="40"/>
      <c r="CI1307" s="40"/>
      <c r="CJ1307" s="40"/>
      <c r="DE1307" s="39"/>
      <c r="DF1307" s="40"/>
      <c r="DG1307" s="40"/>
      <c r="DH1307" s="40"/>
      <c r="DQ1307" s="39"/>
      <c r="DR1307" s="40"/>
      <c r="DS1307" s="40"/>
      <c r="DT1307" s="40"/>
      <c r="EC1307" s="39"/>
      <c r="ED1307" s="40"/>
      <c r="EE1307" s="40"/>
      <c r="EF1307" s="40"/>
      <c r="EW1307" s="39"/>
      <c r="EX1307" s="40"/>
      <c r="EY1307" s="40"/>
      <c r="EZ1307" s="40"/>
      <c r="FI1307" s="41"/>
      <c r="FJ1307" s="41"/>
      <c r="FK1307" s="41"/>
      <c r="FL1307" s="41"/>
      <c r="FM1307" s="41"/>
      <c r="FN1307" s="41"/>
    </row>
    <row r="1308" spans="2:170">
      <c r="B1308" s="1"/>
      <c r="C1308" s="2"/>
      <c r="D1308" s="4"/>
      <c r="M1308" s="35"/>
      <c r="N1308" s="36"/>
      <c r="O1308" s="36"/>
      <c r="P1308" s="36"/>
      <c r="Q1308" s="48"/>
      <c r="R1308" s="49"/>
      <c r="S1308" s="49"/>
      <c r="T1308" s="49"/>
      <c r="AC1308" s="37"/>
      <c r="AD1308" s="38"/>
      <c r="AE1308" s="38"/>
      <c r="AF1308" s="38"/>
      <c r="BQ1308" s="39"/>
      <c r="BR1308" s="40"/>
      <c r="BS1308" s="40"/>
      <c r="BT1308" s="40"/>
      <c r="BY1308" s="39"/>
      <c r="BZ1308" s="40"/>
      <c r="CA1308" s="40"/>
      <c r="CB1308" s="40"/>
      <c r="CC1308" s="39"/>
      <c r="CD1308" s="40"/>
      <c r="CE1308" s="40"/>
      <c r="CF1308" s="40"/>
      <c r="CS1308" s="39"/>
      <c r="CT1308" s="40"/>
      <c r="CU1308" s="40"/>
      <c r="CV1308" s="40"/>
      <c r="DU1308" s="39"/>
      <c r="DV1308" s="40"/>
      <c r="DW1308" s="40"/>
      <c r="DX1308" s="40"/>
      <c r="EK1308" s="39"/>
      <c r="EL1308" s="40"/>
      <c r="EM1308" s="40"/>
      <c r="EN1308" s="40"/>
      <c r="EO1308" s="39"/>
      <c r="EP1308" s="40"/>
      <c r="EQ1308" s="40"/>
      <c r="ER1308" s="40"/>
      <c r="FI1308" s="41"/>
      <c r="FJ1308" s="41"/>
      <c r="FK1308" s="41"/>
      <c r="FL1308" s="41"/>
      <c r="FM1308" s="41"/>
      <c r="FN1308" s="41"/>
    </row>
    <row r="1309" spans="2:170">
      <c r="B1309" s="1"/>
      <c r="C1309" s="2"/>
      <c r="D1309" s="4"/>
      <c r="I1309" s="42"/>
      <c r="J1309" s="43"/>
      <c r="K1309" s="43"/>
      <c r="L1309" s="43"/>
      <c r="U1309" s="50"/>
      <c r="V1309" s="51"/>
      <c r="W1309" s="51"/>
      <c r="X1309" s="51"/>
      <c r="AC1309" s="37"/>
      <c r="AD1309" s="38"/>
      <c r="AE1309" s="38"/>
      <c r="AF1309" s="38"/>
      <c r="BE1309" s="39"/>
      <c r="BF1309" s="40"/>
      <c r="BG1309" s="40"/>
      <c r="BH1309" s="40"/>
      <c r="BM1309" s="39"/>
      <c r="BN1309" s="40"/>
      <c r="BO1309" s="40"/>
      <c r="BP1309" s="40"/>
      <c r="CG1309" s="39"/>
      <c r="CH1309" s="40"/>
      <c r="CI1309" s="40"/>
      <c r="CJ1309" s="40"/>
      <c r="DE1309" s="39"/>
      <c r="DF1309" s="40"/>
      <c r="DG1309" s="40"/>
      <c r="DH1309" s="40"/>
      <c r="DQ1309" s="39"/>
      <c r="DR1309" s="40"/>
      <c r="DS1309" s="40"/>
      <c r="DT1309" s="40"/>
      <c r="EW1309" s="39"/>
      <c r="EX1309" s="40"/>
      <c r="EY1309" s="40"/>
      <c r="EZ1309" s="40"/>
      <c r="FA1309" s="39"/>
      <c r="FB1309" s="40"/>
      <c r="FC1309" s="40"/>
      <c r="FD1309" s="40"/>
      <c r="FI1309" s="41"/>
      <c r="FJ1309" s="41"/>
      <c r="FK1309" s="41"/>
      <c r="FL1309" s="41"/>
      <c r="FM1309" s="41"/>
      <c r="FN1309" s="41"/>
    </row>
    <row r="1310" spans="2:170">
      <c r="B1310" s="1"/>
      <c r="C1310" s="2"/>
      <c r="D1310" s="4"/>
      <c r="E1310" s="44"/>
      <c r="F1310" s="45"/>
      <c r="G1310" s="45"/>
      <c r="H1310" s="45"/>
      <c r="Y1310" s="52"/>
      <c r="Z1310" s="53"/>
      <c r="AA1310" s="53"/>
      <c r="AB1310" s="53"/>
      <c r="AC1310" s="37"/>
      <c r="AD1310" s="38"/>
      <c r="AE1310" s="38"/>
      <c r="AF1310" s="38"/>
      <c r="AS1310" s="39"/>
      <c r="AT1310" s="40"/>
      <c r="AU1310" s="40"/>
      <c r="AV1310" s="40"/>
      <c r="BA1310" s="39"/>
      <c r="BB1310" s="40"/>
      <c r="BC1310" s="40"/>
      <c r="BD1310" s="40"/>
      <c r="CC1310" s="39"/>
      <c r="CD1310" s="40"/>
      <c r="CE1310" s="40"/>
      <c r="CF1310" s="40"/>
      <c r="CS1310" s="39"/>
      <c r="CT1310" s="40"/>
      <c r="CU1310" s="40"/>
      <c r="CV1310" s="40"/>
      <c r="DU1310" s="39"/>
      <c r="DV1310" s="40"/>
      <c r="DW1310" s="40"/>
      <c r="DX1310" s="40"/>
      <c r="EC1310" s="39"/>
      <c r="ED1310" s="40"/>
      <c r="EE1310" s="40"/>
      <c r="EF1310" s="40"/>
      <c r="EK1310" s="39"/>
      <c r="EL1310" s="40"/>
      <c r="EM1310" s="40"/>
      <c r="EN1310" s="40"/>
      <c r="FI1310" s="41"/>
      <c r="FJ1310" s="41"/>
      <c r="FK1310" s="41"/>
      <c r="FL1310" s="41"/>
      <c r="FM1310" s="41"/>
      <c r="FN1310" s="41"/>
    </row>
    <row r="1311" spans="2:170">
      <c r="B1311" s="1"/>
      <c r="C1311" s="2"/>
      <c r="D1311" s="4"/>
      <c r="M1311" s="35"/>
      <c r="N1311" s="36"/>
      <c r="O1311" s="36"/>
      <c r="P1311" s="36"/>
      <c r="Q1311" s="48"/>
      <c r="R1311" s="49"/>
      <c r="S1311" s="49"/>
      <c r="T1311" s="49"/>
      <c r="AC1311" s="37"/>
      <c r="AD1311" s="38"/>
      <c r="AE1311" s="38"/>
      <c r="AF1311" s="38"/>
      <c r="BQ1311" s="39"/>
      <c r="BR1311" s="40"/>
      <c r="BS1311" s="40"/>
      <c r="BT1311" s="40"/>
      <c r="BY1311" s="39"/>
      <c r="BZ1311" s="40"/>
      <c r="CA1311" s="40"/>
      <c r="CB1311" s="40"/>
      <c r="CG1311" s="39"/>
      <c r="CH1311" s="40"/>
      <c r="CI1311" s="40"/>
      <c r="CJ1311" s="40"/>
      <c r="DE1311" s="39"/>
      <c r="DF1311" s="40"/>
      <c r="DG1311" s="40"/>
      <c r="DH1311" s="40"/>
      <c r="DQ1311" s="39"/>
      <c r="DR1311" s="40"/>
      <c r="DS1311" s="40"/>
      <c r="DT1311" s="40"/>
      <c r="EO1311" s="39"/>
      <c r="EP1311" s="40"/>
      <c r="EQ1311" s="40"/>
      <c r="ER1311" s="40"/>
      <c r="EW1311" s="39"/>
      <c r="EX1311" s="40"/>
      <c r="EY1311" s="40"/>
      <c r="EZ1311" s="40"/>
      <c r="FI1311" s="41"/>
      <c r="FJ1311" s="41"/>
      <c r="FK1311" s="41"/>
      <c r="FL1311" s="41"/>
      <c r="FM1311" s="41"/>
      <c r="FN1311" s="41"/>
    </row>
    <row r="1312" spans="2:170">
      <c r="B1312" s="1"/>
      <c r="C1312" s="2"/>
      <c r="D1312" s="4"/>
      <c r="I1312" s="42"/>
      <c r="J1312" s="43"/>
      <c r="K1312" s="43"/>
      <c r="L1312" s="43"/>
      <c r="U1312" s="50"/>
      <c r="V1312" s="51"/>
      <c r="W1312" s="51"/>
      <c r="X1312" s="51"/>
      <c r="AC1312" s="37"/>
      <c r="AD1312" s="38"/>
      <c r="AE1312" s="38"/>
      <c r="AF1312" s="38"/>
      <c r="BE1312" s="39"/>
      <c r="BF1312" s="40"/>
      <c r="BG1312" s="40"/>
      <c r="BH1312" s="40"/>
      <c r="BM1312" s="39"/>
      <c r="BN1312" s="40"/>
      <c r="BO1312" s="40"/>
      <c r="BP1312" s="40"/>
      <c r="CC1312" s="39"/>
      <c r="CD1312" s="40"/>
      <c r="CE1312" s="40"/>
      <c r="CF1312" s="40"/>
      <c r="CS1312" s="39"/>
      <c r="CT1312" s="40"/>
      <c r="CU1312" s="40"/>
      <c r="CV1312" s="40"/>
      <c r="DU1312" s="39"/>
      <c r="DV1312" s="40"/>
      <c r="DW1312" s="40"/>
      <c r="DX1312" s="40"/>
      <c r="EK1312" s="39"/>
      <c r="EL1312" s="40"/>
      <c r="EM1312" s="40"/>
      <c r="EN1312" s="40"/>
      <c r="FA1312" s="39"/>
      <c r="FB1312" s="40"/>
      <c r="FC1312" s="40"/>
      <c r="FD1312" s="40"/>
      <c r="FI1312" s="41"/>
      <c r="FJ1312" s="41"/>
      <c r="FK1312" s="41"/>
      <c r="FL1312" s="41"/>
      <c r="FM1312" s="41"/>
      <c r="FN1312" s="41"/>
    </row>
    <row r="1313" spans="2:170">
      <c r="B1313" s="1"/>
      <c r="C1313" s="2"/>
      <c r="D1313" s="4"/>
      <c r="E1313" s="44"/>
      <c r="F1313" s="45"/>
      <c r="G1313" s="45"/>
      <c r="H1313" s="45"/>
      <c r="Y1313" s="52"/>
      <c r="Z1313" s="53"/>
      <c r="AA1313" s="53"/>
      <c r="AB1313" s="53"/>
      <c r="AC1313" s="37"/>
      <c r="AD1313" s="38"/>
      <c r="AE1313" s="38"/>
      <c r="AF1313" s="38"/>
      <c r="AS1313" s="39"/>
      <c r="AT1313" s="40"/>
      <c r="AU1313" s="40"/>
      <c r="AV1313" s="40"/>
      <c r="BA1313" s="39"/>
      <c r="BB1313" s="40"/>
      <c r="BC1313" s="40"/>
      <c r="BD1313" s="40"/>
      <c r="CG1313" s="39"/>
      <c r="CH1313" s="40"/>
      <c r="CI1313" s="40"/>
      <c r="CJ1313" s="40"/>
      <c r="DE1313" s="39"/>
      <c r="DF1313" s="40"/>
      <c r="DG1313" s="40"/>
      <c r="DH1313" s="40"/>
      <c r="DQ1313" s="39"/>
      <c r="DR1313" s="40"/>
      <c r="DS1313" s="40"/>
      <c r="DT1313" s="40"/>
      <c r="EC1313" s="39"/>
      <c r="ED1313" s="40"/>
      <c r="EE1313" s="40"/>
      <c r="EF1313" s="40"/>
      <c r="EW1313" s="39"/>
      <c r="EX1313" s="40"/>
      <c r="EY1313" s="40"/>
      <c r="EZ1313" s="40"/>
      <c r="FI1313" s="41"/>
      <c r="FJ1313" s="41"/>
      <c r="FK1313" s="41"/>
      <c r="FL1313" s="41"/>
      <c r="FM1313" s="41"/>
      <c r="FN1313" s="41"/>
    </row>
    <row r="1314" spans="2:170">
      <c r="B1314" s="1"/>
      <c r="C1314" s="2"/>
      <c r="D1314" s="4"/>
      <c r="M1314" s="35"/>
      <c r="N1314" s="36"/>
      <c r="O1314" s="36"/>
      <c r="P1314" s="36"/>
      <c r="Q1314" s="48"/>
      <c r="R1314" s="49"/>
      <c r="S1314" s="49"/>
      <c r="T1314" s="49"/>
      <c r="AC1314" s="37"/>
      <c r="AD1314" s="38"/>
      <c r="AE1314" s="38"/>
      <c r="AF1314" s="38"/>
      <c r="BQ1314" s="39"/>
      <c r="BR1314" s="40"/>
      <c r="BS1314" s="40"/>
      <c r="BT1314" s="40"/>
      <c r="BY1314" s="39"/>
      <c r="BZ1314" s="40"/>
      <c r="CA1314" s="40"/>
      <c r="CB1314" s="40"/>
      <c r="CC1314" s="39"/>
      <c r="CD1314" s="40"/>
      <c r="CE1314" s="40"/>
      <c r="CF1314" s="40"/>
      <c r="CS1314" s="39"/>
      <c r="CT1314" s="40"/>
      <c r="CU1314" s="40"/>
      <c r="CV1314" s="40"/>
      <c r="DU1314" s="39"/>
      <c r="DV1314" s="40"/>
      <c r="DW1314" s="40"/>
      <c r="DX1314" s="40"/>
      <c r="EK1314" s="39"/>
      <c r="EL1314" s="40"/>
      <c r="EM1314" s="40"/>
      <c r="EN1314" s="40"/>
      <c r="EO1314" s="39"/>
      <c r="EP1314" s="40"/>
      <c r="EQ1314" s="40"/>
      <c r="ER1314" s="40"/>
      <c r="FI1314" s="41"/>
      <c r="FJ1314" s="41"/>
      <c r="FK1314" s="41"/>
      <c r="FL1314" s="41"/>
      <c r="FM1314" s="41"/>
      <c r="FN1314" s="41"/>
    </row>
    <row r="1315" spans="2:170">
      <c r="B1315" s="1"/>
      <c r="C1315" s="2"/>
      <c r="D1315" s="4"/>
      <c r="I1315" s="42"/>
      <c r="J1315" s="43"/>
      <c r="K1315" s="43"/>
      <c r="L1315" s="43"/>
      <c r="U1315" s="50"/>
      <c r="V1315" s="51"/>
      <c r="W1315" s="51"/>
      <c r="X1315" s="51"/>
      <c r="AC1315" s="37"/>
      <c r="AD1315" s="38"/>
      <c r="AE1315" s="38"/>
      <c r="AF1315" s="38"/>
      <c r="BE1315" s="39"/>
      <c r="BF1315" s="40"/>
      <c r="BG1315" s="40"/>
      <c r="BH1315" s="40"/>
      <c r="BM1315" s="39"/>
      <c r="BN1315" s="40"/>
      <c r="BO1315" s="40"/>
      <c r="BP1315" s="40"/>
      <c r="CG1315" s="39"/>
      <c r="CH1315" s="40"/>
      <c r="CI1315" s="40"/>
      <c r="CJ1315" s="40"/>
      <c r="DE1315" s="39"/>
      <c r="DF1315" s="40"/>
      <c r="DG1315" s="40"/>
      <c r="DH1315" s="40"/>
      <c r="DQ1315" s="39"/>
      <c r="DR1315" s="40"/>
      <c r="DS1315" s="40"/>
      <c r="DT1315" s="40"/>
      <c r="EW1315" s="39"/>
      <c r="EX1315" s="40"/>
      <c r="EY1315" s="40"/>
      <c r="EZ1315" s="40"/>
      <c r="FA1315" s="39"/>
      <c r="FB1315" s="40"/>
      <c r="FC1315" s="40"/>
      <c r="FD1315" s="40"/>
      <c r="FI1315" s="41"/>
      <c r="FJ1315" s="41"/>
      <c r="FK1315" s="41"/>
      <c r="FL1315" s="41"/>
      <c r="FM1315" s="41"/>
      <c r="FN1315" s="41"/>
    </row>
    <row r="1316" spans="2:170">
      <c r="B1316" s="1"/>
      <c r="C1316" s="2"/>
      <c r="D1316" s="4"/>
      <c r="E1316" s="44"/>
      <c r="F1316" s="45"/>
      <c r="G1316" s="45"/>
      <c r="H1316" s="45"/>
      <c r="Y1316" s="52"/>
      <c r="Z1316" s="53"/>
      <c r="AA1316" s="53"/>
      <c r="AB1316" s="53"/>
      <c r="AC1316" s="37"/>
      <c r="AD1316" s="38"/>
      <c r="AE1316" s="38"/>
      <c r="AF1316" s="38"/>
      <c r="AS1316" s="39"/>
      <c r="AT1316" s="40"/>
      <c r="AU1316" s="40"/>
      <c r="AV1316" s="40"/>
      <c r="BA1316" s="39"/>
      <c r="BB1316" s="40"/>
      <c r="BC1316" s="40"/>
      <c r="BD1316" s="40"/>
      <c r="CC1316" s="39"/>
      <c r="CD1316" s="40"/>
      <c r="CE1316" s="40"/>
      <c r="CF1316" s="40"/>
      <c r="CS1316" s="39"/>
      <c r="CT1316" s="40"/>
      <c r="CU1316" s="40"/>
      <c r="CV1316" s="40"/>
      <c r="DU1316" s="39"/>
      <c r="DV1316" s="40"/>
      <c r="DW1316" s="40"/>
      <c r="DX1316" s="40"/>
      <c r="EC1316" s="39"/>
      <c r="ED1316" s="40"/>
      <c r="EE1316" s="40"/>
      <c r="EF1316" s="40"/>
      <c r="EK1316" s="39"/>
      <c r="EL1316" s="40"/>
      <c r="EM1316" s="40"/>
      <c r="EN1316" s="40"/>
      <c r="FI1316" s="41"/>
      <c r="FJ1316" s="41"/>
      <c r="FK1316" s="41"/>
      <c r="FL1316" s="41"/>
      <c r="FM1316" s="41"/>
      <c r="FN1316" s="41"/>
    </row>
    <row r="1317" spans="2:170">
      <c r="B1317" s="1"/>
      <c r="C1317" s="2"/>
      <c r="D1317" s="4"/>
      <c r="I1317" s="42"/>
      <c r="J1317" s="43"/>
      <c r="K1317" s="43"/>
      <c r="L1317" s="43"/>
      <c r="AC1317" s="37"/>
      <c r="AD1317" s="38"/>
      <c r="AE1317" s="38"/>
      <c r="AF1317" s="38"/>
      <c r="AG1317" s="42"/>
      <c r="AH1317" s="43"/>
      <c r="AI1317" s="43"/>
      <c r="AJ1317" s="43"/>
      <c r="BE1317" s="39"/>
      <c r="BF1317" s="40"/>
      <c r="BG1317" s="40"/>
      <c r="BH1317" s="40"/>
      <c r="BM1317" s="39"/>
      <c r="BN1317" s="40"/>
      <c r="BO1317" s="40"/>
      <c r="BP1317" s="40"/>
      <c r="CC1317" s="39"/>
      <c r="CD1317" s="40"/>
      <c r="CE1317" s="40"/>
      <c r="CF1317" s="40"/>
      <c r="CS1317" s="39"/>
      <c r="CT1317" s="40"/>
      <c r="CU1317" s="40"/>
      <c r="CV1317" s="40"/>
      <c r="DU1317" s="39"/>
      <c r="DV1317" s="40"/>
      <c r="DW1317" s="40"/>
      <c r="DX1317" s="40"/>
      <c r="EG1317" s="39"/>
      <c r="EH1317" s="40"/>
      <c r="EI1317" s="40"/>
      <c r="EJ1317" s="40"/>
      <c r="EK1317" s="39"/>
      <c r="EL1317" s="40"/>
      <c r="EM1317" s="40"/>
      <c r="EN1317" s="40"/>
      <c r="FI1317" s="41"/>
      <c r="FJ1317" s="41"/>
      <c r="FK1317" s="41"/>
      <c r="FL1317" s="41"/>
      <c r="FM1317" s="41"/>
      <c r="FN1317" s="41"/>
    </row>
    <row r="1318" spans="2:170">
      <c r="B1318" s="1"/>
      <c r="C1318" s="2"/>
      <c r="D1318" s="4"/>
      <c r="E1318" s="44"/>
      <c r="F1318" s="45"/>
      <c r="G1318" s="45"/>
      <c r="H1318" s="45"/>
      <c r="AC1318" s="37"/>
      <c r="AD1318" s="38"/>
      <c r="AE1318" s="38"/>
      <c r="AF1318" s="38"/>
      <c r="AK1318" s="46"/>
      <c r="AL1318" s="47"/>
      <c r="AM1318" s="47"/>
      <c r="AN1318" s="47"/>
      <c r="AS1318" s="39"/>
      <c r="AT1318" s="40"/>
      <c r="AU1318" s="40"/>
      <c r="AV1318" s="40"/>
      <c r="BA1318" s="39"/>
      <c r="BB1318" s="40"/>
      <c r="BC1318" s="40"/>
      <c r="BD1318" s="40"/>
      <c r="CG1318" s="39"/>
      <c r="CH1318" s="40"/>
      <c r="CI1318" s="40"/>
      <c r="CJ1318" s="40"/>
      <c r="DE1318" s="39"/>
      <c r="DF1318" s="40"/>
      <c r="DG1318" s="40"/>
      <c r="DH1318" s="40"/>
      <c r="DQ1318" s="39"/>
      <c r="DR1318" s="40"/>
      <c r="DS1318" s="40"/>
      <c r="DT1318" s="40"/>
      <c r="ES1318" s="39"/>
      <c r="ET1318" s="40"/>
      <c r="EU1318" s="40"/>
      <c r="EV1318" s="40"/>
      <c r="EW1318" s="39"/>
      <c r="EX1318" s="40"/>
      <c r="EY1318" s="40"/>
      <c r="EZ1318" s="40"/>
      <c r="FI1318" s="41"/>
      <c r="FJ1318" s="41"/>
      <c r="FK1318" s="41"/>
      <c r="FL1318" s="41"/>
      <c r="FM1318" s="41"/>
      <c r="FN1318" s="41"/>
    </row>
    <row r="1319" spans="2:170">
      <c r="B1319" s="1"/>
      <c r="C1319" s="2"/>
      <c r="D1319" s="4"/>
      <c r="M1319" s="35"/>
      <c r="N1319" s="36"/>
      <c r="O1319" s="36"/>
      <c r="P1319" s="36"/>
      <c r="AC1319" s="37"/>
      <c r="AD1319" s="38"/>
      <c r="AE1319" s="38"/>
      <c r="AF1319" s="38"/>
      <c r="AO1319" s="39"/>
      <c r="AP1319" s="40"/>
      <c r="AQ1319" s="40"/>
      <c r="AR1319" s="40"/>
      <c r="BQ1319" s="39"/>
      <c r="BR1319" s="40"/>
      <c r="BS1319" s="40"/>
      <c r="BT1319" s="40"/>
      <c r="BY1319" s="39"/>
      <c r="BZ1319" s="40"/>
      <c r="CA1319" s="40"/>
      <c r="CB1319" s="40"/>
      <c r="CC1319" s="39"/>
      <c r="CD1319" s="40"/>
      <c r="CE1319" s="40"/>
      <c r="CF1319" s="40"/>
      <c r="CS1319" s="39"/>
      <c r="CT1319" s="40"/>
      <c r="CU1319" s="40"/>
      <c r="CV1319" s="40"/>
      <c r="DU1319" s="39"/>
      <c r="DV1319" s="40"/>
      <c r="DW1319" s="40"/>
      <c r="DX1319" s="40"/>
      <c r="EK1319" s="39"/>
      <c r="EL1319" s="40"/>
      <c r="EM1319" s="40"/>
      <c r="EN1319" s="40"/>
      <c r="FE1319" s="39"/>
      <c r="FF1319" s="40"/>
      <c r="FG1319" s="40"/>
      <c r="FH1319" s="40"/>
      <c r="FI1319" s="41"/>
      <c r="FJ1319" s="41"/>
      <c r="FK1319" s="41"/>
      <c r="FL1319" s="41"/>
      <c r="FM1319" s="41"/>
      <c r="FN1319" s="41"/>
    </row>
    <row r="1320" spans="2:170">
      <c r="B1320" s="1"/>
      <c r="C1320" s="2"/>
      <c r="D1320" s="4"/>
      <c r="I1320" s="42"/>
      <c r="J1320" s="43"/>
      <c r="K1320" s="43"/>
      <c r="L1320" s="43"/>
      <c r="AC1320" s="37"/>
      <c r="AD1320" s="38"/>
      <c r="AE1320" s="38"/>
      <c r="AF1320" s="38"/>
      <c r="AG1320" s="42"/>
      <c r="AH1320" s="43"/>
      <c r="AI1320" s="43"/>
      <c r="AJ1320" s="43"/>
      <c r="BE1320" s="39"/>
      <c r="BF1320" s="40"/>
      <c r="BG1320" s="40"/>
      <c r="BH1320" s="40"/>
      <c r="BM1320" s="39"/>
      <c r="BN1320" s="40"/>
      <c r="BO1320" s="40"/>
      <c r="BP1320" s="40"/>
      <c r="CG1320" s="39"/>
      <c r="CH1320" s="40"/>
      <c r="CI1320" s="40"/>
      <c r="CJ1320" s="40"/>
      <c r="DE1320" s="39"/>
      <c r="DF1320" s="40"/>
      <c r="DG1320" s="40"/>
      <c r="DH1320" s="40"/>
      <c r="DQ1320" s="39"/>
      <c r="DR1320" s="40"/>
      <c r="DS1320" s="40"/>
      <c r="DT1320" s="40"/>
      <c r="EG1320" s="39"/>
      <c r="EH1320" s="40"/>
      <c r="EI1320" s="40"/>
      <c r="EJ1320" s="40"/>
      <c r="EW1320" s="39"/>
      <c r="EX1320" s="40"/>
      <c r="EY1320" s="40"/>
      <c r="EZ1320" s="40"/>
      <c r="FI1320" s="41"/>
      <c r="FJ1320" s="41"/>
      <c r="FK1320" s="41"/>
      <c r="FL1320" s="41"/>
      <c r="FM1320" s="41"/>
      <c r="FN1320" s="41"/>
    </row>
    <row r="1321" spans="2:170">
      <c r="B1321" s="1"/>
      <c r="C1321" s="2"/>
      <c r="D1321" s="4"/>
      <c r="E1321" s="44"/>
      <c r="F1321" s="45"/>
      <c r="G1321" s="45"/>
      <c r="H1321" s="45"/>
      <c r="AC1321" s="37"/>
      <c r="AD1321" s="38"/>
      <c r="AE1321" s="38"/>
      <c r="AF1321" s="38"/>
      <c r="AK1321" s="46"/>
      <c r="AL1321" s="47"/>
      <c r="AM1321" s="47"/>
      <c r="AN1321" s="47"/>
      <c r="AS1321" s="39"/>
      <c r="AT1321" s="40"/>
      <c r="AU1321" s="40"/>
      <c r="AV1321" s="40"/>
      <c r="BA1321" s="39"/>
      <c r="BB1321" s="40"/>
      <c r="BC1321" s="40"/>
      <c r="BD1321" s="40"/>
      <c r="CC1321" s="39"/>
      <c r="CD1321" s="40"/>
      <c r="CE1321" s="40"/>
      <c r="CF1321" s="40"/>
      <c r="CS1321" s="39"/>
      <c r="CT1321" s="40"/>
      <c r="CU1321" s="40"/>
      <c r="CV1321" s="40"/>
      <c r="DU1321" s="39"/>
      <c r="DV1321" s="40"/>
      <c r="DW1321" s="40"/>
      <c r="DX1321" s="40"/>
      <c r="EK1321" s="39"/>
      <c r="EL1321" s="40"/>
      <c r="EM1321" s="40"/>
      <c r="EN1321" s="40"/>
      <c r="ES1321" s="39"/>
      <c r="ET1321" s="40"/>
      <c r="EU1321" s="40"/>
      <c r="EV1321" s="40"/>
      <c r="FI1321" s="41"/>
      <c r="FJ1321" s="41"/>
      <c r="FK1321" s="41"/>
      <c r="FL1321" s="41"/>
      <c r="FM1321" s="41"/>
      <c r="FN1321" s="41"/>
    </row>
    <row r="1322" spans="2:170">
      <c r="B1322" s="1"/>
      <c r="C1322" s="2"/>
      <c r="D1322" s="4"/>
      <c r="M1322" s="35"/>
      <c r="N1322" s="36"/>
      <c r="O1322" s="36"/>
      <c r="P1322" s="36"/>
      <c r="AC1322" s="37"/>
      <c r="AD1322" s="38"/>
      <c r="AE1322" s="38"/>
      <c r="AF1322" s="38"/>
      <c r="AO1322" s="39"/>
      <c r="AP1322" s="40"/>
      <c r="AQ1322" s="40"/>
      <c r="AR1322" s="40"/>
      <c r="BQ1322" s="39"/>
      <c r="BR1322" s="40"/>
      <c r="BS1322" s="40"/>
      <c r="BT1322" s="40"/>
      <c r="BY1322" s="39"/>
      <c r="BZ1322" s="40"/>
      <c r="CA1322" s="40"/>
      <c r="CB1322" s="40"/>
      <c r="CG1322" s="39"/>
      <c r="CH1322" s="40"/>
      <c r="CI1322" s="40"/>
      <c r="CJ1322" s="40"/>
      <c r="DE1322" s="39"/>
      <c r="DF1322" s="40"/>
      <c r="DG1322" s="40"/>
      <c r="DH1322" s="40"/>
      <c r="DQ1322" s="39"/>
      <c r="DR1322" s="40"/>
      <c r="DS1322" s="40"/>
      <c r="DT1322" s="40"/>
      <c r="EW1322" s="39"/>
      <c r="EX1322" s="40"/>
      <c r="EY1322" s="40"/>
      <c r="EZ1322" s="40"/>
      <c r="FE1322" s="39"/>
      <c r="FF1322" s="40"/>
      <c r="FG1322" s="40"/>
      <c r="FH1322" s="40"/>
      <c r="FI1322" s="41"/>
      <c r="FJ1322" s="41"/>
      <c r="FK1322" s="41"/>
      <c r="FL1322" s="41"/>
      <c r="FM1322" s="41"/>
      <c r="FN1322" s="41"/>
    </row>
    <row r="1323" spans="2:170">
      <c r="B1323" s="1"/>
      <c r="C1323" s="2"/>
      <c r="D1323" s="4"/>
      <c r="I1323" s="42"/>
      <c r="J1323" s="43"/>
      <c r="K1323" s="43"/>
      <c r="L1323" s="43"/>
      <c r="AC1323" s="37"/>
      <c r="AD1323" s="38"/>
      <c r="AE1323" s="38"/>
      <c r="AF1323" s="38"/>
      <c r="AG1323" s="42"/>
      <c r="AH1323" s="43"/>
      <c r="AI1323" s="43"/>
      <c r="AJ1323" s="43"/>
      <c r="BE1323" s="39"/>
      <c r="BF1323" s="40"/>
      <c r="BG1323" s="40"/>
      <c r="BH1323" s="40"/>
      <c r="BM1323" s="39"/>
      <c r="BN1323" s="40"/>
      <c r="BO1323" s="40"/>
      <c r="BP1323" s="40"/>
      <c r="CC1323" s="39"/>
      <c r="CD1323" s="40"/>
      <c r="CE1323" s="40"/>
      <c r="CF1323" s="40"/>
      <c r="CS1323" s="39"/>
      <c r="CT1323" s="40"/>
      <c r="CU1323" s="40"/>
      <c r="CV1323" s="40"/>
      <c r="DU1323" s="39"/>
      <c r="DV1323" s="40"/>
      <c r="DW1323" s="40"/>
      <c r="DX1323" s="40"/>
      <c r="EG1323" s="39"/>
      <c r="EH1323" s="40"/>
      <c r="EI1323" s="40"/>
      <c r="EJ1323" s="40"/>
      <c r="EK1323" s="39"/>
      <c r="EL1323" s="40"/>
      <c r="EM1323" s="40"/>
      <c r="EN1323" s="40"/>
      <c r="FI1323" s="41"/>
      <c r="FJ1323" s="41"/>
      <c r="FK1323" s="41"/>
      <c r="FL1323" s="41"/>
      <c r="FM1323" s="41"/>
      <c r="FN1323" s="41"/>
    </row>
    <row r="1324" spans="2:170">
      <c r="B1324" s="1"/>
      <c r="C1324" s="2"/>
      <c r="D1324" s="4"/>
      <c r="E1324" s="44"/>
      <c r="F1324" s="45"/>
      <c r="G1324" s="45"/>
      <c r="H1324" s="45"/>
      <c r="AC1324" s="37"/>
      <c r="AD1324" s="38"/>
      <c r="AE1324" s="38"/>
      <c r="AF1324" s="38"/>
      <c r="AK1324" s="46"/>
      <c r="AL1324" s="47"/>
      <c r="AM1324" s="47"/>
      <c r="AN1324" s="47"/>
      <c r="AS1324" s="39"/>
      <c r="AT1324" s="40"/>
      <c r="AU1324" s="40"/>
      <c r="AV1324" s="40"/>
      <c r="BA1324" s="39"/>
      <c r="BB1324" s="40"/>
      <c r="BC1324" s="40"/>
      <c r="BD1324" s="40"/>
      <c r="CG1324" s="39"/>
      <c r="CH1324" s="40"/>
      <c r="CI1324" s="40"/>
      <c r="CJ1324" s="40"/>
      <c r="DE1324" s="39"/>
      <c r="DF1324" s="40"/>
      <c r="DG1324" s="40"/>
      <c r="DH1324" s="40"/>
      <c r="DQ1324" s="39"/>
      <c r="DR1324" s="40"/>
      <c r="DS1324" s="40"/>
      <c r="DT1324" s="40"/>
      <c r="ES1324" s="39"/>
      <c r="ET1324" s="40"/>
      <c r="EU1324" s="40"/>
      <c r="EV1324" s="40"/>
      <c r="EW1324" s="39"/>
      <c r="EX1324" s="40"/>
      <c r="EY1324" s="40"/>
      <c r="EZ1324" s="40"/>
      <c r="FI1324" s="41"/>
      <c r="FJ1324" s="41"/>
      <c r="FK1324" s="41"/>
      <c r="FL1324" s="41"/>
      <c r="FM1324" s="41"/>
      <c r="FN1324" s="41"/>
    </row>
    <row r="1325" spans="2:170">
      <c r="B1325" s="1"/>
      <c r="C1325" s="2"/>
      <c r="D1325" s="4"/>
      <c r="M1325" s="35"/>
      <c r="N1325" s="36"/>
      <c r="O1325" s="36"/>
      <c r="P1325" s="36"/>
      <c r="AC1325" s="37"/>
      <c r="AD1325" s="38"/>
      <c r="AE1325" s="38"/>
      <c r="AF1325" s="38"/>
      <c r="AO1325" s="39"/>
      <c r="AP1325" s="40"/>
      <c r="AQ1325" s="40"/>
      <c r="AR1325" s="40"/>
      <c r="BQ1325" s="39"/>
      <c r="BR1325" s="40"/>
      <c r="BS1325" s="40"/>
      <c r="BT1325" s="40"/>
      <c r="BY1325" s="39"/>
      <c r="BZ1325" s="40"/>
      <c r="CA1325" s="40"/>
      <c r="CB1325" s="40"/>
      <c r="CC1325" s="39"/>
      <c r="CD1325" s="40"/>
      <c r="CE1325" s="40"/>
      <c r="CF1325" s="40"/>
      <c r="CS1325" s="39"/>
      <c r="CT1325" s="40"/>
      <c r="CU1325" s="40"/>
      <c r="CV1325" s="40"/>
      <c r="DU1325" s="39"/>
      <c r="DV1325" s="40"/>
      <c r="DW1325" s="40"/>
      <c r="DX1325" s="40"/>
      <c r="EK1325" s="39"/>
      <c r="EL1325" s="40"/>
      <c r="EM1325" s="40"/>
      <c r="EN1325" s="40"/>
      <c r="FE1325" s="39"/>
      <c r="FF1325" s="40"/>
      <c r="FG1325" s="40"/>
      <c r="FH1325" s="40"/>
      <c r="FI1325" s="41"/>
      <c r="FJ1325" s="41"/>
      <c r="FK1325" s="41"/>
      <c r="FL1325" s="41"/>
      <c r="FM1325" s="41"/>
      <c r="FN1325" s="41"/>
    </row>
    <row r="1326" spans="2:170">
      <c r="B1326" s="1"/>
      <c r="C1326" s="2"/>
      <c r="D1326" s="4"/>
      <c r="I1326" s="42"/>
      <c r="J1326" s="43"/>
      <c r="K1326" s="43"/>
      <c r="L1326" s="43"/>
      <c r="AC1326" s="37"/>
      <c r="AD1326" s="38"/>
      <c r="AE1326" s="38"/>
      <c r="AF1326" s="38"/>
      <c r="AG1326" s="42"/>
      <c r="AH1326" s="43"/>
      <c r="AI1326" s="43"/>
      <c r="AJ1326" s="43"/>
      <c r="BE1326" s="39"/>
      <c r="BF1326" s="40"/>
      <c r="BG1326" s="40"/>
      <c r="BH1326" s="40"/>
      <c r="BM1326" s="39"/>
      <c r="BN1326" s="40"/>
      <c r="BO1326" s="40"/>
      <c r="BP1326" s="40"/>
      <c r="CG1326" s="39"/>
      <c r="CH1326" s="40"/>
      <c r="CI1326" s="40"/>
      <c r="CJ1326" s="40"/>
      <c r="DE1326" s="39"/>
      <c r="DF1326" s="40"/>
      <c r="DG1326" s="40"/>
      <c r="DH1326" s="40"/>
      <c r="DQ1326" s="39"/>
      <c r="DR1326" s="40"/>
      <c r="DS1326" s="40"/>
      <c r="DT1326" s="40"/>
      <c r="EG1326" s="39"/>
      <c r="EH1326" s="40"/>
      <c r="EI1326" s="40"/>
      <c r="EJ1326" s="40"/>
      <c r="EW1326" s="39"/>
      <c r="EX1326" s="40"/>
      <c r="EY1326" s="40"/>
      <c r="EZ1326" s="40"/>
      <c r="FI1326" s="41"/>
      <c r="FJ1326" s="41"/>
      <c r="FK1326" s="41"/>
      <c r="FL1326" s="41"/>
      <c r="FM1326" s="41"/>
      <c r="FN1326" s="41"/>
    </row>
    <row r="1327" spans="2:170">
      <c r="B1327" s="1"/>
      <c r="C1327" s="2"/>
      <c r="D1327" s="4"/>
      <c r="E1327" s="44"/>
      <c r="F1327" s="45"/>
      <c r="G1327" s="45"/>
      <c r="H1327" s="45"/>
      <c r="AC1327" s="37"/>
      <c r="AD1327" s="38"/>
      <c r="AE1327" s="38"/>
      <c r="AF1327" s="38"/>
      <c r="AK1327" s="46"/>
      <c r="AL1327" s="47"/>
      <c r="AM1327" s="47"/>
      <c r="AN1327" s="47"/>
      <c r="AS1327" s="39"/>
      <c r="AT1327" s="40"/>
      <c r="AU1327" s="40"/>
      <c r="AV1327" s="40"/>
      <c r="BA1327" s="39"/>
      <c r="BB1327" s="40"/>
      <c r="BC1327" s="40"/>
      <c r="BD1327" s="40"/>
      <c r="CC1327" s="39"/>
      <c r="CD1327" s="40"/>
      <c r="CE1327" s="40"/>
      <c r="CF1327" s="40"/>
      <c r="CS1327" s="39"/>
      <c r="CT1327" s="40"/>
      <c r="CU1327" s="40"/>
      <c r="CV1327" s="40"/>
      <c r="DU1327" s="39"/>
      <c r="DV1327" s="40"/>
      <c r="DW1327" s="40"/>
      <c r="DX1327" s="40"/>
      <c r="EK1327" s="39"/>
      <c r="EL1327" s="40"/>
      <c r="EM1327" s="40"/>
      <c r="EN1327" s="40"/>
      <c r="ES1327" s="39"/>
      <c r="ET1327" s="40"/>
      <c r="EU1327" s="40"/>
      <c r="EV1327" s="40"/>
      <c r="FI1327" s="41"/>
      <c r="FJ1327" s="41"/>
      <c r="FK1327" s="41"/>
      <c r="FL1327" s="41"/>
      <c r="FM1327" s="41"/>
      <c r="FN1327" s="41"/>
    </row>
    <row r="1328" spans="2:170">
      <c r="B1328" s="1"/>
      <c r="C1328" s="2"/>
      <c r="D1328" s="4"/>
      <c r="M1328" s="35"/>
      <c r="N1328" s="36"/>
      <c r="O1328" s="36"/>
      <c r="P1328" s="36"/>
      <c r="AC1328" s="37"/>
      <c r="AD1328" s="38"/>
      <c r="AE1328" s="38"/>
      <c r="AF1328" s="38"/>
      <c r="AO1328" s="39"/>
      <c r="AP1328" s="40"/>
      <c r="AQ1328" s="40"/>
      <c r="AR1328" s="40"/>
      <c r="BQ1328" s="39"/>
      <c r="BR1328" s="40"/>
      <c r="BS1328" s="40"/>
      <c r="BT1328" s="40"/>
      <c r="BY1328" s="39"/>
      <c r="BZ1328" s="40"/>
      <c r="CA1328" s="40"/>
      <c r="CB1328" s="40"/>
      <c r="CG1328" s="39"/>
      <c r="CH1328" s="40"/>
      <c r="CI1328" s="40"/>
      <c r="CJ1328" s="40"/>
      <c r="DE1328" s="39"/>
      <c r="DF1328" s="40"/>
      <c r="DG1328" s="40"/>
      <c r="DH1328" s="40"/>
      <c r="DQ1328" s="39"/>
      <c r="DR1328" s="40"/>
      <c r="DS1328" s="40"/>
      <c r="DT1328" s="40"/>
      <c r="EW1328" s="39"/>
      <c r="EX1328" s="40"/>
      <c r="EY1328" s="40"/>
      <c r="EZ1328" s="40"/>
      <c r="FE1328" s="39"/>
      <c r="FF1328" s="40"/>
      <c r="FG1328" s="40"/>
      <c r="FH1328" s="40"/>
      <c r="FI1328" s="41"/>
      <c r="FJ1328" s="41"/>
      <c r="FK1328" s="41"/>
      <c r="FL1328" s="41"/>
      <c r="FM1328" s="41"/>
      <c r="FN1328" s="41"/>
    </row>
    <row r="1329" spans="2:170">
      <c r="B1329" s="1"/>
      <c r="C1329" s="2"/>
      <c r="D1329" s="4"/>
      <c r="I1329" s="42"/>
      <c r="J1329" s="43"/>
      <c r="K1329" s="43"/>
      <c r="L1329" s="43"/>
      <c r="AC1329" s="37"/>
      <c r="AD1329" s="38"/>
      <c r="AE1329" s="38"/>
      <c r="AF1329" s="38"/>
      <c r="AG1329" s="42"/>
      <c r="AH1329" s="43"/>
      <c r="AI1329" s="43"/>
      <c r="AJ1329" s="43"/>
      <c r="BE1329" s="39"/>
      <c r="BF1329" s="40"/>
      <c r="BG1329" s="40"/>
      <c r="BH1329" s="40"/>
      <c r="BM1329" s="39"/>
      <c r="BN1329" s="40"/>
      <c r="BO1329" s="40"/>
      <c r="BP1329" s="40"/>
      <c r="CC1329" s="39"/>
      <c r="CD1329" s="40"/>
      <c r="CE1329" s="40"/>
      <c r="CF1329" s="40"/>
      <c r="CS1329" s="39"/>
      <c r="CT1329" s="40"/>
      <c r="CU1329" s="40"/>
      <c r="CV1329" s="40"/>
      <c r="DU1329" s="39"/>
      <c r="DV1329" s="40"/>
      <c r="DW1329" s="40"/>
      <c r="DX1329" s="40"/>
      <c r="EG1329" s="39"/>
      <c r="EH1329" s="40"/>
      <c r="EI1329" s="40"/>
      <c r="EJ1329" s="40"/>
      <c r="EK1329" s="39"/>
      <c r="EL1329" s="40"/>
      <c r="EM1329" s="40"/>
      <c r="EN1329" s="40"/>
      <c r="FI1329" s="41"/>
      <c r="FJ1329" s="41"/>
      <c r="FK1329" s="41"/>
      <c r="FL1329" s="41"/>
      <c r="FM1329" s="41"/>
      <c r="FN1329" s="41"/>
    </row>
    <row r="1330" spans="2:170">
      <c r="B1330" s="1"/>
      <c r="C1330" s="2"/>
      <c r="D1330" s="4"/>
      <c r="E1330" s="44"/>
      <c r="F1330" s="45"/>
      <c r="G1330" s="45"/>
      <c r="H1330" s="45"/>
      <c r="AC1330" s="37"/>
      <c r="AD1330" s="38"/>
      <c r="AE1330" s="38"/>
      <c r="AF1330" s="38"/>
      <c r="AK1330" s="46"/>
      <c r="AL1330" s="47"/>
      <c r="AM1330" s="47"/>
      <c r="AN1330" s="47"/>
      <c r="AS1330" s="39"/>
      <c r="AT1330" s="40"/>
      <c r="AU1330" s="40"/>
      <c r="AV1330" s="40"/>
      <c r="BA1330" s="39"/>
      <c r="BB1330" s="40"/>
      <c r="BC1330" s="40"/>
      <c r="BD1330" s="40"/>
      <c r="CG1330" s="39"/>
      <c r="CH1330" s="40"/>
      <c r="CI1330" s="40"/>
      <c r="CJ1330" s="40"/>
      <c r="DE1330" s="39"/>
      <c r="DF1330" s="40"/>
      <c r="DG1330" s="40"/>
      <c r="DH1330" s="40"/>
      <c r="DQ1330" s="39"/>
      <c r="DR1330" s="40"/>
      <c r="DS1330" s="40"/>
      <c r="DT1330" s="40"/>
      <c r="ES1330" s="39"/>
      <c r="ET1330" s="40"/>
      <c r="EU1330" s="40"/>
      <c r="EV1330" s="40"/>
      <c r="EW1330" s="39"/>
      <c r="EX1330" s="40"/>
      <c r="EY1330" s="40"/>
      <c r="EZ1330" s="40"/>
      <c r="FI1330" s="41"/>
      <c r="FJ1330" s="41"/>
      <c r="FK1330" s="41"/>
      <c r="FL1330" s="41"/>
      <c r="FM1330" s="41"/>
      <c r="FN1330" s="41"/>
    </row>
    <row r="1331" spans="2:170">
      <c r="B1331" s="1"/>
      <c r="C1331" s="2"/>
      <c r="D1331" s="4"/>
      <c r="M1331" s="35"/>
      <c r="N1331" s="36"/>
      <c r="O1331" s="36"/>
      <c r="P1331" s="36"/>
      <c r="AC1331" s="37"/>
      <c r="AD1331" s="38"/>
      <c r="AE1331" s="38"/>
      <c r="AF1331" s="38"/>
      <c r="AO1331" s="39"/>
      <c r="AP1331" s="40"/>
      <c r="AQ1331" s="40"/>
      <c r="AR1331" s="40"/>
      <c r="BQ1331" s="39"/>
      <c r="BR1331" s="40"/>
      <c r="BS1331" s="40"/>
      <c r="BT1331" s="40"/>
      <c r="BY1331" s="39"/>
      <c r="BZ1331" s="40"/>
      <c r="CA1331" s="40"/>
      <c r="CB1331" s="40"/>
      <c r="CC1331" s="39"/>
      <c r="CD1331" s="40"/>
      <c r="CE1331" s="40"/>
      <c r="CF1331" s="40"/>
      <c r="CS1331" s="39"/>
      <c r="CT1331" s="40"/>
      <c r="CU1331" s="40"/>
      <c r="CV1331" s="40"/>
      <c r="DU1331" s="39"/>
      <c r="DV1331" s="40"/>
      <c r="DW1331" s="40"/>
      <c r="DX1331" s="40"/>
      <c r="EK1331" s="39"/>
      <c r="EL1331" s="40"/>
      <c r="EM1331" s="40"/>
      <c r="EN1331" s="40"/>
      <c r="FE1331" s="39"/>
      <c r="FF1331" s="40"/>
      <c r="FG1331" s="40"/>
      <c r="FH1331" s="40"/>
      <c r="FI1331" s="41"/>
      <c r="FJ1331" s="41"/>
      <c r="FK1331" s="41"/>
      <c r="FL1331" s="41"/>
      <c r="FM1331" s="41"/>
      <c r="FN1331" s="41"/>
    </row>
    <row r="1332" spans="2:170">
      <c r="B1332" s="1"/>
      <c r="C1332" s="2"/>
      <c r="D1332" s="4"/>
      <c r="I1332" s="42"/>
      <c r="J1332" s="43"/>
      <c r="K1332" s="43"/>
      <c r="L1332" s="43"/>
      <c r="AC1332" s="37"/>
      <c r="AD1332" s="38"/>
      <c r="AE1332" s="38"/>
      <c r="AF1332" s="38"/>
      <c r="AG1332" s="42"/>
      <c r="AH1332" s="43"/>
      <c r="AI1332" s="43"/>
      <c r="AJ1332" s="43"/>
      <c r="BE1332" s="39"/>
      <c r="BF1332" s="40"/>
      <c r="BG1332" s="40"/>
      <c r="BH1332" s="40"/>
      <c r="BM1332" s="39"/>
      <c r="BN1332" s="40"/>
      <c r="BO1332" s="40"/>
      <c r="BP1332" s="40"/>
      <c r="CG1332" s="39"/>
      <c r="CH1332" s="40"/>
      <c r="CI1332" s="40"/>
      <c r="CJ1332" s="40"/>
      <c r="DE1332" s="39"/>
      <c r="DF1332" s="40"/>
      <c r="DG1332" s="40"/>
      <c r="DH1332" s="40"/>
      <c r="DQ1332" s="39"/>
      <c r="DR1332" s="40"/>
      <c r="DS1332" s="40"/>
      <c r="DT1332" s="40"/>
      <c r="EG1332" s="39"/>
      <c r="EH1332" s="40"/>
      <c r="EI1332" s="40"/>
      <c r="EJ1332" s="40"/>
      <c r="EW1332" s="39"/>
      <c r="EX1332" s="40"/>
      <c r="EY1332" s="40"/>
      <c r="EZ1332" s="40"/>
      <c r="FI1332" s="41"/>
      <c r="FJ1332" s="41"/>
      <c r="FK1332" s="41"/>
      <c r="FL1332" s="41"/>
      <c r="FM1332" s="41"/>
      <c r="FN1332" s="41"/>
    </row>
    <row r="1333" spans="2:170">
      <c r="B1333" s="1"/>
      <c r="C1333" s="2"/>
      <c r="D1333" s="4"/>
      <c r="E1333" s="44"/>
      <c r="F1333" s="45"/>
      <c r="G1333" s="45"/>
      <c r="H1333" s="45"/>
      <c r="AC1333" s="37"/>
      <c r="AD1333" s="38"/>
      <c r="AE1333" s="38"/>
      <c r="AF1333" s="38"/>
      <c r="AK1333" s="46"/>
      <c r="AL1333" s="47"/>
      <c r="AM1333" s="47"/>
      <c r="AN1333" s="47"/>
      <c r="AS1333" s="39"/>
      <c r="AT1333" s="40"/>
      <c r="AU1333" s="40"/>
      <c r="AV1333" s="40"/>
      <c r="BA1333" s="39"/>
      <c r="BB1333" s="40"/>
      <c r="BC1333" s="40"/>
      <c r="BD1333" s="40"/>
      <c r="CC1333" s="39"/>
      <c r="CD1333" s="40"/>
      <c r="CE1333" s="40"/>
      <c r="CF1333" s="40"/>
      <c r="CS1333" s="39"/>
      <c r="CT1333" s="40"/>
      <c r="CU1333" s="40"/>
      <c r="CV1333" s="40"/>
      <c r="DU1333" s="39"/>
      <c r="DV1333" s="40"/>
      <c r="DW1333" s="40"/>
      <c r="DX1333" s="40"/>
      <c r="EK1333" s="39"/>
      <c r="EL1333" s="40"/>
      <c r="EM1333" s="40"/>
      <c r="EN1333" s="40"/>
      <c r="ES1333" s="39"/>
      <c r="ET1333" s="40"/>
      <c r="EU1333" s="40"/>
      <c r="EV1333" s="40"/>
      <c r="FI1333" s="41"/>
      <c r="FJ1333" s="41"/>
      <c r="FK1333" s="41"/>
      <c r="FL1333" s="41"/>
      <c r="FM1333" s="41"/>
      <c r="FN1333" s="41"/>
    </row>
    <row r="1334" spans="2:170">
      <c r="B1334" s="1"/>
      <c r="C1334" s="2"/>
      <c r="D1334" s="4"/>
      <c r="M1334" s="35"/>
      <c r="N1334" s="36"/>
      <c r="O1334" s="36"/>
      <c r="P1334" s="36"/>
      <c r="AC1334" s="37"/>
      <c r="AD1334" s="38"/>
      <c r="AE1334" s="38"/>
      <c r="AF1334" s="38"/>
      <c r="AO1334" s="39"/>
      <c r="AP1334" s="40"/>
      <c r="AQ1334" s="40"/>
      <c r="AR1334" s="40"/>
      <c r="BQ1334" s="39"/>
      <c r="BR1334" s="40"/>
      <c r="BS1334" s="40"/>
      <c r="BT1334" s="40"/>
      <c r="BY1334" s="39"/>
      <c r="BZ1334" s="40"/>
      <c r="CA1334" s="40"/>
      <c r="CB1334" s="40"/>
      <c r="CG1334" s="39"/>
      <c r="CH1334" s="40"/>
      <c r="CI1334" s="40"/>
      <c r="CJ1334" s="40"/>
      <c r="DE1334" s="39"/>
      <c r="DF1334" s="40"/>
      <c r="DG1334" s="40"/>
      <c r="DH1334" s="40"/>
      <c r="DQ1334" s="39"/>
      <c r="DR1334" s="40"/>
      <c r="DS1334" s="40"/>
      <c r="DT1334" s="40"/>
      <c r="EW1334" s="39"/>
      <c r="EX1334" s="40"/>
      <c r="EY1334" s="40"/>
      <c r="EZ1334" s="40"/>
      <c r="FE1334" s="39"/>
      <c r="FF1334" s="40"/>
      <c r="FG1334" s="40"/>
      <c r="FH1334" s="40"/>
      <c r="FI1334" s="41"/>
      <c r="FJ1334" s="41"/>
      <c r="FK1334" s="41"/>
      <c r="FL1334" s="41"/>
      <c r="FM1334" s="41"/>
      <c r="FN1334" s="41"/>
    </row>
    <row r="1335" spans="2:170">
      <c r="B1335" s="1"/>
      <c r="C1335" s="2"/>
      <c r="D1335" s="4"/>
      <c r="I1335" s="42"/>
      <c r="J1335" s="43"/>
      <c r="K1335" s="43"/>
      <c r="L1335" s="43"/>
      <c r="AC1335" s="37"/>
      <c r="AD1335" s="38"/>
      <c r="AE1335" s="38"/>
      <c r="AF1335" s="38"/>
      <c r="AG1335" s="42"/>
      <c r="AH1335" s="43"/>
      <c r="AI1335" s="43"/>
      <c r="AJ1335" s="43"/>
      <c r="BE1335" s="39"/>
      <c r="BF1335" s="40"/>
      <c r="BG1335" s="40"/>
      <c r="BH1335" s="40"/>
      <c r="BM1335" s="39"/>
      <c r="BN1335" s="40"/>
      <c r="BO1335" s="40"/>
      <c r="BP1335" s="40"/>
      <c r="CC1335" s="39"/>
      <c r="CD1335" s="40"/>
      <c r="CE1335" s="40"/>
      <c r="CF1335" s="40"/>
      <c r="CS1335" s="39"/>
      <c r="CT1335" s="40"/>
      <c r="CU1335" s="40"/>
      <c r="CV1335" s="40"/>
      <c r="DU1335" s="39"/>
      <c r="DV1335" s="40"/>
      <c r="DW1335" s="40"/>
      <c r="DX1335" s="40"/>
      <c r="EG1335" s="39"/>
      <c r="EH1335" s="40"/>
      <c r="EI1335" s="40"/>
      <c r="EJ1335" s="40"/>
      <c r="EK1335" s="39"/>
      <c r="EL1335" s="40"/>
      <c r="EM1335" s="40"/>
      <c r="EN1335" s="40"/>
      <c r="FI1335" s="41"/>
      <c r="FJ1335" s="41"/>
      <c r="FK1335" s="41"/>
      <c r="FL1335" s="41"/>
      <c r="FM1335" s="41"/>
      <c r="FN1335" s="41"/>
    </row>
    <row r="1336" spans="2:170">
      <c r="B1336" s="1"/>
      <c r="C1336" s="2"/>
      <c r="D1336" s="4"/>
      <c r="E1336" s="44"/>
      <c r="F1336" s="45"/>
      <c r="G1336" s="45"/>
      <c r="H1336" s="45"/>
      <c r="AC1336" s="37"/>
      <c r="AD1336" s="38"/>
      <c r="AE1336" s="38"/>
      <c r="AF1336" s="38"/>
      <c r="AK1336" s="46"/>
      <c r="AL1336" s="47"/>
      <c r="AM1336" s="47"/>
      <c r="AN1336" s="47"/>
      <c r="AS1336" s="39"/>
      <c r="AT1336" s="40"/>
      <c r="AU1336" s="40"/>
      <c r="AV1336" s="40"/>
      <c r="BA1336" s="39"/>
      <c r="BB1336" s="40"/>
      <c r="BC1336" s="40"/>
      <c r="BD1336" s="40"/>
      <c r="CG1336" s="39"/>
      <c r="CH1336" s="40"/>
      <c r="CI1336" s="40"/>
      <c r="CJ1336" s="40"/>
      <c r="DE1336" s="39"/>
      <c r="DF1336" s="40"/>
      <c r="DG1336" s="40"/>
      <c r="DH1336" s="40"/>
      <c r="DQ1336" s="39"/>
      <c r="DR1336" s="40"/>
      <c r="DS1336" s="40"/>
      <c r="DT1336" s="40"/>
      <c r="ES1336" s="39"/>
      <c r="ET1336" s="40"/>
      <c r="EU1336" s="40"/>
      <c r="EV1336" s="40"/>
      <c r="EW1336" s="39"/>
      <c r="EX1336" s="40"/>
      <c r="EY1336" s="40"/>
      <c r="EZ1336" s="40"/>
      <c r="FI1336" s="41"/>
      <c r="FJ1336" s="41"/>
      <c r="FK1336" s="41"/>
      <c r="FL1336" s="41"/>
      <c r="FM1336" s="41"/>
      <c r="FN1336" s="41"/>
    </row>
    <row r="1337" spans="2:170">
      <c r="B1337" s="1"/>
      <c r="C1337" s="2"/>
      <c r="D1337" s="4"/>
      <c r="M1337" s="35"/>
      <c r="N1337" s="36"/>
      <c r="O1337" s="36"/>
      <c r="P1337" s="36"/>
      <c r="AC1337" s="37"/>
      <c r="AD1337" s="38"/>
      <c r="AE1337" s="38"/>
      <c r="AF1337" s="38"/>
      <c r="AO1337" s="39"/>
      <c r="AP1337" s="40"/>
      <c r="AQ1337" s="40"/>
      <c r="AR1337" s="40"/>
      <c r="BQ1337" s="39"/>
      <c r="BR1337" s="40"/>
      <c r="BS1337" s="40"/>
      <c r="BT1337" s="40"/>
      <c r="BY1337" s="39"/>
      <c r="BZ1337" s="40"/>
      <c r="CA1337" s="40"/>
      <c r="CB1337" s="40"/>
      <c r="CC1337" s="39"/>
      <c r="CD1337" s="40"/>
      <c r="CE1337" s="40"/>
      <c r="CF1337" s="40"/>
      <c r="CS1337" s="39"/>
      <c r="CT1337" s="40"/>
      <c r="CU1337" s="40"/>
      <c r="CV1337" s="40"/>
      <c r="DU1337" s="39"/>
      <c r="DV1337" s="40"/>
      <c r="DW1337" s="40"/>
      <c r="DX1337" s="40"/>
      <c r="EK1337" s="39"/>
      <c r="EL1337" s="40"/>
      <c r="EM1337" s="40"/>
      <c r="EN1337" s="40"/>
      <c r="FE1337" s="39"/>
      <c r="FF1337" s="40"/>
      <c r="FG1337" s="40"/>
      <c r="FH1337" s="40"/>
      <c r="FI1337" s="41"/>
      <c r="FJ1337" s="41"/>
      <c r="FK1337" s="41"/>
      <c r="FL1337" s="41"/>
      <c r="FM1337" s="41"/>
      <c r="FN1337" s="41"/>
    </row>
    <row r="1338" spans="2:170">
      <c r="B1338" s="1"/>
      <c r="C1338" s="2"/>
      <c r="D1338" s="4"/>
      <c r="I1338" s="42"/>
      <c r="J1338" s="43"/>
      <c r="K1338" s="43"/>
      <c r="L1338" s="43"/>
      <c r="AC1338" s="37"/>
      <c r="AD1338" s="38"/>
      <c r="AE1338" s="38"/>
      <c r="AF1338" s="38"/>
      <c r="AG1338" s="42"/>
      <c r="AH1338" s="43"/>
      <c r="AI1338" s="43"/>
      <c r="AJ1338" s="43"/>
      <c r="BE1338" s="39"/>
      <c r="BF1338" s="40"/>
      <c r="BG1338" s="40"/>
      <c r="BH1338" s="40"/>
      <c r="BM1338" s="39"/>
      <c r="BN1338" s="40"/>
      <c r="BO1338" s="40"/>
      <c r="BP1338" s="40"/>
      <c r="CG1338" s="39"/>
      <c r="CH1338" s="40"/>
      <c r="CI1338" s="40"/>
      <c r="CJ1338" s="40"/>
      <c r="DE1338" s="39"/>
      <c r="DF1338" s="40"/>
      <c r="DG1338" s="40"/>
      <c r="DH1338" s="40"/>
      <c r="DQ1338" s="39"/>
      <c r="DR1338" s="40"/>
      <c r="DS1338" s="40"/>
      <c r="DT1338" s="40"/>
      <c r="EG1338" s="39"/>
      <c r="EH1338" s="40"/>
      <c r="EI1338" s="40"/>
      <c r="EJ1338" s="40"/>
      <c r="EW1338" s="39"/>
      <c r="EX1338" s="40"/>
      <c r="EY1338" s="40"/>
      <c r="EZ1338" s="40"/>
      <c r="FI1338" s="41"/>
      <c r="FJ1338" s="41"/>
      <c r="FK1338" s="41"/>
      <c r="FL1338" s="41"/>
      <c r="FM1338" s="41"/>
      <c r="FN1338" s="41"/>
    </row>
    <row r="1339" spans="2:170">
      <c r="B1339" s="1"/>
      <c r="C1339" s="2"/>
      <c r="D1339" s="4"/>
      <c r="E1339" s="44"/>
      <c r="F1339" s="45"/>
      <c r="G1339" s="45"/>
      <c r="H1339" s="45"/>
      <c r="AC1339" s="37"/>
      <c r="AD1339" s="38"/>
      <c r="AE1339" s="38"/>
      <c r="AF1339" s="38"/>
      <c r="AK1339" s="46"/>
      <c r="AL1339" s="47"/>
      <c r="AM1339" s="47"/>
      <c r="AN1339" s="47"/>
      <c r="AS1339" s="39"/>
      <c r="AT1339" s="40"/>
      <c r="AU1339" s="40"/>
      <c r="AV1339" s="40"/>
      <c r="BA1339" s="39"/>
      <c r="BB1339" s="40"/>
      <c r="BC1339" s="40"/>
      <c r="BD1339" s="40"/>
      <c r="CC1339" s="39"/>
      <c r="CD1339" s="40"/>
      <c r="CE1339" s="40"/>
      <c r="CF1339" s="40"/>
      <c r="CS1339" s="39"/>
      <c r="CT1339" s="40"/>
      <c r="CU1339" s="40"/>
      <c r="CV1339" s="40"/>
      <c r="DU1339" s="39"/>
      <c r="DV1339" s="40"/>
      <c r="DW1339" s="40"/>
      <c r="DX1339" s="40"/>
      <c r="EK1339" s="39"/>
      <c r="EL1339" s="40"/>
      <c r="EM1339" s="40"/>
      <c r="EN1339" s="40"/>
      <c r="ES1339" s="39"/>
      <c r="ET1339" s="40"/>
      <c r="EU1339" s="40"/>
      <c r="EV1339" s="40"/>
      <c r="FI1339" s="41"/>
      <c r="FJ1339" s="41"/>
      <c r="FK1339" s="41"/>
      <c r="FL1339" s="41"/>
      <c r="FM1339" s="41"/>
      <c r="FN1339" s="41"/>
    </row>
    <row r="1340" spans="2:170">
      <c r="B1340" s="1"/>
      <c r="C1340" s="2"/>
      <c r="D1340" s="4"/>
      <c r="M1340" s="35"/>
      <c r="N1340" s="36"/>
      <c r="O1340" s="36"/>
      <c r="P1340" s="36"/>
      <c r="AC1340" s="37"/>
      <c r="AD1340" s="38"/>
      <c r="AE1340" s="38"/>
      <c r="AF1340" s="38"/>
      <c r="AO1340" s="39"/>
      <c r="AP1340" s="40"/>
      <c r="AQ1340" s="40"/>
      <c r="AR1340" s="40"/>
      <c r="BQ1340" s="39"/>
      <c r="BR1340" s="40"/>
      <c r="BS1340" s="40"/>
      <c r="BT1340" s="40"/>
      <c r="BY1340" s="39"/>
      <c r="BZ1340" s="40"/>
      <c r="CA1340" s="40"/>
      <c r="CB1340" s="40"/>
      <c r="CG1340" s="39"/>
      <c r="CH1340" s="40"/>
      <c r="CI1340" s="40"/>
      <c r="CJ1340" s="40"/>
      <c r="DE1340" s="39"/>
      <c r="DF1340" s="40"/>
      <c r="DG1340" s="40"/>
      <c r="DH1340" s="40"/>
      <c r="DQ1340" s="39"/>
      <c r="DR1340" s="40"/>
      <c r="DS1340" s="40"/>
      <c r="DT1340" s="40"/>
      <c r="EW1340" s="39"/>
      <c r="EX1340" s="40"/>
      <c r="EY1340" s="40"/>
      <c r="EZ1340" s="40"/>
      <c r="FE1340" s="39"/>
      <c r="FF1340" s="40"/>
      <c r="FG1340" s="40"/>
      <c r="FH1340" s="40"/>
      <c r="FI1340" s="41"/>
      <c r="FJ1340" s="41"/>
      <c r="FK1340" s="41"/>
      <c r="FL1340" s="41"/>
      <c r="FM1340" s="41"/>
      <c r="FN1340" s="41"/>
    </row>
    <row r="1341" spans="2:170">
      <c r="B1341" s="1"/>
      <c r="C1341" s="2"/>
      <c r="D1341" s="4"/>
      <c r="I1341" s="42"/>
      <c r="J1341" s="43"/>
      <c r="K1341" s="43"/>
      <c r="L1341" s="43"/>
      <c r="AC1341" s="37"/>
      <c r="AD1341" s="38"/>
      <c r="AE1341" s="38"/>
      <c r="AF1341" s="38"/>
      <c r="AG1341" s="42"/>
      <c r="AH1341" s="43"/>
      <c r="AI1341" s="43"/>
      <c r="AJ1341" s="43"/>
      <c r="BE1341" s="39"/>
      <c r="BF1341" s="40"/>
      <c r="BG1341" s="40"/>
      <c r="BH1341" s="40"/>
      <c r="BM1341" s="39"/>
      <c r="BN1341" s="40"/>
      <c r="BO1341" s="40"/>
      <c r="BP1341" s="40"/>
      <c r="CC1341" s="39"/>
      <c r="CD1341" s="40"/>
      <c r="CE1341" s="40"/>
      <c r="CF1341" s="40"/>
      <c r="CS1341" s="39"/>
      <c r="CT1341" s="40"/>
      <c r="CU1341" s="40"/>
      <c r="CV1341" s="40"/>
      <c r="DU1341" s="39"/>
      <c r="DV1341" s="40"/>
      <c r="DW1341" s="40"/>
      <c r="DX1341" s="40"/>
      <c r="EG1341" s="39"/>
      <c r="EH1341" s="40"/>
      <c r="EI1341" s="40"/>
      <c r="EJ1341" s="40"/>
      <c r="EK1341" s="39"/>
      <c r="EL1341" s="40"/>
      <c r="EM1341" s="40"/>
      <c r="EN1341" s="40"/>
      <c r="FI1341" s="41"/>
      <c r="FJ1341" s="41"/>
      <c r="FK1341" s="41"/>
      <c r="FL1341" s="41"/>
      <c r="FM1341" s="41"/>
      <c r="FN1341" s="41"/>
    </row>
    <row r="1342" spans="2:170">
      <c r="B1342" s="1"/>
      <c r="C1342" s="2"/>
      <c r="D1342" s="4"/>
      <c r="E1342" s="44"/>
      <c r="F1342" s="45"/>
      <c r="G1342" s="45"/>
      <c r="H1342" s="45"/>
      <c r="AC1342" s="37"/>
      <c r="AD1342" s="38"/>
      <c r="AE1342" s="38"/>
      <c r="AF1342" s="38"/>
      <c r="AK1342" s="46"/>
      <c r="AL1342" s="47"/>
      <c r="AM1342" s="47"/>
      <c r="AN1342" s="47"/>
      <c r="AS1342" s="39"/>
      <c r="AT1342" s="40"/>
      <c r="AU1342" s="40"/>
      <c r="AV1342" s="40"/>
      <c r="BA1342" s="39"/>
      <c r="BB1342" s="40"/>
      <c r="BC1342" s="40"/>
      <c r="BD1342" s="40"/>
      <c r="CG1342" s="39"/>
      <c r="CH1342" s="40"/>
      <c r="CI1342" s="40"/>
      <c r="CJ1342" s="40"/>
      <c r="DE1342" s="39"/>
      <c r="DF1342" s="40"/>
      <c r="DG1342" s="40"/>
      <c r="DH1342" s="40"/>
      <c r="DQ1342" s="39"/>
      <c r="DR1342" s="40"/>
      <c r="DS1342" s="40"/>
      <c r="DT1342" s="40"/>
      <c r="ES1342" s="39"/>
      <c r="ET1342" s="40"/>
      <c r="EU1342" s="40"/>
      <c r="EV1342" s="40"/>
      <c r="EW1342" s="39"/>
      <c r="EX1342" s="40"/>
      <c r="EY1342" s="40"/>
      <c r="EZ1342" s="40"/>
      <c r="FI1342" s="41"/>
      <c r="FJ1342" s="41"/>
      <c r="FK1342" s="41"/>
      <c r="FL1342" s="41"/>
      <c r="FM1342" s="41"/>
      <c r="FN1342" s="41"/>
    </row>
    <row r="1343" spans="2:170">
      <c r="B1343" s="1"/>
      <c r="C1343" s="2"/>
      <c r="D1343" s="4"/>
      <c r="M1343" s="35"/>
      <c r="N1343" s="36"/>
      <c r="O1343" s="36"/>
      <c r="P1343" s="36"/>
      <c r="AC1343" s="37"/>
      <c r="AD1343" s="38"/>
      <c r="AE1343" s="38"/>
      <c r="AF1343" s="38"/>
      <c r="AO1343" s="39"/>
      <c r="AP1343" s="40"/>
      <c r="AQ1343" s="40"/>
      <c r="AR1343" s="40"/>
      <c r="BQ1343" s="39"/>
      <c r="BR1343" s="40"/>
      <c r="BS1343" s="40"/>
      <c r="BT1343" s="40"/>
      <c r="BY1343" s="39"/>
      <c r="BZ1343" s="40"/>
      <c r="CA1343" s="40"/>
      <c r="CB1343" s="40"/>
      <c r="CC1343" s="39"/>
      <c r="CD1343" s="40"/>
      <c r="CE1343" s="40"/>
      <c r="CF1343" s="40"/>
      <c r="CS1343" s="39"/>
      <c r="CT1343" s="40"/>
      <c r="CU1343" s="40"/>
      <c r="CV1343" s="40"/>
      <c r="DU1343" s="39"/>
      <c r="DV1343" s="40"/>
      <c r="DW1343" s="40"/>
      <c r="DX1343" s="40"/>
      <c r="EK1343" s="39"/>
      <c r="EL1343" s="40"/>
      <c r="EM1343" s="40"/>
      <c r="EN1343" s="40"/>
      <c r="FE1343" s="39"/>
      <c r="FF1343" s="40"/>
      <c r="FG1343" s="40"/>
      <c r="FH1343" s="40"/>
      <c r="FI1343" s="41"/>
      <c r="FJ1343" s="41"/>
      <c r="FK1343" s="41"/>
      <c r="FL1343" s="41"/>
      <c r="FM1343" s="41"/>
      <c r="FN1343" s="41"/>
    </row>
    <row r="1344" spans="2:170">
      <c r="B1344" s="1"/>
      <c r="C1344" s="2"/>
      <c r="D1344" s="4"/>
      <c r="I1344" s="42"/>
      <c r="J1344" s="43"/>
      <c r="K1344" s="43"/>
      <c r="L1344" s="43"/>
      <c r="AC1344" s="37"/>
      <c r="AD1344" s="38"/>
      <c r="AE1344" s="38"/>
      <c r="AF1344" s="38"/>
      <c r="AG1344" s="42"/>
      <c r="AH1344" s="43"/>
      <c r="AI1344" s="43"/>
      <c r="AJ1344" s="43"/>
      <c r="BE1344" s="39"/>
      <c r="BF1344" s="40"/>
      <c r="BG1344" s="40"/>
      <c r="BH1344" s="40"/>
      <c r="BM1344" s="39"/>
      <c r="BN1344" s="40"/>
      <c r="BO1344" s="40"/>
      <c r="BP1344" s="40"/>
      <c r="CG1344" s="39"/>
      <c r="CH1344" s="40"/>
      <c r="CI1344" s="40"/>
      <c r="CJ1344" s="40"/>
      <c r="DE1344" s="39"/>
      <c r="DF1344" s="40"/>
      <c r="DG1344" s="40"/>
      <c r="DH1344" s="40"/>
      <c r="DQ1344" s="39"/>
      <c r="DR1344" s="40"/>
      <c r="DS1344" s="40"/>
      <c r="DT1344" s="40"/>
      <c r="EG1344" s="39"/>
      <c r="EH1344" s="40"/>
      <c r="EI1344" s="40"/>
      <c r="EJ1344" s="40"/>
      <c r="EW1344" s="39"/>
      <c r="EX1344" s="40"/>
      <c r="EY1344" s="40"/>
      <c r="EZ1344" s="40"/>
      <c r="FI1344" s="41"/>
      <c r="FJ1344" s="41"/>
      <c r="FK1344" s="41"/>
      <c r="FL1344" s="41"/>
      <c r="FM1344" s="41"/>
      <c r="FN1344" s="41"/>
    </row>
    <row r="1345" spans="2:170">
      <c r="B1345" s="1"/>
      <c r="C1345" s="2"/>
      <c r="D1345" s="4"/>
      <c r="E1345" s="44"/>
      <c r="F1345" s="45"/>
      <c r="G1345" s="45"/>
      <c r="H1345" s="45"/>
      <c r="AC1345" s="37"/>
      <c r="AD1345" s="38"/>
      <c r="AE1345" s="38"/>
      <c r="AF1345" s="38"/>
      <c r="AK1345" s="46"/>
      <c r="AL1345" s="47"/>
      <c r="AM1345" s="47"/>
      <c r="AN1345" s="47"/>
      <c r="AS1345" s="39"/>
      <c r="AT1345" s="40"/>
      <c r="AU1345" s="40"/>
      <c r="AV1345" s="40"/>
      <c r="BA1345" s="39"/>
      <c r="BB1345" s="40"/>
      <c r="BC1345" s="40"/>
      <c r="BD1345" s="40"/>
      <c r="CC1345" s="39"/>
      <c r="CD1345" s="40"/>
      <c r="CE1345" s="40"/>
      <c r="CF1345" s="40"/>
      <c r="CS1345" s="39"/>
      <c r="CT1345" s="40"/>
      <c r="CU1345" s="40"/>
      <c r="CV1345" s="40"/>
      <c r="DU1345" s="39"/>
      <c r="DV1345" s="40"/>
      <c r="DW1345" s="40"/>
      <c r="DX1345" s="40"/>
      <c r="EK1345" s="39"/>
      <c r="EL1345" s="40"/>
      <c r="EM1345" s="40"/>
      <c r="EN1345" s="40"/>
      <c r="ES1345" s="39"/>
      <c r="ET1345" s="40"/>
      <c r="EU1345" s="40"/>
      <c r="EV1345" s="40"/>
      <c r="FI1345" s="41"/>
      <c r="FJ1345" s="41"/>
      <c r="FK1345" s="41"/>
      <c r="FL1345" s="41"/>
      <c r="FM1345" s="41"/>
      <c r="FN1345" s="41"/>
    </row>
    <row r="1346" spans="2:170">
      <c r="B1346" s="1"/>
      <c r="C1346" s="2"/>
      <c r="D1346" s="4"/>
      <c r="I1346" s="42"/>
      <c r="J1346" s="43"/>
      <c r="K1346" s="43"/>
      <c r="L1346" s="43"/>
      <c r="AC1346" s="37"/>
      <c r="AD1346" s="38"/>
      <c r="AE1346" s="38"/>
      <c r="AF1346" s="38"/>
      <c r="AG1346" s="42"/>
      <c r="AH1346" s="43"/>
      <c r="AI1346" s="43"/>
      <c r="AJ1346" s="43"/>
      <c r="BE1346" s="39"/>
      <c r="BF1346" s="40"/>
      <c r="BG1346" s="40"/>
      <c r="BH1346" s="40"/>
      <c r="BM1346" s="39"/>
      <c r="BN1346" s="40"/>
      <c r="BO1346" s="40"/>
      <c r="BP1346" s="40"/>
      <c r="CG1346" s="39"/>
      <c r="CH1346" s="40"/>
      <c r="CI1346" s="40"/>
      <c r="CJ1346" s="40"/>
      <c r="DE1346" s="39"/>
      <c r="DF1346" s="40"/>
      <c r="DG1346" s="40"/>
      <c r="DH1346" s="40"/>
      <c r="DQ1346" s="39"/>
      <c r="DR1346" s="40"/>
      <c r="DS1346" s="40"/>
      <c r="DT1346" s="40"/>
      <c r="EW1346" s="39"/>
      <c r="EX1346" s="40"/>
      <c r="EY1346" s="40"/>
      <c r="EZ1346" s="40"/>
      <c r="FE1346" s="39"/>
      <c r="FF1346" s="40"/>
      <c r="FG1346" s="40"/>
      <c r="FH1346" s="40"/>
      <c r="FI1346" s="41"/>
      <c r="FJ1346" s="41"/>
      <c r="FK1346" s="41"/>
      <c r="FL1346" s="41"/>
      <c r="FM1346" s="41"/>
      <c r="FN1346" s="41"/>
    </row>
    <row r="1347" spans="2:170">
      <c r="B1347" s="1"/>
      <c r="C1347" s="2"/>
      <c r="D1347" s="4"/>
      <c r="E1347" s="44"/>
      <c r="F1347" s="45"/>
      <c r="G1347" s="45"/>
      <c r="H1347" s="45"/>
      <c r="AC1347" s="37"/>
      <c r="AD1347" s="38"/>
      <c r="AE1347" s="38"/>
      <c r="AF1347" s="38"/>
      <c r="AK1347" s="46"/>
      <c r="AL1347" s="47"/>
      <c r="AM1347" s="47"/>
      <c r="AN1347" s="47"/>
      <c r="AS1347" s="39"/>
      <c r="AT1347" s="40"/>
      <c r="AU1347" s="40"/>
      <c r="AV1347" s="40"/>
      <c r="BA1347" s="39"/>
      <c r="BB1347" s="40"/>
      <c r="BC1347" s="40"/>
      <c r="BD1347" s="40"/>
      <c r="CC1347" s="39"/>
      <c r="CD1347" s="40"/>
      <c r="CE1347" s="40"/>
      <c r="CF1347" s="40"/>
      <c r="CS1347" s="39"/>
      <c r="CT1347" s="40"/>
      <c r="CU1347" s="40"/>
      <c r="CV1347" s="40"/>
      <c r="DU1347" s="39"/>
      <c r="DV1347" s="40"/>
      <c r="DW1347" s="40"/>
      <c r="DX1347" s="40"/>
      <c r="EG1347" s="39"/>
      <c r="EH1347" s="40"/>
      <c r="EI1347" s="40"/>
      <c r="EJ1347" s="40"/>
      <c r="EK1347" s="39"/>
      <c r="EL1347" s="40"/>
      <c r="EM1347" s="40"/>
      <c r="EN1347" s="40"/>
      <c r="FI1347" s="41"/>
      <c r="FJ1347" s="41"/>
      <c r="FK1347" s="41"/>
      <c r="FL1347" s="41"/>
      <c r="FM1347" s="41"/>
      <c r="FN1347" s="41"/>
    </row>
    <row r="1348" spans="2:170">
      <c r="B1348" s="1"/>
      <c r="C1348" s="2"/>
      <c r="D1348" s="4"/>
      <c r="M1348" s="35"/>
      <c r="N1348" s="36"/>
      <c r="O1348" s="36"/>
      <c r="P1348" s="36"/>
      <c r="AC1348" s="37"/>
      <c r="AD1348" s="38"/>
      <c r="AE1348" s="38"/>
      <c r="AF1348" s="38"/>
      <c r="AO1348" s="39"/>
      <c r="AP1348" s="40"/>
      <c r="AQ1348" s="40"/>
      <c r="AR1348" s="40"/>
      <c r="BQ1348" s="39"/>
      <c r="BR1348" s="40"/>
      <c r="BS1348" s="40"/>
      <c r="BT1348" s="40"/>
      <c r="BY1348" s="39"/>
      <c r="BZ1348" s="40"/>
      <c r="CA1348" s="40"/>
      <c r="CB1348" s="40"/>
      <c r="CG1348" s="39"/>
      <c r="CH1348" s="40"/>
      <c r="CI1348" s="40"/>
      <c r="CJ1348" s="40"/>
      <c r="DE1348" s="39"/>
      <c r="DF1348" s="40"/>
      <c r="DG1348" s="40"/>
      <c r="DH1348" s="40"/>
      <c r="DQ1348" s="39"/>
      <c r="DR1348" s="40"/>
      <c r="DS1348" s="40"/>
      <c r="DT1348" s="40"/>
      <c r="ES1348" s="39"/>
      <c r="ET1348" s="40"/>
      <c r="EU1348" s="40"/>
      <c r="EV1348" s="40"/>
      <c r="EW1348" s="39"/>
      <c r="EX1348" s="40"/>
      <c r="EY1348" s="40"/>
      <c r="EZ1348" s="40"/>
      <c r="FI1348" s="41"/>
      <c r="FJ1348" s="41"/>
      <c r="FK1348" s="41"/>
      <c r="FL1348" s="41"/>
      <c r="FM1348" s="41"/>
      <c r="FN1348" s="41"/>
    </row>
    <row r="1349" spans="2:170">
      <c r="B1349" s="1"/>
      <c r="C1349" s="2"/>
      <c r="D1349" s="4"/>
      <c r="I1349" s="42"/>
      <c r="J1349" s="43"/>
      <c r="K1349" s="43"/>
      <c r="L1349" s="43"/>
      <c r="AC1349" s="37"/>
      <c r="AD1349" s="38"/>
      <c r="AE1349" s="38"/>
      <c r="AF1349" s="38"/>
      <c r="AG1349" s="42"/>
      <c r="AH1349" s="43"/>
      <c r="AI1349" s="43"/>
      <c r="AJ1349" s="43"/>
      <c r="BE1349" s="39"/>
      <c r="BF1349" s="40"/>
      <c r="BG1349" s="40"/>
      <c r="BH1349" s="40"/>
      <c r="BM1349" s="39"/>
      <c r="BN1349" s="40"/>
      <c r="BO1349" s="40"/>
      <c r="BP1349" s="40"/>
      <c r="CC1349" s="39"/>
      <c r="CD1349" s="40"/>
      <c r="CE1349" s="40"/>
      <c r="CF1349" s="40"/>
      <c r="CS1349" s="39"/>
      <c r="CT1349" s="40"/>
      <c r="CU1349" s="40"/>
      <c r="CV1349" s="40"/>
      <c r="DU1349" s="39"/>
      <c r="DV1349" s="40"/>
      <c r="DW1349" s="40"/>
      <c r="DX1349" s="40"/>
      <c r="EK1349" s="39"/>
      <c r="EL1349" s="40"/>
      <c r="EM1349" s="40"/>
      <c r="EN1349" s="40"/>
      <c r="FE1349" s="39"/>
      <c r="FF1349" s="40"/>
      <c r="FG1349" s="40"/>
      <c r="FH1349" s="40"/>
      <c r="FI1349" s="41"/>
      <c r="FJ1349" s="41"/>
      <c r="FK1349" s="41"/>
      <c r="FL1349" s="41"/>
      <c r="FM1349" s="41"/>
      <c r="FN1349" s="41"/>
    </row>
    <row r="1350" spans="2:170">
      <c r="B1350" s="1"/>
      <c r="C1350" s="2"/>
      <c r="D1350" s="4"/>
      <c r="E1350" s="44"/>
      <c r="F1350" s="45"/>
      <c r="G1350" s="45"/>
      <c r="H1350" s="45"/>
      <c r="AC1350" s="37"/>
      <c r="AD1350" s="38"/>
      <c r="AE1350" s="38"/>
      <c r="AF1350" s="38"/>
      <c r="AK1350" s="46"/>
      <c r="AL1350" s="47"/>
      <c r="AM1350" s="47"/>
      <c r="AN1350" s="47"/>
      <c r="AS1350" s="39"/>
      <c r="AT1350" s="40"/>
      <c r="AU1350" s="40"/>
      <c r="AV1350" s="40"/>
      <c r="BA1350" s="39"/>
      <c r="BB1350" s="40"/>
      <c r="BC1350" s="40"/>
      <c r="BD1350" s="40"/>
      <c r="CG1350" s="39"/>
      <c r="CH1350" s="40"/>
      <c r="CI1350" s="40"/>
      <c r="CJ1350" s="40"/>
      <c r="DE1350" s="39"/>
      <c r="DF1350" s="40"/>
      <c r="DG1350" s="40"/>
      <c r="DH1350" s="40"/>
      <c r="DQ1350" s="39"/>
      <c r="DR1350" s="40"/>
      <c r="DS1350" s="40"/>
      <c r="DT1350" s="40"/>
      <c r="EG1350" s="39"/>
      <c r="EH1350" s="40"/>
      <c r="EI1350" s="40"/>
      <c r="EJ1350" s="40"/>
      <c r="EW1350" s="39"/>
      <c r="EX1350" s="40"/>
      <c r="EY1350" s="40"/>
      <c r="EZ1350" s="40"/>
      <c r="FI1350" s="41"/>
      <c r="FJ1350" s="41"/>
      <c r="FK1350" s="41"/>
      <c r="FL1350" s="41"/>
      <c r="FM1350" s="41"/>
      <c r="FN1350" s="41"/>
    </row>
    <row r="1351" spans="2:170">
      <c r="B1351" s="1"/>
      <c r="C1351" s="2"/>
      <c r="D1351" s="4"/>
      <c r="M1351" s="35"/>
      <c r="N1351" s="36"/>
      <c r="O1351" s="36"/>
      <c r="P1351" s="36"/>
      <c r="AC1351" s="37"/>
      <c r="AD1351" s="38"/>
      <c r="AE1351" s="38"/>
      <c r="AF1351" s="38"/>
      <c r="AO1351" s="39"/>
      <c r="AP1351" s="40"/>
      <c r="AQ1351" s="40"/>
      <c r="AR1351" s="40"/>
      <c r="BQ1351" s="39"/>
      <c r="BR1351" s="40"/>
      <c r="BS1351" s="40"/>
      <c r="BT1351" s="40"/>
      <c r="BY1351" s="39"/>
      <c r="BZ1351" s="40"/>
      <c r="CA1351" s="40"/>
      <c r="CB1351" s="40"/>
      <c r="CC1351" s="39"/>
      <c r="CD1351" s="40"/>
      <c r="CE1351" s="40"/>
      <c r="CF1351" s="40"/>
      <c r="CS1351" s="39"/>
      <c r="CT1351" s="40"/>
      <c r="CU1351" s="40"/>
      <c r="CV1351" s="40"/>
      <c r="DU1351" s="39"/>
      <c r="DV1351" s="40"/>
      <c r="DW1351" s="40"/>
      <c r="DX1351" s="40"/>
      <c r="EK1351" s="39"/>
      <c r="EL1351" s="40"/>
      <c r="EM1351" s="40"/>
      <c r="EN1351" s="40"/>
      <c r="ES1351" s="39"/>
      <c r="ET1351" s="40"/>
      <c r="EU1351" s="40"/>
      <c r="EV1351" s="40"/>
      <c r="FI1351" s="41"/>
      <c r="FJ1351" s="41"/>
      <c r="FK1351" s="41"/>
      <c r="FL1351" s="41"/>
      <c r="FM1351" s="41"/>
      <c r="FN1351" s="41"/>
    </row>
    <row r="1352" spans="2:170">
      <c r="B1352" s="1"/>
      <c r="C1352" s="2"/>
      <c r="D1352" s="4"/>
      <c r="I1352" s="42"/>
      <c r="J1352" s="43"/>
      <c r="K1352" s="43"/>
      <c r="L1352" s="43"/>
      <c r="AC1352" s="37"/>
      <c r="AD1352" s="38"/>
      <c r="AE1352" s="38"/>
      <c r="AF1352" s="38"/>
      <c r="AG1352" s="42"/>
      <c r="AH1352" s="43"/>
      <c r="AI1352" s="43"/>
      <c r="AJ1352" s="43"/>
      <c r="BE1352" s="39"/>
      <c r="BF1352" s="40"/>
      <c r="BG1352" s="40"/>
      <c r="BH1352" s="40"/>
      <c r="BM1352" s="39"/>
      <c r="BN1352" s="40"/>
      <c r="BO1352" s="40"/>
      <c r="BP1352" s="40"/>
      <c r="CG1352" s="39"/>
      <c r="CH1352" s="40"/>
      <c r="CI1352" s="40"/>
      <c r="CJ1352" s="40"/>
      <c r="DE1352" s="39"/>
      <c r="DF1352" s="40"/>
      <c r="DG1352" s="40"/>
      <c r="DH1352" s="40"/>
      <c r="DQ1352" s="39"/>
      <c r="DR1352" s="40"/>
      <c r="DS1352" s="40"/>
      <c r="DT1352" s="40"/>
      <c r="EW1352" s="39"/>
      <c r="EX1352" s="40"/>
      <c r="EY1352" s="40"/>
      <c r="EZ1352" s="40"/>
      <c r="FE1352" s="39"/>
      <c r="FF1352" s="40"/>
      <c r="FG1352" s="40"/>
      <c r="FH1352" s="40"/>
      <c r="FI1352" s="41"/>
      <c r="FJ1352" s="41"/>
      <c r="FK1352" s="41"/>
      <c r="FL1352" s="41"/>
      <c r="FM1352" s="41"/>
      <c r="FN1352" s="41"/>
    </row>
    <row r="1353" spans="2:170">
      <c r="B1353" s="1"/>
      <c r="C1353" s="2"/>
      <c r="D1353" s="4"/>
      <c r="E1353" s="44"/>
      <c r="F1353" s="45"/>
      <c r="G1353" s="45"/>
      <c r="H1353" s="45"/>
      <c r="AC1353" s="37"/>
      <c r="AD1353" s="38"/>
      <c r="AE1353" s="38"/>
      <c r="AF1353" s="38"/>
      <c r="AK1353" s="46"/>
      <c r="AL1353" s="47"/>
      <c r="AM1353" s="47"/>
      <c r="AN1353" s="47"/>
      <c r="AS1353" s="39"/>
      <c r="AT1353" s="40"/>
      <c r="AU1353" s="40"/>
      <c r="AV1353" s="40"/>
      <c r="BA1353" s="39"/>
      <c r="BB1353" s="40"/>
      <c r="BC1353" s="40"/>
      <c r="BD1353" s="40"/>
      <c r="CC1353" s="39"/>
      <c r="CD1353" s="40"/>
      <c r="CE1353" s="40"/>
      <c r="CF1353" s="40"/>
      <c r="CS1353" s="39"/>
      <c r="CT1353" s="40"/>
      <c r="CU1353" s="40"/>
      <c r="CV1353" s="40"/>
      <c r="DU1353" s="39"/>
      <c r="DV1353" s="40"/>
      <c r="DW1353" s="40"/>
      <c r="DX1353" s="40"/>
      <c r="EG1353" s="39"/>
      <c r="EH1353" s="40"/>
      <c r="EI1353" s="40"/>
      <c r="EJ1353" s="40"/>
      <c r="EK1353" s="39"/>
      <c r="EL1353" s="40"/>
      <c r="EM1353" s="40"/>
      <c r="EN1353" s="40"/>
      <c r="FI1353" s="41"/>
      <c r="FJ1353" s="41"/>
      <c r="FK1353" s="41"/>
      <c r="FL1353" s="41"/>
      <c r="FM1353" s="41"/>
      <c r="FN1353" s="41"/>
    </row>
    <row r="1354" spans="2:170">
      <c r="B1354" s="1"/>
      <c r="C1354" s="2"/>
      <c r="D1354" s="4"/>
      <c r="M1354" s="35"/>
      <c r="N1354" s="36"/>
      <c r="O1354" s="36"/>
      <c r="P1354" s="36"/>
      <c r="AC1354" s="37"/>
      <c r="AD1354" s="38"/>
      <c r="AE1354" s="38"/>
      <c r="AF1354" s="38"/>
      <c r="AO1354" s="39"/>
      <c r="AP1354" s="40"/>
      <c r="AQ1354" s="40"/>
      <c r="AR1354" s="40"/>
      <c r="BQ1354" s="39"/>
      <c r="BR1354" s="40"/>
      <c r="BS1354" s="40"/>
      <c r="BT1354" s="40"/>
      <c r="BY1354" s="39"/>
      <c r="BZ1354" s="40"/>
      <c r="CA1354" s="40"/>
      <c r="CB1354" s="40"/>
      <c r="CG1354" s="39"/>
      <c r="CH1354" s="40"/>
      <c r="CI1354" s="40"/>
      <c r="CJ1354" s="40"/>
      <c r="DE1354" s="39"/>
      <c r="DF1354" s="40"/>
      <c r="DG1354" s="40"/>
      <c r="DH1354" s="40"/>
      <c r="DQ1354" s="39"/>
      <c r="DR1354" s="40"/>
      <c r="DS1354" s="40"/>
      <c r="DT1354" s="40"/>
      <c r="ES1354" s="39"/>
      <c r="ET1354" s="40"/>
      <c r="EU1354" s="40"/>
      <c r="EV1354" s="40"/>
      <c r="EW1354" s="39"/>
      <c r="EX1354" s="40"/>
      <c r="EY1354" s="40"/>
      <c r="EZ1354" s="40"/>
      <c r="FI1354" s="41"/>
      <c r="FJ1354" s="41"/>
      <c r="FK1354" s="41"/>
      <c r="FL1354" s="41"/>
      <c r="FM1354" s="41"/>
      <c r="FN1354" s="41"/>
    </row>
    <row r="1355" spans="2:170">
      <c r="B1355" s="1"/>
      <c r="C1355" s="2"/>
      <c r="D1355" s="4"/>
      <c r="I1355" s="42"/>
      <c r="J1355" s="43"/>
      <c r="K1355" s="43"/>
      <c r="L1355" s="43"/>
      <c r="AC1355" s="37"/>
      <c r="AD1355" s="38"/>
      <c r="AE1355" s="38"/>
      <c r="AF1355" s="38"/>
      <c r="AG1355" s="42"/>
      <c r="AH1355" s="43"/>
      <c r="AI1355" s="43"/>
      <c r="AJ1355" s="43"/>
      <c r="BE1355" s="39"/>
      <c r="BF1355" s="40"/>
      <c r="BG1355" s="40"/>
      <c r="BH1355" s="40"/>
      <c r="BM1355" s="39"/>
      <c r="BN1355" s="40"/>
      <c r="BO1355" s="40"/>
      <c r="BP1355" s="40"/>
      <c r="CC1355" s="39"/>
      <c r="CD1355" s="40"/>
      <c r="CE1355" s="40"/>
      <c r="CF1355" s="40"/>
      <c r="CS1355" s="39"/>
      <c r="CT1355" s="40"/>
      <c r="CU1355" s="40"/>
      <c r="CV1355" s="40"/>
      <c r="DU1355" s="39"/>
      <c r="DV1355" s="40"/>
      <c r="DW1355" s="40"/>
      <c r="DX1355" s="40"/>
      <c r="EK1355" s="39"/>
      <c r="EL1355" s="40"/>
      <c r="EM1355" s="40"/>
      <c r="EN1355" s="40"/>
      <c r="FE1355" s="39"/>
      <c r="FF1355" s="40"/>
      <c r="FG1355" s="40"/>
      <c r="FH1355" s="40"/>
      <c r="FI1355" s="41"/>
      <c r="FJ1355" s="41"/>
      <c r="FK1355" s="41"/>
      <c r="FL1355" s="41"/>
      <c r="FM1355" s="41"/>
      <c r="FN1355" s="41"/>
    </row>
    <row r="1356" spans="2:170">
      <c r="B1356" s="1"/>
      <c r="C1356" s="2"/>
      <c r="D1356" s="4"/>
      <c r="E1356" s="44"/>
      <c r="F1356" s="45"/>
      <c r="G1356" s="45"/>
      <c r="H1356" s="45"/>
      <c r="AC1356" s="37"/>
      <c r="AD1356" s="38"/>
      <c r="AE1356" s="38"/>
      <c r="AF1356" s="38"/>
      <c r="AK1356" s="46"/>
      <c r="AL1356" s="47"/>
      <c r="AM1356" s="47"/>
      <c r="AN1356" s="47"/>
      <c r="AS1356" s="39"/>
      <c r="AT1356" s="40"/>
      <c r="AU1356" s="40"/>
      <c r="AV1356" s="40"/>
      <c r="BA1356" s="39"/>
      <c r="BB1356" s="40"/>
      <c r="BC1356" s="40"/>
      <c r="BD1356" s="40"/>
      <c r="CG1356" s="39"/>
      <c r="CH1356" s="40"/>
      <c r="CI1356" s="40"/>
      <c r="CJ1356" s="40"/>
      <c r="DE1356" s="39"/>
      <c r="DF1356" s="40"/>
      <c r="DG1356" s="40"/>
      <c r="DH1356" s="40"/>
      <c r="DQ1356" s="39"/>
      <c r="DR1356" s="40"/>
      <c r="DS1356" s="40"/>
      <c r="DT1356" s="40"/>
      <c r="EG1356" s="39"/>
      <c r="EH1356" s="40"/>
      <c r="EI1356" s="40"/>
      <c r="EJ1356" s="40"/>
      <c r="EW1356" s="39"/>
      <c r="EX1356" s="40"/>
      <c r="EY1356" s="40"/>
      <c r="EZ1356" s="40"/>
      <c r="FI1356" s="41"/>
      <c r="FJ1356" s="41"/>
      <c r="FK1356" s="41"/>
      <c r="FL1356" s="41"/>
      <c r="FM1356" s="41"/>
      <c r="FN1356" s="41"/>
    </row>
    <row r="1357" spans="2:170">
      <c r="B1357" s="1"/>
      <c r="C1357" s="2"/>
      <c r="D1357" s="4"/>
      <c r="M1357" s="35"/>
      <c r="N1357" s="36"/>
      <c r="O1357" s="36"/>
      <c r="P1357" s="36"/>
      <c r="AC1357" s="37"/>
      <c r="AD1357" s="38"/>
      <c r="AE1357" s="38"/>
      <c r="AF1357" s="38"/>
      <c r="AO1357" s="39"/>
      <c r="AP1357" s="40"/>
      <c r="AQ1357" s="40"/>
      <c r="AR1357" s="40"/>
      <c r="BQ1357" s="39"/>
      <c r="BR1357" s="40"/>
      <c r="BS1357" s="40"/>
      <c r="BT1357" s="40"/>
      <c r="BY1357" s="39"/>
      <c r="BZ1357" s="40"/>
      <c r="CA1357" s="40"/>
      <c r="CB1357" s="40"/>
      <c r="CC1357" s="39"/>
      <c r="CD1357" s="40"/>
      <c r="CE1357" s="40"/>
      <c r="CF1357" s="40"/>
      <c r="CS1357" s="39"/>
      <c r="CT1357" s="40"/>
      <c r="CU1357" s="40"/>
      <c r="CV1357" s="40"/>
      <c r="DU1357" s="39"/>
      <c r="DV1357" s="40"/>
      <c r="DW1357" s="40"/>
      <c r="DX1357" s="40"/>
      <c r="EK1357" s="39"/>
      <c r="EL1357" s="40"/>
      <c r="EM1357" s="40"/>
      <c r="EN1357" s="40"/>
      <c r="ES1357" s="39"/>
      <c r="ET1357" s="40"/>
      <c r="EU1357" s="40"/>
      <c r="EV1357" s="40"/>
      <c r="FI1357" s="41"/>
      <c r="FJ1357" s="41"/>
      <c r="FK1357" s="41"/>
      <c r="FL1357" s="41"/>
      <c r="FM1357" s="41"/>
      <c r="FN1357" s="41"/>
    </row>
    <row r="1358" spans="2:170">
      <c r="B1358" s="1"/>
      <c r="C1358" s="2"/>
      <c r="D1358" s="4"/>
      <c r="I1358" s="42"/>
      <c r="J1358" s="43"/>
      <c r="K1358" s="43"/>
      <c r="L1358" s="43"/>
      <c r="AC1358" s="37"/>
      <c r="AD1358" s="38"/>
      <c r="AE1358" s="38"/>
      <c r="AF1358" s="38"/>
      <c r="AG1358" s="42"/>
      <c r="AH1358" s="43"/>
      <c r="AI1358" s="43"/>
      <c r="AJ1358" s="43"/>
      <c r="BE1358" s="39"/>
      <c r="BF1358" s="40"/>
      <c r="BG1358" s="40"/>
      <c r="BH1358" s="40"/>
      <c r="BM1358" s="39"/>
      <c r="BN1358" s="40"/>
      <c r="BO1358" s="40"/>
      <c r="BP1358" s="40"/>
      <c r="CG1358" s="39"/>
      <c r="CH1358" s="40"/>
      <c r="CI1358" s="40"/>
      <c r="CJ1358" s="40"/>
      <c r="DE1358" s="39"/>
      <c r="DF1358" s="40"/>
      <c r="DG1358" s="40"/>
      <c r="DH1358" s="40"/>
      <c r="DQ1358" s="39"/>
      <c r="DR1358" s="40"/>
      <c r="DS1358" s="40"/>
      <c r="DT1358" s="40"/>
      <c r="EW1358" s="39"/>
      <c r="EX1358" s="40"/>
      <c r="EY1358" s="40"/>
      <c r="EZ1358" s="40"/>
      <c r="FE1358" s="39"/>
      <c r="FF1358" s="40"/>
      <c r="FG1358" s="40"/>
      <c r="FH1358" s="40"/>
      <c r="FI1358" s="41"/>
      <c r="FJ1358" s="41"/>
      <c r="FK1358" s="41"/>
      <c r="FL1358" s="41"/>
      <c r="FM1358" s="41"/>
      <c r="FN1358" s="41"/>
    </row>
    <row r="1359" spans="2:170">
      <c r="B1359" s="1"/>
      <c r="C1359" s="2"/>
      <c r="D1359" s="4"/>
      <c r="E1359" s="44"/>
      <c r="F1359" s="45"/>
      <c r="G1359" s="45"/>
      <c r="H1359" s="45"/>
      <c r="AC1359" s="37"/>
      <c r="AD1359" s="38"/>
      <c r="AE1359" s="38"/>
      <c r="AF1359" s="38"/>
      <c r="AK1359" s="46"/>
      <c r="AL1359" s="47"/>
      <c r="AM1359" s="47"/>
      <c r="AN1359" s="47"/>
      <c r="AS1359" s="39"/>
      <c r="AT1359" s="40"/>
      <c r="AU1359" s="40"/>
      <c r="AV1359" s="40"/>
      <c r="BA1359" s="39"/>
      <c r="BB1359" s="40"/>
      <c r="BC1359" s="40"/>
      <c r="BD1359" s="40"/>
      <c r="CC1359" s="39"/>
      <c r="CD1359" s="40"/>
      <c r="CE1359" s="40"/>
      <c r="CF1359" s="40"/>
      <c r="CS1359" s="39"/>
      <c r="CT1359" s="40"/>
      <c r="CU1359" s="40"/>
      <c r="CV1359" s="40"/>
      <c r="DU1359" s="39"/>
      <c r="DV1359" s="40"/>
      <c r="DW1359" s="40"/>
      <c r="DX1359" s="40"/>
      <c r="EG1359" s="39"/>
      <c r="EH1359" s="40"/>
      <c r="EI1359" s="40"/>
      <c r="EJ1359" s="40"/>
      <c r="EK1359" s="39"/>
      <c r="EL1359" s="40"/>
      <c r="EM1359" s="40"/>
      <c r="EN1359" s="40"/>
      <c r="FI1359" s="41"/>
      <c r="FJ1359" s="41"/>
      <c r="FK1359" s="41"/>
      <c r="FL1359" s="41"/>
      <c r="FM1359" s="41"/>
      <c r="FN1359" s="41"/>
    </row>
    <row r="1360" spans="2:170">
      <c r="B1360" s="1"/>
      <c r="C1360" s="2"/>
      <c r="D1360" s="4"/>
      <c r="M1360" s="35"/>
      <c r="N1360" s="36"/>
      <c r="O1360" s="36"/>
      <c r="P1360" s="36"/>
      <c r="AC1360" s="37"/>
      <c r="AD1360" s="38"/>
      <c r="AE1360" s="38"/>
      <c r="AF1360" s="38"/>
      <c r="AO1360" s="39"/>
      <c r="AP1360" s="40"/>
      <c r="AQ1360" s="40"/>
      <c r="AR1360" s="40"/>
      <c r="BQ1360" s="39"/>
      <c r="BR1360" s="40"/>
      <c r="BS1360" s="40"/>
      <c r="BT1360" s="40"/>
      <c r="BY1360" s="39"/>
      <c r="BZ1360" s="40"/>
      <c r="CA1360" s="40"/>
      <c r="CB1360" s="40"/>
      <c r="CG1360" s="39"/>
      <c r="CH1360" s="40"/>
      <c r="CI1360" s="40"/>
      <c r="CJ1360" s="40"/>
      <c r="DE1360" s="39"/>
      <c r="DF1360" s="40"/>
      <c r="DG1360" s="40"/>
      <c r="DH1360" s="40"/>
      <c r="DQ1360" s="39"/>
      <c r="DR1360" s="40"/>
      <c r="DS1360" s="40"/>
      <c r="DT1360" s="40"/>
      <c r="ES1360" s="39"/>
      <c r="ET1360" s="40"/>
      <c r="EU1360" s="40"/>
      <c r="EV1360" s="40"/>
      <c r="EW1360" s="39"/>
      <c r="EX1360" s="40"/>
      <c r="EY1360" s="40"/>
      <c r="EZ1360" s="40"/>
      <c r="FI1360" s="41"/>
      <c r="FJ1360" s="41"/>
      <c r="FK1360" s="41"/>
      <c r="FL1360" s="41"/>
      <c r="FM1360" s="41"/>
      <c r="FN1360" s="41"/>
    </row>
    <row r="1361" spans="2:170">
      <c r="B1361" s="1"/>
      <c r="C1361" s="2"/>
      <c r="D1361" s="4"/>
      <c r="I1361" s="42"/>
      <c r="J1361" s="43"/>
      <c r="K1361" s="43"/>
      <c r="L1361" s="43"/>
      <c r="AC1361" s="37"/>
      <c r="AD1361" s="38"/>
      <c r="AE1361" s="38"/>
      <c r="AF1361" s="38"/>
      <c r="AG1361" s="42"/>
      <c r="AH1361" s="43"/>
      <c r="AI1361" s="43"/>
      <c r="AJ1361" s="43"/>
      <c r="BE1361" s="39"/>
      <c r="BF1361" s="40"/>
      <c r="BG1361" s="40"/>
      <c r="BH1361" s="40"/>
      <c r="BM1361" s="39"/>
      <c r="BN1361" s="40"/>
      <c r="BO1361" s="40"/>
      <c r="BP1361" s="40"/>
      <c r="CC1361" s="39"/>
      <c r="CD1361" s="40"/>
      <c r="CE1361" s="40"/>
      <c r="CF1361" s="40"/>
      <c r="CS1361" s="39"/>
      <c r="CT1361" s="40"/>
      <c r="CU1361" s="40"/>
      <c r="CV1361" s="40"/>
      <c r="DU1361" s="39"/>
      <c r="DV1361" s="40"/>
      <c r="DW1361" s="40"/>
      <c r="DX1361" s="40"/>
      <c r="EK1361" s="39"/>
      <c r="EL1361" s="40"/>
      <c r="EM1361" s="40"/>
      <c r="EN1361" s="40"/>
      <c r="FE1361" s="39"/>
      <c r="FF1361" s="40"/>
      <c r="FG1361" s="40"/>
      <c r="FH1361" s="40"/>
      <c r="FI1361" s="41"/>
      <c r="FJ1361" s="41"/>
      <c r="FK1361" s="41"/>
      <c r="FL1361" s="41"/>
      <c r="FM1361" s="41"/>
      <c r="FN1361" s="41"/>
    </row>
    <row r="1362" spans="2:170">
      <c r="B1362" s="1"/>
      <c r="C1362" s="2"/>
      <c r="D1362" s="4"/>
      <c r="E1362" s="44"/>
      <c r="F1362" s="45"/>
      <c r="G1362" s="45"/>
      <c r="H1362" s="45"/>
      <c r="AC1362" s="37"/>
      <c r="AD1362" s="38"/>
      <c r="AE1362" s="38"/>
      <c r="AF1362" s="38"/>
      <c r="AK1362" s="46"/>
      <c r="AL1362" s="47"/>
      <c r="AM1362" s="47"/>
      <c r="AN1362" s="47"/>
      <c r="AS1362" s="39"/>
      <c r="AT1362" s="40"/>
      <c r="AU1362" s="40"/>
      <c r="AV1362" s="40"/>
      <c r="BA1362" s="39"/>
      <c r="BB1362" s="40"/>
      <c r="BC1362" s="40"/>
      <c r="BD1362" s="40"/>
      <c r="CG1362" s="39"/>
      <c r="CH1362" s="40"/>
      <c r="CI1362" s="40"/>
      <c r="CJ1362" s="40"/>
      <c r="DE1362" s="39"/>
      <c r="DF1362" s="40"/>
      <c r="DG1362" s="40"/>
      <c r="DH1362" s="40"/>
      <c r="DQ1362" s="39"/>
      <c r="DR1362" s="40"/>
      <c r="DS1362" s="40"/>
      <c r="DT1362" s="40"/>
      <c r="EG1362" s="39"/>
      <c r="EH1362" s="40"/>
      <c r="EI1362" s="40"/>
      <c r="EJ1362" s="40"/>
      <c r="EW1362" s="39"/>
      <c r="EX1362" s="40"/>
      <c r="EY1362" s="40"/>
      <c r="EZ1362" s="40"/>
      <c r="FI1362" s="41"/>
      <c r="FJ1362" s="41"/>
      <c r="FK1362" s="41"/>
      <c r="FL1362" s="41"/>
      <c r="FM1362" s="41"/>
      <c r="FN1362" s="41"/>
    </row>
    <row r="1363" spans="2:170">
      <c r="B1363" s="1"/>
      <c r="C1363" s="2"/>
      <c r="D1363" s="4"/>
      <c r="M1363" s="35"/>
      <c r="N1363" s="36"/>
      <c r="O1363" s="36"/>
      <c r="P1363" s="36"/>
      <c r="AC1363" s="37"/>
      <c r="AD1363" s="38"/>
      <c r="AE1363" s="38"/>
      <c r="AF1363" s="38"/>
      <c r="AO1363" s="39"/>
      <c r="AP1363" s="40"/>
      <c r="AQ1363" s="40"/>
      <c r="AR1363" s="40"/>
      <c r="BQ1363" s="39"/>
      <c r="BR1363" s="40"/>
      <c r="BS1363" s="40"/>
      <c r="BT1363" s="40"/>
      <c r="BY1363" s="39"/>
      <c r="BZ1363" s="40"/>
      <c r="CA1363" s="40"/>
      <c r="CB1363" s="40"/>
      <c r="CC1363" s="39"/>
      <c r="CD1363" s="40"/>
      <c r="CE1363" s="40"/>
      <c r="CF1363" s="40"/>
      <c r="CS1363" s="39"/>
      <c r="CT1363" s="40"/>
      <c r="CU1363" s="40"/>
      <c r="CV1363" s="40"/>
      <c r="DU1363" s="39"/>
      <c r="DV1363" s="40"/>
      <c r="DW1363" s="40"/>
      <c r="DX1363" s="40"/>
      <c r="EK1363" s="39"/>
      <c r="EL1363" s="40"/>
      <c r="EM1363" s="40"/>
      <c r="EN1363" s="40"/>
      <c r="ES1363" s="39"/>
      <c r="ET1363" s="40"/>
      <c r="EU1363" s="40"/>
      <c r="EV1363" s="40"/>
      <c r="FI1363" s="41"/>
      <c r="FJ1363" s="41"/>
      <c r="FK1363" s="41"/>
      <c r="FL1363" s="41"/>
      <c r="FM1363" s="41"/>
      <c r="FN1363" s="41"/>
    </row>
    <row r="1364" spans="2:170">
      <c r="B1364" s="1"/>
      <c r="C1364" s="2"/>
      <c r="D1364" s="4"/>
      <c r="I1364" s="42"/>
      <c r="J1364" s="43"/>
      <c r="K1364" s="43"/>
      <c r="L1364" s="43"/>
      <c r="AC1364" s="37"/>
      <c r="AD1364" s="38"/>
      <c r="AE1364" s="38"/>
      <c r="AF1364" s="38"/>
      <c r="AG1364" s="42"/>
      <c r="AH1364" s="43"/>
      <c r="AI1364" s="43"/>
      <c r="AJ1364" s="43"/>
      <c r="BE1364" s="39"/>
      <c r="BF1364" s="40"/>
      <c r="BG1364" s="40"/>
      <c r="BH1364" s="40"/>
      <c r="BM1364" s="39"/>
      <c r="BN1364" s="40"/>
      <c r="BO1364" s="40"/>
      <c r="BP1364" s="40"/>
      <c r="CG1364" s="39"/>
      <c r="CH1364" s="40"/>
      <c r="CI1364" s="40"/>
      <c r="CJ1364" s="40"/>
      <c r="DE1364" s="39"/>
      <c r="DF1364" s="40"/>
      <c r="DG1364" s="40"/>
      <c r="DH1364" s="40"/>
      <c r="DQ1364" s="39"/>
      <c r="DR1364" s="40"/>
      <c r="DS1364" s="40"/>
      <c r="DT1364" s="40"/>
      <c r="EW1364" s="39"/>
      <c r="EX1364" s="40"/>
      <c r="EY1364" s="40"/>
      <c r="EZ1364" s="40"/>
      <c r="FE1364" s="39"/>
      <c r="FF1364" s="40"/>
      <c r="FG1364" s="40"/>
      <c r="FH1364" s="40"/>
      <c r="FI1364" s="41"/>
      <c r="FJ1364" s="41"/>
      <c r="FK1364" s="41"/>
      <c r="FL1364" s="41"/>
      <c r="FM1364" s="41"/>
      <c r="FN1364" s="41"/>
    </row>
    <row r="1365" spans="2:170">
      <c r="B1365" s="1"/>
      <c r="C1365" s="2"/>
      <c r="D1365" s="4"/>
      <c r="E1365" s="44"/>
      <c r="F1365" s="45"/>
      <c r="G1365" s="45"/>
      <c r="H1365" s="45"/>
      <c r="AC1365" s="37"/>
      <c r="AD1365" s="38"/>
      <c r="AE1365" s="38"/>
      <c r="AF1365" s="38"/>
      <c r="AK1365" s="46"/>
      <c r="AL1365" s="47"/>
      <c r="AM1365" s="47"/>
      <c r="AN1365" s="47"/>
      <c r="AS1365" s="39"/>
      <c r="AT1365" s="40"/>
      <c r="AU1365" s="40"/>
      <c r="AV1365" s="40"/>
      <c r="BA1365" s="39"/>
      <c r="BB1365" s="40"/>
      <c r="BC1365" s="40"/>
      <c r="BD1365" s="40"/>
      <c r="CC1365" s="39"/>
      <c r="CD1365" s="40"/>
      <c r="CE1365" s="40"/>
      <c r="CF1365" s="40"/>
      <c r="CS1365" s="39"/>
      <c r="CT1365" s="40"/>
      <c r="CU1365" s="40"/>
      <c r="CV1365" s="40"/>
      <c r="DU1365" s="39"/>
      <c r="DV1365" s="40"/>
      <c r="DW1365" s="40"/>
      <c r="DX1365" s="40"/>
      <c r="EG1365" s="39"/>
      <c r="EH1365" s="40"/>
      <c r="EI1365" s="40"/>
      <c r="EJ1365" s="40"/>
      <c r="EK1365" s="39"/>
      <c r="EL1365" s="40"/>
      <c r="EM1365" s="40"/>
      <c r="EN1365" s="40"/>
      <c r="FI1365" s="41"/>
      <c r="FJ1365" s="41"/>
      <c r="FK1365" s="41"/>
      <c r="FL1365" s="41"/>
      <c r="FM1365" s="41"/>
      <c r="FN1365" s="41"/>
    </row>
    <row r="1366" spans="2:170">
      <c r="B1366" s="1"/>
      <c r="C1366" s="2"/>
      <c r="D1366" s="4"/>
      <c r="M1366" s="35"/>
      <c r="N1366" s="36"/>
      <c r="O1366" s="36"/>
      <c r="P1366" s="36"/>
      <c r="AC1366" s="37"/>
      <c r="AD1366" s="38"/>
      <c r="AE1366" s="38"/>
      <c r="AF1366" s="38"/>
      <c r="AO1366" s="39"/>
      <c r="AP1366" s="40"/>
      <c r="AQ1366" s="40"/>
      <c r="AR1366" s="40"/>
      <c r="BQ1366" s="39"/>
      <c r="BR1366" s="40"/>
      <c r="BS1366" s="40"/>
      <c r="BT1366" s="40"/>
      <c r="BY1366" s="39"/>
      <c r="BZ1366" s="40"/>
      <c r="CA1366" s="40"/>
      <c r="CB1366" s="40"/>
      <c r="CG1366" s="39"/>
      <c r="CH1366" s="40"/>
      <c r="CI1366" s="40"/>
      <c r="CJ1366" s="40"/>
      <c r="DE1366" s="39"/>
      <c r="DF1366" s="40"/>
      <c r="DG1366" s="40"/>
      <c r="DH1366" s="40"/>
      <c r="DQ1366" s="39"/>
      <c r="DR1366" s="40"/>
      <c r="DS1366" s="40"/>
      <c r="DT1366" s="40"/>
      <c r="ES1366" s="39"/>
      <c r="ET1366" s="40"/>
      <c r="EU1366" s="40"/>
      <c r="EV1366" s="40"/>
      <c r="EW1366" s="39"/>
      <c r="EX1366" s="40"/>
      <c r="EY1366" s="40"/>
      <c r="EZ1366" s="40"/>
      <c r="FI1366" s="41"/>
      <c r="FJ1366" s="41"/>
      <c r="FK1366" s="41"/>
      <c r="FL1366" s="41"/>
      <c r="FM1366" s="41"/>
      <c r="FN1366" s="41"/>
    </row>
    <row r="1367" spans="2:170">
      <c r="B1367" s="1"/>
      <c r="C1367" s="2"/>
      <c r="D1367" s="4"/>
      <c r="I1367" s="42"/>
      <c r="J1367" s="43"/>
      <c r="K1367" s="43"/>
      <c r="L1367" s="43"/>
      <c r="Q1367" s="48"/>
      <c r="R1367" s="49"/>
      <c r="S1367" s="49"/>
      <c r="T1367" s="49"/>
      <c r="AC1367" s="37"/>
      <c r="AD1367" s="38"/>
      <c r="AE1367" s="38"/>
      <c r="AF1367" s="38"/>
      <c r="BE1367" s="39"/>
      <c r="BF1367" s="40"/>
      <c r="BG1367" s="40"/>
      <c r="BH1367" s="40"/>
      <c r="BM1367" s="39"/>
      <c r="BN1367" s="40"/>
      <c r="BO1367" s="40"/>
      <c r="BP1367" s="40"/>
      <c r="CG1367" s="39"/>
      <c r="CH1367" s="40"/>
      <c r="CI1367" s="40"/>
      <c r="CJ1367" s="40"/>
      <c r="DE1367" s="39"/>
      <c r="DF1367" s="40"/>
      <c r="DG1367" s="40"/>
      <c r="DH1367" s="40"/>
      <c r="DQ1367" s="39"/>
      <c r="DR1367" s="40"/>
      <c r="DS1367" s="40"/>
      <c r="DT1367" s="40"/>
      <c r="EO1367" s="39"/>
      <c r="EP1367" s="40"/>
      <c r="EQ1367" s="40"/>
      <c r="ER1367" s="40"/>
      <c r="EW1367" s="39"/>
      <c r="EX1367" s="40"/>
      <c r="EY1367" s="40"/>
      <c r="EZ1367" s="40"/>
      <c r="FI1367" s="41"/>
      <c r="FJ1367" s="41"/>
      <c r="FK1367" s="41"/>
      <c r="FL1367" s="41"/>
      <c r="FM1367" s="41"/>
      <c r="FN1367" s="41"/>
    </row>
    <row r="1368" spans="2:170">
      <c r="B1368" s="1"/>
      <c r="C1368" s="2"/>
      <c r="D1368" s="4"/>
      <c r="E1368" s="44"/>
      <c r="F1368" s="45"/>
      <c r="G1368" s="45"/>
      <c r="H1368" s="45"/>
      <c r="U1368" s="50"/>
      <c r="V1368" s="51"/>
      <c r="W1368" s="51"/>
      <c r="X1368" s="51"/>
      <c r="AC1368" s="37"/>
      <c r="AD1368" s="38"/>
      <c r="AE1368" s="38"/>
      <c r="AF1368" s="38"/>
      <c r="AS1368" s="39"/>
      <c r="AT1368" s="40"/>
      <c r="AU1368" s="40"/>
      <c r="AV1368" s="40"/>
      <c r="BA1368" s="39"/>
      <c r="BB1368" s="40"/>
      <c r="BC1368" s="40"/>
      <c r="BD1368" s="40"/>
      <c r="CC1368" s="39"/>
      <c r="CD1368" s="40"/>
      <c r="CE1368" s="40"/>
      <c r="CF1368" s="40"/>
      <c r="CS1368" s="39"/>
      <c r="CT1368" s="40"/>
      <c r="CU1368" s="40"/>
      <c r="CV1368" s="40"/>
      <c r="DU1368" s="39"/>
      <c r="DV1368" s="40"/>
      <c r="DW1368" s="40"/>
      <c r="DX1368" s="40"/>
      <c r="EK1368" s="39"/>
      <c r="EL1368" s="40"/>
      <c r="EM1368" s="40"/>
      <c r="EN1368" s="40"/>
      <c r="FA1368" s="39"/>
      <c r="FB1368" s="40"/>
      <c r="FC1368" s="40"/>
      <c r="FD1368" s="40"/>
      <c r="FI1368" s="41"/>
      <c r="FJ1368" s="41"/>
      <c r="FK1368" s="41"/>
      <c r="FL1368" s="41"/>
      <c r="FM1368" s="41"/>
      <c r="FN1368" s="41"/>
    </row>
    <row r="1369" spans="2:170">
      <c r="B1369" s="1"/>
      <c r="C1369" s="2"/>
      <c r="D1369" s="4"/>
      <c r="M1369" s="35"/>
      <c r="N1369" s="36"/>
      <c r="O1369" s="36"/>
      <c r="P1369" s="36"/>
      <c r="Y1369" s="52"/>
      <c r="Z1369" s="53"/>
      <c r="AA1369" s="53"/>
      <c r="AB1369" s="53"/>
      <c r="AC1369" s="37"/>
      <c r="AD1369" s="38"/>
      <c r="AE1369" s="38"/>
      <c r="AF1369" s="38"/>
      <c r="BQ1369" s="39"/>
      <c r="BR1369" s="40"/>
      <c r="BS1369" s="40"/>
      <c r="BT1369" s="40"/>
      <c r="BY1369" s="39"/>
      <c r="BZ1369" s="40"/>
      <c r="CA1369" s="40"/>
      <c r="CB1369" s="40"/>
      <c r="CG1369" s="39"/>
      <c r="CH1369" s="40"/>
      <c r="CI1369" s="40"/>
      <c r="CJ1369" s="40"/>
      <c r="DE1369" s="39"/>
      <c r="DF1369" s="40"/>
      <c r="DG1369" s="40"/>
      <c r="DH1369" s="40"/>
      <c r="DQ1369" s="39"/>
      <c r="DR1369" s="40"/>
      <c r="DS1369" s="40"/>
      <c r="DT1369" s="40"/>
      <c r="EC1369" s="39"/>
      <c r="ED1369" s="40"/>
      <c r="EE1369" s="40"/>
      <c r="EF1369" s="40"/>
      <c r="EW1369" s="39"/>
      <c r="EX1369" s="40"/>
      <c r="EY1369" s="40"/>
      <c r="EZ1369" s="40"/>
      <c r="FI1369" s="41"/>
      <c r="FJ1369" s="41"/>
      <c r="FK1369" s="41"/>
      <c r="FL1369" s="41"/>
      <c r="FM1369" s="41"/>
      <c r="FN1369" s="41"/>
    </row>
    <row r="1370" spans="2:170">
      <c r="B1370" s="1"/>
      <c r="C1370" s="2"/>
      <c r="D1370" s="4"/>
      <c r="I1370" s="42"/>
      <c r="J1370" s="43"/>
      <c r="K1370" s="43"/>
      <c r="L1370" s="43"/>
      <c r="Q1370" s="48"/>
      <c r="R1370" s="49"/>
      <c r="S1370" s="49"/>
      <c r="T1370" s="49"/>
      <c r="AC1370" s="37"/>
      <c r="AD1370" s="38"/>
      <c r="AE1370" s="38"/>
      <c r="AF1370" s="38"/>
      <c r="BE1370" s="39"/>
      <c r="BF1370" s="40"/>
      <c r="BG1370" s="40"/>
      <c r="BH1370" s="40"/>
      <c r="BM1370" s="39"/>
      <c r="BN1370" s="40"/>
      <c r="BO1370" s="40"/>
      <c r="BP1370" s="40"/>
      <c r="CC1370" s="39"/>
      <c r="CD1370" s="40"/>
      <c r="CE1370" s="40"/>
      <c r="CF1370" s="40"/>
      <c r="CS1370" s="39"/>
      <c r="CT1370" s="40"/>
      <c r="CU1370" s="40"/>
      <c r="CV1370" s="40"/>
      <c r="DU1370" s="39"/>
      <c r="DV1370" s="40"/>
      <c r="DW1370" s="40"/>
      <c r="DX1370" s="40"/>
      <c r="EK1370" s="39"/>
      <c r="EL1370" s="40"/>
      <c r="EM1370" s="40"/>
      <c r="EN1370" s="40"/>
      <c r="EO1370" s="39"/>
      <c r="EP1370" s="40"/>
      <c r="EQ1370" s="40"/>
      <c r="ER1370" s="40"/>
      <c r="FI1370" s="41"/>
      <c r="FJ1370" s="41"/>
      <c r="FK1370" s="41"/>
      <c r="FL1370" s="41"/>
      <c r="FM1370" s="41"/>
      <c r="FN1370" s="41"/>
    </row>
    <row r="1371" spans="2:170">
      <c r="B1371" s="1"/>
      <c r="C1371" s="2"/>
      <c r="D1371" s="4"/>
      <c r="M1371" s="35"/>
      <c r="N1371" s="36"/>
      <c r="O1371" s="36"/>
      <c r="P1371" s="36"/>
      <c r="Y1371" s="52"/>
      <c r="Z1371" s="53"/>
      <c r="AA1371" s="53"/>
      <c r="AB1371" s="53"/>
      <c r="AC1371" s="37"/>
      <c r="AD1371" s="38"/>
      <c r="AE1371" s="38"/>
      <c r="AF1371" s="38"/>
      <c r="BQ1371" s="39"/>
      <c r="BR1371" s="40"/>
      <c r="BS1371" s="40"/>
      <c r="BT1371" s="40"/>
      <c r="BY1371" s="39"/>
      <c r="BZ1371" s="40"/>
      <c r="CA1371" s="40"/>
      <c r="CB1371" s="40"/>
      <c r="CG1371" s="39"/>
      <c r="CH1371" s="40"/>
      <c r="CI1371" s="40"/>
      <c r="CJ1371" s="40"/>
      <c r="DE1371" s="39"/>
      <c r="DF1371" s="40"/>
      <c r="DG1371" s="40"/>
      <c r="DH1371" s="40"/>
      <c r="DQ1371" s="39"/>
      <c r="DR1371" s="40"/>
      <c r="DS1371" s="40"/>
      <c r="DT1371" s="40"/>
      <c r="EW1371" s="39"/>
      <c r="EX1371" s="40"/>
      <c r="EY1371" s="40"/>
      <c r="EZ1371" s="40"/>
      <c r="FA1371" s="39"/>
      <c r="FB1371" s="40"/>
      <c r="FC1371" s="40"/>
      <c r="FD1371" s="40"/>
      <c r="FI1371" s="41"/>
      <c r="FJ1371" s="41"/>
      <c r="FK1371" s="41"/>
      <c r="FL1371" s="41"/>
      <c r="FM1371" s="41"/>
      <c r="FN1371" s="41"/>
    </row>
    <row r="1372" spans="2:170">
      <c r="B1372" s="1"/>
      <c r="C1372" s="2"/>
      <c r="D1372" s="4"/>
      <c r="I1372" s="42"/>
      <c r="J1372" s="43"/>
      <c r="K1372" s="43"/>
      <c r="L1372" s="43"/>
      <c r="Q1372" s="48"/>
      <c r="R1372" s="49"/>
      <c r="S1372" s="49"/>
      <c r="T1372" s="49"/>
      <c r="AC1372" s="37"/>
      <c r="AD1372" s="38"/>
      <c r="AE1372" s="38"/>
      <c r="AF1372" s="38"/>
      <c r="BE1372" s="39"/>
      <c r="BF1372" s="40"/>
      <c r="BG1372" s="40"/>
      <c r="BH1372" s="40"/>
      <c r="BM1372" s="39"/>
      <c r="BN1372" s="40"/>
      <c r="BO1372" s="40"/>
      <c r="BP1372" s="40"/>
      <c r="CC1372" s="39"/>
      <c r="CD1372" s="40"/>
      <c r="CE1372" s="40"/>
      <c r="CF1372" s="40"/>
      <c r="CS1372" s="39"/>
      <c r="CT1372" s="40"/>
      <c r="CU1372" s="40"/>
      <c r="CV1372" s="40"/>
      <c r="DU1372" s="39"/>
      <c r="DV1372" s="40"/>
      <c r="DW1372" s="40"/>
      <c r="DX1372" s="40"/>
      <c r="EC1372" s="39"/>
      <c r="ED1372" s="40"/>
      <c r="EE1372" s="40"/>
      <c r="EF1372" s="40"/>
      <c r="EK1372" s="39"/>
      <c r="EL1372" s="40"/>
      <c r="EM1372" s="40"/>
      <c r="EN1372" s="40"/>
      <c r="FI1372" s="41"/>
      <c r="FJ1372" s="41"/>
      <c r="FK1372" s="41"/>
      <c r="FL1372" s="41"/>
      <c r="FM1372" s="41"/>
      <c r="FN1372" s="41"/>
    </row>
    <row r="1373" spans="2:170">
      <c r="B1373" s="1"/>
      <c r="C1373" s="2"/>
      <c r="D1373" s="4"/>
      <c r="E1373" s="44"/>
      <c r="F1373" s="45"/>
      <c r="G1373" s="45"/>
      <c r="H1373" s="45"/>
      <c r="U1373" s="50"/>
      <c r="V1373" s="51"/>
      <c r="W1373" s="51"/>
      <c r="X1373" s="51"/>
      <c r="AC1373" s="37"/>
      <c r="AD1373" s="38"/>
      <c r="AE1373" s="38"/>
      <c r="AF1373" s="38"/>
      <c r="AS1373" s="39"/>
      <c r="AT1373" s="40"/>
      <c r="AU1373" s="40"/>
      <c r="AV1373" s="40"/>
      <c r="BA1373" s="39"/>
      <c r="BB1373" s="40"/>
      <c r="BC1373" s="40"/>
      <c r="BD1373" s="40"/>
      <c r="CG1373" s="39"/>
      <c r="CH1373" s="40"/>
      <c r="CI1373" s="40"/>
      <c r="CJ1373" s="40"/>
      <c r="DE1373" s="39"/>
      <c r="DF1373" s="40"/>
      <c r="DG1373" s="40"/>
      <c r="DH1373" s="40"/>
      <c r="DQ1373" s="39"/>
      <c r="DR1373" s="40"/>
      <c r="DS1373" s="40"/>
      <c r="DT1373" s="40"/>
      <c r="EO1373" s="39"/>
      <c r="EP1373" s="40"/>
      <c r="EQ1373" s="40"/>
      <c r="ER1373" s="40"/>
      <c r="EW1373" s="39"/>
      <c r="EX1373" s="40"/>
      <c r="EY1373" s="40"/>
      <c r="EZ1373" s="40"/>
      <c r="FI1373" s="41"/>
      <c r="FJ1373" s="41"/>
      <c r="FK1373" s="41"/>
      <c r="FL1373" s="41"/>
      <c r="FM1373" s="41"/>
      <c r="FN1373" s="41"/>
    </row>
    <row r="1374" spans="2:170">
      <c r="B1374" s="1"/>
      <c r="C1374" s="2"/>
      <c r="D1374" s="4"/>
      <c r="M1374" s="35"/>
      <c r="N1374" s="36"/>
      <c r="O1374" s="36"/>
      <c r="P1374" s="36"/>
      <c r="Y1374" s="52"/>
      <c r="Z1374" s="53"/>
      <c r="AA1374" s="53"/>
      <c r="AB1374" s="53"/>
      <c r="AC1374" s="37"/>
      <c r="AD1374" s="38"/>
      <c r="AE1374" s="38"/>
      <c r="AF1374" s="38"/>
      <c r="BQ1374" s="39"/>
      <c r="BR1374" s="40"/>
      <c r="BS1374" s="40"/>
      <c r="BT1374" s="40"/>
      <c r="BY1374" s="39"/>
      <c r="BZ1374" s="40"/>
      <c r="CA1374" s="40"/>
      <c r="CB1374" s="40"/>
      <c r="CC1374" s="39"/>
      <c r="CD1374" s="40"/>
      <c r="CE1374" s="40"/>
      <c r="CF1374" s="40"/>
      <c r="CS1374" s="39"/>
      <c r="CT1374" s="40"/>
      <c r="CU1374" s="40"/>
      <c r="CV1374" s="40"/>
      <c r="DU1374" s="39"/>
      <c r="DV1374" s="40"/>
      <c r="DW1374" s="40"/>
      <c r="DX1374" s="40"/>
      <c r="EK1374" s="39"/>
      <c r="EL1374" s="40"/>
      <c r="EM1374" s="40"/>
      <c r="EN1374" s="40"/>
      <c r="FA1374" s="39"/>
      <c r="FB1374" s="40"/>
      <c r="FC1374" s="40"/>
      <c r="FD1374" s="40"/>
      <c r="FI1374" s="41"/>
      <c r="FJ1374" s="41"/>
      <c r="FK1374" s="41"/>
      <c r="FL1374" s="41"/>
      <c r="FM1374" s="41"/>
      <c r="FN1374" s="41"/>
    </row>
    <row r="1375" spans="2:170">
      <c r="B1375" s="1"/>
      <c r="C1375" s="2"/>
      <c r="D1375" s="4"/>
      <c r="I1375" s="42"/>
      <c r="J1375" s="43"/>
      <c r="K1375" s="43"/>
      <c r="L1375" s="43"/>
      <c r="Q1375" s="48"/>
      <c r="R1375" s="49"/>
      <c r="S1375" s="49"/>
      <c r="T1375" s="49"/>
      <c r="AC1375" s="37"/>
      <c r="AD1375" s="38"/>
      <c r="AE1375" s="38"/>
      <c r="AF1375" s="38"/>
      <c r="BE1375" s="39"/>
      <c r="BF1375" s="40"/>
      <c r="BG1375" s="40"/>
      <c r="BH1375" s="40"/>
      <c r="BM1375" s="39"/>
      <c r="BN1375" s="40"/>
      <c r="BO1375" s="40"/>
      <c r="BP1375" s="40"/>
      <c r="CG1375" s="39"/>
      <c r="CH1375" s="40"/>
      <c r="CI1375" s="40"/>
      <c r="CJ1375" s="40"/>
      <c r="DE1375" s="39"/>
      <c r="DF1375" s="40"/>
      <c r="DG1375" s="40"/>
      <c r="DH1375" s="40"/>
      <c r="DQ1375" s="39"/>
      <c r="DR1375" s="40"/>
      <c r="DS1375" s="40"/>
      <c r="DT1375" s="40"/>
      <c r="EC1375" s="39"/>
      <c r="ED1375" s="40"/>
      <c r="EE1375" s="40"/>
      <c r="EF1375" s="40"/>
      <c r="EW1375" s="39"/>
      <c r="EX1375" s="40"/>
      <c r="EY1375" s="40"/>
      <c r="EZ1375" s="40"/>
      <c r="FI1375" s="41"/>
      <c r="FJ1375" s="41"/>
      <c r="FK1375" s="41"/>
      <c r="FL1375" s="41"/>
      <c r="FM1375" s="41"/>
      <c r="FN1375" s="41"/>
    </row>
    <row r="1376" spans="2:170">
      <c r="B1376" s="1"/>
      <c r="C1376" s="2"/>
      <c r="D1376" s="4"/>
      <c r="E1376" s="44"/>
      <c r="F1376" s="45"/>
      <c r="G1376" s="45"/>
      <c r="H1376" s="45"/>
      <c r="U1376" s="50"/>
      <c r="V1376" s="51"/>
      <c r="W1376" s="51"/>
      <c r="X1376" s="51"/>
      <c r="AC1376" s="37"/>
      <c r="AD1376" s="38"/>
      <c r="AE1376" s="38"/>
      <c r="AF1376" s="38"/>
      <c r="AS1376" s="39"/>
      <c r="AT1376" s="40"/>
      <c r="AU1376" s="40"/>
      <c r="AV1376" s="40"/>
      <c r="BA1376" s="39"/>
      <c r="BB1376" s="40"/>
      <c r="BC1376" s="40"/>
      <c r="BD1376" s="40"/>
      <c r="CC1376" s="39"/>
      <c r="CD1376" s="40"/>
      <c r="CE1376" s="40"/>
      <c r="CF1376" s="40"/>
      <c r="CS1376" s="39"/>
      <c r="CT1376" s="40"/>
      <c r="CU1376" s="40"/>
      <c r="CV1376" s="40"/>
      <c r="DU1376" s="39"/>
      <c r="DV1376" s="40"/>
      <c r="DW1376" s="40"/>
      <c r="DX1376" s="40"/>
      <c r="EK1376" s="39"/>
      <c r="EL1376" s="40"/>
      <c r="EM1376" s="40"/>
      <c r="EN1376" s="40"/>
      <c r="EO1376" s="39"/>
      <c r="EP1376" s="40"/>
      <c r="EQ1376" s="40"/>
      <c r="ER1376" s="40"/>
      <c r="FI1376" s="41"/>
      <c r="FJ1376" s="41"/>
      <c r="FK1376" s="41"/>
      <c r="FL1376" s="41"/>
      <c r="FM1376" s="41"/>
      <c r="FN1376" s="41"/>
    </row>
    <row r="1377" spans="2:170">
      <c r="B1377" s="1"/>
      <c r="C1377" s="2"/>
      <c r="D1377" s="4"/>
      <c r="M1377" s="35"/>
      <c r="N1377" s="36"/>
      <c r="O1377" s="36"/>
      <c r="P1377" s="36"/>
      <c r="Y1377" s="52"/>
      <c r="Z1377" s="53"/>
      <c r="AA1377" s="53"/>
      <c r="AB1377" s="53"/>
      <c r="AC1377" s="37"/>
      <c r="AD1377" s="38"/>
      <c r="AE1377" s="38"/>
      <c r="AF1377" s="38"/>
      <c r="BQ1377" s="39"/>
      <c r="BR1377" s="40"/>
      <c r="BS1377" s="40"/>
      <c r="BT1377" s="40"/>
      <c r="BY1377" s="39"/>
      <c r="BZ1377" s="40"/>
      <c r="CA1377" s="40"/>
      <c r="CB1377" s="40"/>
      <c r="CG1377" s="39"/>
      <c r="CH1377" s="40"/>
      <c r="CI1377" s="40"/>
      <c r="CJ1377" s="40"/>
      <c r="DE1377" s="39"/>
      <c r="DF1377" s="40"/>
      <c r="DG1377" s="40"/>
      <c r="DH1377" s="40"/>
      <c r="DQ1377" s="39"/>
      <c r="DR1377" s="40"/>
      <c r="DS1377" s="40"/>
      <c r="DT1377" s="40"/>
      <c r="EW1377" s="39"/>
      <c r="EX1377" s="40"/>
      <c r="EY1377" s="40"/>
      <c r="EZ1377" s="40"/>
      <c r="FA1377" s="39"/>
      <c r="FB1377" s="40"/>
      <c r="FC1377" s="40"/>
      <c r="FD1377" s="40"/>
      <c r="FI1377" s="41"/>
      <c r="FJ1377" s="41"/>
      <c r="FK1377" s="41"/>
      <c r="FL1377" s="41"/>
      <c r="FM1377" s="41"/>
      <c r="FN1377" s="41"/>
    </row>
    <row r="1378" spans="2:170">
      <c r="B1378" s="1"/>
      <c r="C1378" s="2"/>
      <c r="D1378" s="4"/>
      <c r="I1378" s="42"/>
      <c r="J1378" s="43"/>
      <c r="K1378" s="43"/>
      <c r="L1378" s="43"/>
      <c r="Q1378" s="48"/>
      <c r="R1378" s="49"/>
      <c r="S1378" s="49"/>
      <c r="T1378" s="49"/>
      <c r="AC1378" s="37"/>
      <c r="AD1378" s="38"/>
      <c r="AE1378" s="38"/>
      <c r="AF1378" s="38"/>
      <c r="BE1378" s="39"/>
      <c r="BF1378" s="40"/>
      <c r="BG1378" s="40"/>
      <c r="BH1378" s="40"/>
      <c r="BM1378" s="39"/>
      <c r="BN1378" s="40"/>
      <c r="BO1378" s="40"/>
      <c r="BP1378" s="40"/>
      <c r="CC1378" s="39"/>
      <c r="CD1378" s="40"/>
      <c r="CE1378" s="40"/>
      <c r="CF1378" s="40"/>
      <c r="CS1378" s="39"/>
      <c r="CT1378" s="40"/>
      <c r="CU1378" s="40"/>
      <c r="CV1378" s="40"/>
      <c r="DU1378" s="39"/>
      <c r="DV1378" s="40"/>
      <c r="DW1378" s="40"/>
      <c r="DX1378" s="40"/>
      <c r="EC1378" s="39"/>
      <c r="ED1378" s="40"/>
      <c r="EE1378" s="40"/>
      <c r="EF1378" s="40"/>
      <c r="EK1378" s="39"/>
      <c r="EL1378" s="40"/>
      <c r="EM1378" s="40"/>
      <c r="EN1378" s="40"/>
      <c r="FI1378" s="41"/>
      <c r="FJ1378" s="41"/>
      <c r="FK1378" s="41"/>
      <c r="FL1378" s="41"/>
      <c r="FM1378" s="41"/>
      <c r="FN1378" s="41"/>
    </row>
    <row r="1379" spans="2:170">
      <c r="B1379" s="1"/>
      <c r="C1379" s="2"/>
      <c r="D1379" s="4"/>
      <c r="E1379" s="44"/>
      <c r="F1379" s="45"/>
      <c r="G1379" s="45"/>
      <c r="H1379" s="45"/>
      <c r="U1379" s="50"/>
      <c r="V1379" s="51"/>
      <c r="W1379" s="51"/>
      <c r="X1379" s="51"/>
      <c r="AC1379" s="37"/>
      <c r="AD1379" s="38"/>
      <c r="AE1379" s="38"/>
      <c r="AF1379" s="38"/>
      <c r="AS1379" s="39"/>
      <c r="AT1379" s="40"/>
      <c r="AU1379" s="40"/>
      <c r="AV1379" s="40"/>
      <c r="BA1379" s="39"/>
      <c r="BB1379" s="40"/>
      <c r="BC1379" s="40"/>
      <c r="BD1379" s="40"/>
      <c r="CG1379" s="39"/>
      <c r="CH1379" s="40"/>
      <c r="CI1379" s="40"/>
      <c r="CJ1379" s="40"/>
      <c r="DE1379" s="39"/>
      <c r="DF1379" s="40"/>
      <c r="DG1379" s="40"/>
      <c r="DH1379" s="40"/>
      <c r="DQ1379" s="39"/>
      <c r="DR1379" s="40"/>
      <c r="DS1379" s="40"/>
      <c r="DT1379" s="40"/>
      <c r="EO1379" s="39"/>
      <c r="EP1379" s="40"/>
      <c r="EQ1379" s="40"/>
      <c r="ER1379" s="40"/>
      <c r="EW1379" s="39"/>
      <c r="EX1379" s="40"/>
      <c r="EY1379" s="40"/>
      <c r="EZ1379" s="40"/>
      <c r="FI1379" s="41"/>
      <c r="FJ1379" s="41"/>
      <c r="FK1379" s="41"/>
      <c r="FL1379" s="41"/>
      <c r="FM1379" s="41"/>
      <c r="FN1379" s="41"/>
    </row>
    <row r="1380" spans="2:170">
      <c r="B1380" s="1"/>
      <c r="C1380" s="2"/>
      <c r="D1380" s="4"/>
      <c r="M1380" s="35"/>
      <c r="N1380" s="36"/>
      <c r="O1380" s="36"/>
      <c r="P1380" s="36"/>
      <c r="Y1380" s="52"/>
      <c r="Z1380" s="53"/>
      <c r="AA1380" s="53"/>
      <c r="AB1380" s="53"/>
      <c r="AC1380" s="37"/>
      <c r="AD1380" s="38"/>
      <c r="AE1380" s="38"/>
      <c r="AF1380" s="38"/>
      <c r="BQ1380" s="39"/>
      <c r="BR1380" s="40"/>
      <c r="BS1380" s="40"/>
      <c r="BT1380" s="40"/>
      <c r="BY1380" s="39"/>
      <c r="BZ1380" s="40"/>
      <c r="CA1380" s="40"/>
      <c r="CB1380" s="40"/>
      <c r="CC1380" s="39"/>
      <c r="CD1380" s="40"/>
      <c r="CE1380" s="40"/>
      <c r="CF1380" s="40"/>
      <c r="CS1380" s="39"/>
      <c r="CT1380" s="40"/>
      <c r="CU1380" s="40"/>
      <c r="CV1380" s="40"/>
      <c r="DU1380" s="39"/>
      <c r="DV1380" s="40"/>
      <c r="DW1380" s="40"/>
      <c r="DX1380" s="40"/>
      <c r="EK1380" s="39"/>
      <c r="EL1380" s="40"/>
      <c r="EM1380" s="40"/>
      <c r="EN1380" s="40"/>
      <c r="FA1380" s="39"/>
      <c r="FB1380" s="40"/>
      <c r="FC1380" s="40"/>
      <c r="FD1380" s="40"/>
      <c r="FI1380" s="41"/>
      <c r="FJ1380" s="41"/>
      <c r="FK1380" s="41"/>
      <c r="FL1380" s="41"/>
      <c r="FM1380" s="41"/>
      <c r="FN1380" s="41"/>
    </row>
    <row r="1381" spans="2:170">
      <c r="B1381" s="1"/>
      <c r="C1381" s="2"/>
      <c r="D1381" s="4"/>
      <c r="I1381" s="42"/>
      <c r="J1381" s="43"/>
      <c r="K1381" s="43"/>
      <c r="L1381" s="43"/>
      <c r="Q1381" s="48"/>
      <c r="R1381" s="49"/>
      <c r="S1381" s="49"/>
      <c r="T1381" s="49"/>
      <c r="AC1381" s="37"/>
      <c r="AD1381" s="38"/>
      <c r="AE1381" s="38"/>
      <c r="AF1381" s="38"/>
      <c r="BE1381" s="39"/>
      <c r="BF1381" s="40"/>
      <c r="BG1381" s="40"/>
      <c r="BH1381" s="40"/>
      <c r="BM1381" s="39"/>
      <c r="BN1381" s="40"/>
      <c r="BO1381" s="40"/>
      <c r="BP1381" s="40"/>
      <c r="CG1381" s="39"/>
      <c r="CH1381" s="40"/>
      <c r="CI1381" s="40"/>
      <c r="CJ1381" s="40"/>
      <c r="DE1381" s="39"/>
      <c r="DF1381" s="40"/>
      <c r="DG1381" s="40"/>
      <c r="DH1381" s="40"/>
      <c r="DQ1381" s="39"/>
      <c r="DR1381" s="40"/>
      <c r="DS1381" s="40"/>
      <c r="DT1381" s="40"/>
      <c r="EC1381" s="39"/>
      <c r="ED1381" s="40"/>
      <c r="EE1381" s="40"/>
      <c r="EF1381" s="40"/>
      <c r="EW1381" s="39"/>
      <c r="EX1381" s="40"/>
      <c r="EY1381" s="40"/>
      <c r="EZ1381" s="40"/>
      <c r="FI1381" s="41"/>
      <c r="FJ1381" s="41"/>
      <c r="FK1381" s="41"/>
      <c r="FL1381" s="41"/>
      <c r="FM1381" s="41"/>
      <c r="FN1381" s="41"/>
    </row>
    <row r="1382" spans="2:170">
      <c r="B1382" s="1"/>
      <c r="C1382" s="2"/>
      <c r="D1382" s="4"/>
      <c r="M1382" s="35"/>
      <c r="N1382" s="36"/>
      <c r="O1382" s="36"/>
      <c r="P1382" s="36"/>
      <c r="Y1382" s="52"/>
      <c r="Z1382" s="53"/>
      <c r="AA1382" s="53"/>
      <c r="AB1382" s="53"/>
      <c r="AC1382" s="37"/>
      <c r="AD1382" s="38"/>
      <c r="AE1382" s="38"/>
      <c r="AF1382" s="38"/>
      <c r="BQ1382" s="39"/>
      <c r="BR1382" s="40"/>
      <c r="BS1382" s="40"/>
      <c r="BT1382" s="40"/>
      <c r="BY1382" s="39"/>
      <c r="BZ1382" s="40"/>
      <c r="CA1382" s="40"/>
      <c r="CB1382" s="40"/>
      <c r="CC1382" s="39"/>
      <c r="CD1382" s="40"/>
      <c r="CE1382" s="40"/>
      <c r="CF1382" s="40"/>
      <c r="CS1382" s="39"/>
      <c r="CT1382" s="40"/>
      <c r="CU1382" s="40"/>
      <c r="CV1382" s="40"/>
      <c r="DU1382" s="39"/>
      <c r="DV1382" s="40"/>
      <c r="DW1382" s="40"/>
      <c r="DX1382" s="40"/>
      <c r="EK1382" s="39"/>
      <c r="EL1382" s="40"/>
      <c r="EM1382" s="40"/>
      <c r="EN1382" s="40"/>
      <c r="EO1382" s="39"/>
      <c r="EP1382" s="40"/>
      <c r="EQ1382" s="40"/>
      <c r="ER1382" s="40"/>
      <c r="FI1382" s="41"/>
      <c r="FJ1382" s="41"/>
      <c r="FK1382" s="41"/>
      <c r="FL1382" s="41"/>
      <c r="FM1382" s="41"/>
      <c r="FN1382" s="41"/>
    </row>
    <row r="1383" spans="2:170">
      <c r="B1383" s="1"/>
      <c r="C1383" s="2"/>
      <c r="D1383" s="4"/>
      <c r="I1383" s="42"/>
      <c r="J1383" s="43"/>
      <c r="K1383" s="43"/>
      <c r="L1383" s="43"/>
      <c r="Q1383" s="48"/>
      <c r="R1383" s="49"/>
      <c r="S1383" s="49"/>
      <c r="T1383" s="49"/>
      <c r="AC1383" s="37"/>
      <c r="AD1383" s="38"/>
      <c r="AE1383" s="38"/>
      <c r="AF1383" s="38"/>
      <c r="BE1383" s="39"/>
      <c r="BF1383" s="40"/>
      <c r="BG1383" s="40"/>
      <c r="BH1383" s="40"/>
      <c r="BM1383" s="39"/>
      <c r="BN1383" s="40"/>
      <c r="BO1383" s="40"/>
      <c r="BP1383" s="40"/>
      <c r="CG1383" s="39"/>
      <c r="CH1383" s="40"/>
      <c r="CI1383" s="40"/>
      <c r="CJ1383" s="40"/>
      <c r="DE1383" s="39"/>
      <c r="DF1383" s="40"/>
      <c r="DG1383" s="40"/>
      <c r="DH1383" s="40"/>
      <c r="DQ1383" s="39"/>
      <c r="DR1383" s="40"/>
      <c r="DS1383" s="40"/>
      <c r="DT1383" s="40"/>
      <c r="EW1383" s="39"/>
      <c r="EX1383" s="40"/>
      <c r="EY1383" s="40"/>
      <c r="EZ1383" s="40"/>
      <c r="FA1383" s="39"/>
      <c r="FB1383" s="40"/>
      <c r="FC1383" s="40"/>
      <c r="FD1383" s="40"/>
      <c r="FI1383" s="41"/>
      <c r="FJ1383" s="41"/>
      <c r="FK1383" s="41"/>
      <c r="FL1383" s="41"/>
      <c r="FM1383" s="41"/>
      <c r="FN1383" s="41"/>
    </row>
    <row r="1384" spans="2:170">
      <c r="B1384" s="1"/>
      <c r="C1384" s="2"/>
      <c r="D1384" s="4"/>
      <c r="E1384" s="44"/>
      <c r="F1384" s="45"/>
      <c r="G1384" s="45"/>
      <c r="H1384" s="45"/>
      <c r="U1384" s="50"/>
      <c r="V1384" s="51"/>
      <c r="W1384" s="51"/>
      <c r="X1384" s="51"/>
      <c r="AC1384" s="37"/>
      <c r="AD1384" s="38"/>
      <c r="AE1384" s="38"/>
      <c r="AF1384" s="38"/>
      <c r="AS1384" s="39"/>
      <c r="AT1384" s="40"/>
      <c r="AU1384" s="40"/>
      <c r="AV1384" s="40"/>
      <c r="BA1384" s="39"/>
      <c r="BB1384" s="40"/>
      <c r="BC1384" s="40"/>
      <c r="BD1384" s="40"/>
      <c r="CC1384" s="39"/>
      <c r="CD1384" s="40"/>
      <c r="CE1384" s="40"/>
      <c r="CF1384" s="40"/>
      <c r="CS1384" s="39"/>
      <c r="CT1384" s="40"/>
      <c r="CU1384" s="40"/>
      <c r="CV1384" s="40"/>
      <c r="DU1384" s="39"/>
      <c r="DV1384" s="40"/>
      <c r="DW1384" s="40"/>
      <c r="DX1384" s="40"/>
      <c r="EC1384" s="39"/>
      <c r="ED1384" s="40"/>
      <c r="EE1384" s="40"/>
      <c r="EF1384" s="40"/>
      <c r="EK1384" s="39"/>
      <c r="EL1384" s="40"/>
      <c r="EM1384" s="40"/>
      <c r="EN1384" s="40"/>
      <c r="FI1384" s="41"/>
      <c r="FJ1384" s="41"/>
      <c r="FK1384" s="41"/>
      <c r="FL1384" s="41"/>
      <c r="FM1384" s="41"/>
      <c r="FN1384" s="41"/>
    </row>
    <row r="1385" spans="2:170">
      <c r="B1385" s="1"/>
      <c r="C1385" s="2"/>
      <c r="D1385" s="4"/>
      <c r="I1385" s="42"/>
      <c r="J1385" s="43"/>
      <c r="K1385" s="43"/>
      <c r="L1385" s="43"/>
      <c r="Q1385" s="48"/>
      <c r="R1385" s="49"/>
      <c r="S1385" s="49"/>
      <c r="T1385" s="49"/>
      <c r="AC1385" s="37"/>
      <c r="AD1385" s="38"/>
      <c r="AE1385" s="38"/>
      <c r="AF1385" s="38"/>
      <c r="BE1385" s="39"/>
      <c r="BF1385" s="40"/>
      <c r="BG1385" s="40"/>
      <c r="BH1385" s="40"/>
      <c r="BM1385" s="39"/>
      <c r="BN1385" s="40"/>
      <c r="BO1385" s="40"/>
      <c r="BP1385" s="40"/>
      <c r="CG1385" s="39"/>
      <c r="CH1385" s="40"/>
      <c r="CI1385" s="40"/>
      <c r="CJ1385" s="40"/>
      <c r="DE1385" s="39"/>
      <c r="DF1385" s="40"/>
      <c r="DG1385" s="40"/>
      <c r="DH1385" s="40"/>
      <c r="DQ1385" s="39"/>
      <c r="DR1385" s="40"/>
      <c r="DS1385" s="40"/>
      <c r="DT1385" s="40"/>
      <c r="EO1385" s="39"/>
      <c r="EP1385" s="40"/>
      <c r="EQ1385" s="40"/>
      <c r="ER1385" s="40"/>
      <c r="EW1385" s="39"/>
      <c r="EX1385" s="40"/>
      <c r="EY1385" s="40"/>
      <c r="EZ1385" s="40"/>
      <c r="FI1385" s="41"/>
      <c r="FJ1385" s="41"/>
      <c r="FK1385" s="41"/>
      <c r="FL1385" s="41"/>
      <c r="FM1385" s="41"/>
      <c r="FN1385" s="41"/>
    </row>
    <row r="1386" spans="2:170">
      <c r="B1386" s="1"/>
      <c r="C1386" s="2"/>
      <c r="D1386" s="4"/>
      <c r="E1386" s="44"/>
      <c r="F1386" s="45"/>
      <c r="G1386" s="45"/>
      <c r="H1386" s="45"/>
      <c r="U1386" s="50"/>
      <c r="V1386" s="51"/>
      <c r="W1386" s="51"/>
      <c r="X1386" s="51"/>
      <c r="AC1386" s="37"/>
      <c r="AD1386" s="38"/>
      <c r="AE1386" s="38"/>
      <c r="AF1386" s="38"/>
      <c r="AS1386" s="39"/>
      <c r="AT1386" s="40"/>
      <c r="AU1386" s="40"/>
      <c r="AV1386" s="40"/>
      <c r="BA1386" s="39"/>
      <c r="BB1386" s="40"/>
      <c r="BC1386" s="40"/>
      <c r="BD1386" s="40"/>
      <c r="CC1386" s="39"/>
      <c r="CD1386" s="40"/>
      <c r="CE1386" s="40"/>
      <c r="CF1386" s="40"/>
      <c r="CS1386" s="39"/>
      <c r="CT1386" s="40"/>
      <c r="CU1386" s="40"/>
      <c r="CV1386" s="40"/>
      <c r="DU1386" s="39"/>
      <c r="DV1386" s="40"/>
      <c r="DW1386" s="40"/>
      <c r="DX1386" s="40"/>
      <c r="EK1386" s="39"/>
      <c r="EL1386" s="40"/>
      <c r="EM1386" s="40"/>
      <c r="EN1386" s="40"/>
      <c r="FA1386" s="39"/>
      <c r="FB1386" s="40"/>
      <c r="FC1386" s="40"/>
      <c r="FD1386" s="40"/>
      <c r="FI1386" s="41"/>
      <c r="FJ1386" s="41"/>
      <c r="FK1386" s="41"/>
      <c r="FL1386" s="41"/>
      <c r="FM1386" s="41"/>
      <c r="FN1386" s="41"/>
    </row>
    <row r="1387" spans="2:170">
      <c r="B1387" s="1"/>
      <c r="C1387" s="2"/>
      <c r="D1387" s="4"/>
      <c r="I1387" s="42"/>
      <c r="J1387" s="43"/>
      <c r="K1387" s="43"/>
      <c r="L1387" s="43"/>
      <c r="Q1387" s="48"/>
      <c r="R1387" s="49"/>
      <c r="S1387" s="49"/>
      <c r="T1387" s="49"/>
      <c r="AC1387" s="37"/>
      <c r="AD1387" s="38"/>
      <c r="AE1387" s="38"/>
      <c r="AF1387" s="38"/>
      <c r="BE1387" s="39"/>
      <c r="BF1387" s="40"/>
      <c r="BG1387" s="40"/>
      <c r="BH1387" s="40"/>
      <c r="BM1387" s="39"/>
      <c r="BN1387" s="40"/>
      <c r="BO1387" s="40"/>
      <c r="BP1387" s="40"/>
      <c r="CG1387" s="39"/>
      <c r="CH1387" s="40"/>
      <c r="CI1387" s="40"/>
      <c r="CJ1387" s="40"/>
      <c r="DE1387" s="39"/>
      <c r="DF1387" s="40"/>
      <c r="DG1387" s="40"/>
      <c r="DH1387" s="40"/>
      <c r="DQ1387" s="39"/>
      <c r="DR1387" s="40"/>
      <c r="DS1387" s="40"/>
      <c r="DT1387" s="40"/>
      <c r="EC1387" s="39"/>
      <c r="ED1387" s="40"/>
      <c r="EE1387" s="40"/>
      <c r="EF1387" s="40"/>
      <c r="EW1387" s="39"/>
      <c r="EX1387" s="40"/>
      <c r="EY1387" s="40"/>
      <c r="EZ1387" s="40"/>
      <c r="FI1387" s="41"/>
      <c r="FJ1387" s="41"/>
      <c r="FK1387" s="41"/>
      <c r="FL1387" s="41"/>
      <c r="FM1387" s="41"/>
      <c r="FN1387" s="41"/>
    </row>
    <row r="1388" spans="2:170">
      <c r="B1388" s="1"/>
      <c r="C1388" s="2"/>
      <c r="D1388" s="4"/>
      <c r="E1388" s="44"/>
      <c r="F1388" s="45"/>
      <c r="G1388" s="45"/>
      <c r="H1388" s="45"/>
      <c r="U1388" s="50"/>
      <c r="V1388" s="51"/>
      <c r="W1388" s="51"/>
      <c r="X1388" s="51"/>
      <c r="AC1388" s="37"/>
      <c r="AD1388" s="38"/>
      <c r="AE1388" s="38"/>
      <c r="AF1388" s="38"/>
      <c r="AS1388" s="39"/>
      <c r="AT1388" s="40"/>
      <c r="AU1388" s="40"/>
      <c r="AV1388" s="40"/>
      <c r="BA1388" s="39"/>
      <c r="BB1388" s="40"/>
      <c r="BC1388" s="40"/>
      <c r="BD1388" s="40"/>
      <c r="CC1388" s="39"/>
      <c r="CD1388" s="40"/>
      <c r="CE1388" s="40"/>
      <c r="CF1388" s="40"/>
      <c r="CS1388" s="39"/>
      <c r="CT1388" s="40"/>
      <c r="CU1388" s="40"/>
      <c r="CV1388" s="40"/>
      <c r="DU1388" s="39"/>
      <c r="DV1388" s="40"/>
      <c r="DW1388" s="40"/>
      <c r="DX1388" s="40"/>
      <c r="EK1388" s="39"/>
      <c r="EL1388" s="40"/>
      <c r="EM1388" s="40"/>
      <c r="EN1388" s="40"/>
      <c r="EO1388" s="39"/>
      <c r="EP1388" s="40"/>
      <c r="EQ1388" s="40"/>
      <c r="ER1388" s="40"/>
      <c r="FI1388" s="41"/>
      <c r="FJ1388" s="41"/>
      <c r="FK1388" s="41"/>
      <c r="FL1388" s="41"/>
      <c r="FM1388" s="41"/>
      <c r="FN1388" s="41"/>
    </row>
    <row r="1389" spans="2:170">
      <c r="B1389" s="1"/>
      <c r="C1389" s="2"/>
      <c r="D1389" s="4"/>
      <c r="I1389" s="42"/>
      <c r="J1389" s="43"/>
      <c r="K1389" s="43"/>
      <c r="L1389" s="43"/>
      <c r="Q1389" s="48"/>
      <c r="R1389" s="49"/>
      <c r="S1389" s="49"/>
      <c r="T1389" s="49"/>
      <c r="AC1389" s="37"/>
      <c r="AD1389" s="38"/>
      <c r="AE1389" s="38"/>
      <c r="AF1389" s="38"/>
      <c r="BE1389" s="39"/>
      <c r="BF1389" s="40"/>
      <c r="BG1389" s="40"/>
      <c r="BH1389" s="40"/>
      <c r="BM1389" s="39"/>
      <c r="BN1389" s="40"/>
      <c r="BO1389" s="40"/>
      <c r="BP1389" s="40"/>
      <c r="CG1389" s="39"/>
      <c r="CH1389" s="40"/>
      <c r="CI1389" s="40"/>
      <c r="CJ1389" s="40"/>
      <c r="DE1389" s="39"/>
      <c r="DF1389" s="40"/>
      <c r="DG1389" s="40"/>
      <c r="DH1389" s="40"/>
      <c r="DQ1389" s="39"/>
      <c r="DR1389" s="40"/>
      <c r="DS1389" s="40"/>
      <c r="DT1389" s="40"/>
      <c r="EW1389" s="39"/>
      <c r="EX1389" s="40"/>
      <c r="EY1389" s="40"/>
      <c r="EZ1389" s="40"/>
      <c r="FA1389" s="39"/>
      <c r="FB1389" s="40"/>
      <c r="FC1389" s="40"/>
      <c r="FD1389" s="40"/>
      <c r="FI1389" s="41"/>
      <c r="FJ1389" s="41"/>
      <c r="FK1389" s="41"/>
      <c r="FL1389" s="41"/>
      <c r="FM1389" s="41"/>
      <c r="FN1389" s="41"/>
    </row>
    <row r="1390" spans="2:170">
      <c r="B1390" s="1"/>
      <c r="C1390" s="2"/>
      <c r="D1390" s="4"/>
      <c r="E1390" s="44"/>
      <c r="F1390" s="45"/>
      <c r="G1390" s="45"/>
      <c r="H1390" s="45"/>
      <c r="U1390" s="50"/>
      <c r="V1390" s="51"/>
      <c r="W1390" s="51"/>
      <c r="X1390" s="51"/>
      <c r="AC1390" s="37"/>
      <c r="AD1390" s="38"/>
      <c r="AE1390" s="38"/>
      <c r="AF1390" s="38"/>
      <c r="AS1390" s="39"/>
      <c r="AT1390" s="40"/>
      <c r="AU1390" s="40"/>
      <c r="AV1390" s="40"/>
      <c r="BA1390" s="39"/>
      <c r="BB1390" s="40"/>
      <c r="BC1390" s="40"/>
      <c r="BD1390" s="40"/>
      <c r="CC1390" s="39"/>
      <c r="CD1390" s="40"/>
      <c r="CE1390" s="40"/>
      <c r="CF1390" s="40"/>
      <c r="CS1390" s="39"/>
      <c r="CT1390" s="40"/>
      <c r="CU1390" s="40"/>
      <c r="CV1390" s="40"/>
      <c r="DU1390" s="39"/>
      <c r="DV1390" s="40"/>
      <c r="DW1390" s="40"/>
      <c r="DX1390" s="40"/>
      <c r="EC1390" s="39"/>
      <c r="ED1390" s="40"/>
      <c r="EE1390" s="40"/>
      <c r="EF1390" s="40"/>
      <c r="EK1390" s="39"/>
      <c r="EL1390" s="40"/>
      <c r="EM1390" s="40"/>
      <c r="EN1390" s="40"/>
      <c r="FI1390" s="41"/>
      <c r="FJ1390" s="41"/>
      <c r="FK1390" s="41"/>
      <c r="FL1390" s="41"/>
      <c r="FM1390" s="41"/>
      <c r="FN1390" s="41"/>
    </row>
    <row r="1391" spans="2:170">
      <c r="B1391" s="1"/>
      <c r="C1391" s="2"/>
      <c r="D1391" s="4"/>
      <c r="M1391" s="35"/>
      <c r="N1391" s="36"/>
      <c r="O1391" s="36"/>
      <c r="P1391" s="36"/>
      <c r="Y1391" s="52"/>
      <c r="Z1391" s="53"/>
      <c r="AA1391" s="53"/>
      <c r="AB1391" s="53"/>
      <c r="AC1391" s="37"/>
      <c r="AD1391" s="38"/>
      <c r="AE1391" s="38"/>
      <c r="AF1391" s="38"/>
      <c r="BQ1391" s="39"/>
      <c r="BR1391" s="40"/>
      <c r="BS1391" s="40"/>
      <c r="BT1391" s="40"/>
      <c r="BY1391" s="39"/>
      <c r="BZ1391" s="40"/>
      <c r="CA1391" s="40"/>
      <c r="CB1391" s="40"/>
      <c r="CG1391" s="39"/>
      <c r="CH1391" s="40"/>
      <c r="CI1391" s="40"/>
      <c r="CJ1391" s="40"/>
      <c r="DE1391" s="39"/>
      <c r="DF1391" s="40"/>
      <c r="DG1391" s="40"/>
      <c r="DH1391" s="40"/>
      <c r="DQ1391" s="39"/>
      <c r="DR1391" s="40"/>
      <c r="DS1391" s="40"/>
      <c r="DT1391" s="40"/>
      <c r="EO1391" s="39"/>
      <c r="EP1391" s="40"/>
      <c r="EQ1391" s="40"/>
      <c r="ER1391" s="40"/>
      <c r="EW1391" s="39"/>
      <c r="EX1391" s="40"/>
      <c r="EY1391" s="40"/>
      <c r="EZ1391" s="40"/>
      <c r="FI1391" s="41"/>
      <c r="FJ1391" s="41"/>
      <c r="FK1391" s="41"/>
      <c r="FL1391" s="41"/>
      <c r="FM1391" s="41"/>
      <c r="FN1391" s="41"/>
    </row>
    <row r="1392" spans="2:170">
      <c r="B1392" s="1"/>
      <c r="C1392" s="2"/>
      <c r="D1392" s="4"/>
      <c r="I1392" s="42"/>
      <c r="J1392" s="43"/>
      <c r="K1392" s="43"/>
      <c r="L1392" s="43"/>
      <c r="AC1392" s="37"/>
      <c r="AD1392" s="38"/>
      <c r="AE1392" s="38"/>
      <c r="AF1392" s="38"/>
      <c r="AS1392" s="39"/>
      <c r="AT1392" s="40"/>
      <c r="AU1392" s="40"/>
      <c r="AV1392" s="40"/>
      <c r="BI1392" s="39"/>
      <c r="BJ1392" s="40"/>
      <c r="BK1392" s="40"/>
      <c r="BL1392" s="40"/>
      <c r="BM1392" s="39"/>
      <c r="BN1392" s="40"/>
      <c r="BO1392" s="40"/>
      <c r="BP1392" s="40"/>
      <c r="CG1392" s="39"/>
      <c r="CH1392" s="40"/>
      <c r="CI1392" s="40"/>
      <c r="CJ1392" s="40"/>
      <c r="DE1392" s="39"/>
      <c r="DF1392" s="40"/>
      <c r="DG1392" s="40"/>
      <c r="DH1392" s="40"/>
      <c r="DQ1392" s="39"/>
      <c r="DR1392" s="40"/>
      <c r="DS1392" s="40"/>
      <c r="DT1392" s="40"/>
      <c r="EC1392" s="39"/>
      <c r="ED1392" s="40"/>
      <c r="EE1392" s="40"/>
      <c r="EF1392" s="40"/>
      <c r="EW1392" s="39"/>
      <c r="EX1392" s="40"/>
      <c r="EY1392" s="40"/>
      <c r="EZ1392" s="40"/>
      <c r="FI1392" s="41"/>
      <c r="FJ1392" s="41"/>
      <c r="FK1392" s="41"/>
      <c r="FL1392" s="41"/>
      <c r="FM1392" s="41"/>
      <c r="FN1392" s="41"/>
    </row>
    <row r="1393" spans="2:170">
      <c r="B1393" s="1"/>
      <c r="C1393" s="2"/>
      <c r="D1393" s="4"/>
      <c r="E1393" s="44"/>
      <c r="F1393" s="45"/>
      <c r="G1393" s="45"/>
      <c r="H1393" s="45"/>
      <c r="AC1393" s="37"/>
      <c r="AD1393" s="38"/>
      <c r="AE1393" s="38"/>
      <c r="AF1393" s="38"/>
      <c r="BA1393" s="39"/>
      <c r="BB1393" s="40"/>
      <c r="BC1393" s="40"/>
      <c r="BD1393" s="40"/>
      <c r="BE1393" s="39"/>
      <c r="BF1393" s="40"/>
      <c r="BG1393" s="40"/>
      <c r="BH1393" s="40"/>
      <c r="BU1393" s="39"/>
      <c r="BV1393" s="40"/>
      <c r="BW1393" s="40"/>
      <c r="BX1393" s="40"/>
      <c r="CC1393" s="39"/>
      <c r="CD1393" s="40"/>
      <c r="CE1393" s="40"/>
      <c r="CF1393" s="40"/>
      <c r="CS1393" s="39"/>
      <c r="CT1393" s="40"/>
      <c r="CU1393" s="40"/>
      <c r="CV1393" s="40"/>
      <c r="DU1393" s="39"/>
      <c r="DV1393" s="40"/>
      <c r="DW1393" s="40"/>
      <c r="DX1393" s="40"/>
      <c r="EK1393" s="39"/>
      <c r="EL1393" s="40"/>
      <c r="EM1393" s="40"/>
      <c r="EN1393" s="40"/>
      <c r="EO1393" s="39"/>
      <c r="EP1393" s="40"/>
      <c r="EQ1393" s="40"/>
      <c r="ER1393" s="40"/>
      <c r="FI1393" s="41"/>
      <c r="FJ1393" s="41"/>
      <c r="FK1393" s="41"/>
      <c r="FL1393" s="41"/>
      <c r="FM1393" s="41"/>
      <c r="FN1393" s="41"/>
    </row>
    <row r="1394" spans="2:170">
      <c r="B1394" s="1"/>
      <c r="C1394" s="2"/>
      <c r="D1394" s="4"/>
      <c r="M1394" s="35"/>
      <c r="N1394" s="36"/>
      <c r="O1394" s="36"/>
      <c r="P1394" s="36"/>
      <c r="AC1394" s="37"/>
      <c r="AD1394" s="38"/>
      <c r="AE1394" s="38"/>
      <c r="AF1394" s="38"/>
      <c r="AS1394" s="39"/>
      <c r="AT1394" s="40"/>
      <c r="AU1394" s="40"/>
      <c r="AV1394" s="40"/>
      <c r="BI1394" s="39"/>
      <c r="BJ1394" s="40"/>
      <c r="BK1394" s="40"/>
      <c r="BL1394" s="40"/>
      <c r="BY1394" s="39"/>
      <c r="BZ1394" s="40"/>
      <c r="CA1394" s="40"/>
      <c r="CB1394" s="40"/>
      <c r="CG1394" s="39"/>
      <c r="CH1394" s="40"/>
      <c r="CI1394" s="40"/>
      <c r="CJ1394" s="40"/>
      <c r="DE1394" s="39"/>
      <c r="DF1394" s="40"/>
      <c r="DG1394" s="40"/>
      <c r="DH1394" s="40"/>
      <c r="DQ1394" s="39"/>
      <c r="DR1394" s="40"/>
      <c r="DS1394" s="40"/>
      <c r="DT1394" s="40"/>
      <c r="EW1394" s="39"/>
      <c r="EX1394" s="40"/>
      <c r="EY1394" s="40"/>
      <c r="EZ1394" s="40"/>
      <c r="FA1394" s="39"/>
      <c r="FB1394" s="40"/>
      <c r="FC1394" s="40"/>
      <c r="FD1394" s="40"/>
      <c r="FI1394" s="41"/>
      <c r="FJ1394" s="41"/>
      <c r="FK1394" s="41"/>
      <c r="FL1394" s="41"/>
      <c r="FM1394" s="41"/>
      <c r="FN1394" s="41"/>
    </row>
    <row r="1395" spans="2:170">
      <c r="B1395" s="1"/>
      <c r="C1395" s="2"/>
      <c r="D1395" s="4"/>
      <c r="I1395" s="42"/>
      <c r="J1395" s="43"/>
      <c r="K1395" s="43"/>
      <c r="L1395" s="43"/>
      <c r="AC1395" s="37"/>
      <c r="AD1395" s="38"/>
      <c r="AE1395" s="38"/>
      <c r="AF1395" s="38"/>
      <c r="BE1395" s="39"/>
      <c r="BF1395" s="40"/>
      <c r="BG1395" s="40"/>
      <c r="BH1395" s="40"/>
      <c r="BM1395" s="39"/>
      <c r="BN1395" s="40"/>
      <c r="BO1395" s="40"/>
      <c r="BP1395" s="40"/>
      <c r="BU1395" s="39"/>
      <c r="BV1395" s="40"/>
      <c r="BW1395" s="40"/>
      <c r="BX1395" s="40"/>
      <c r="CC1395" s="39"/>
      <c r="CD1395" s="40"/>
      <c r="CE1395" s="40"/>
      <c r="CF1395" s="40"/>
      <c r="CS1395" s="39"/>
      <c r="CT1395" s="40"/>
      <c r="CU1395" s="40"/>
      <c r="CV1395" s="40"/>
      <c r="DU1395" s="39"/>
      <c r="DV1395" s="40"/>
      <c r="DW1395" s="40"/>
      <c r="DX1395" s="40"/>
      <c r="EC1395" s="39"/>
      <c r="ED1395" s="40"/>
      <c r="EE1395" s="40"/>
      <c r="EF1395" s="40"/>
      <c r="EK1395" s="39"/>
      <c r="EL1395" s="40"/>
      <c r="EM1395" s="40"/>
      <c r="EN1395" s="40"/>
      <c r="FI1395" s="41"/>
      <c r="FJ1395" s="41"/>
      <c r="FK1395" s="41"/>
      <c r="FL1395" s="41"/>
      <c r="FM1395" s="41"/>
      <c r="FN1395" s="41"/>
    </row>
    <row r="1396" spans="2:170">
      <c r="B1396" s="1"/>
      <c r="C1396" s="2"/>
      <c r="D1396" s="4"/>
      <c r="E1396" s="44"/>
      <c r="F1396" s="45"/>
      <c r="G1396" s="45"/>
      <c r="H1396" s="45"/>
      <c r="AC1396" s="37"/>
      <c r="AD1396" s="38"/>
      <c r="AE1396" s="38"/>
      <c r="AF1396" s="38"/>
      <c r="AS1396" s="39"/>
      <c r="AT1396" s="40"/>
      <c r="AU1396" s="40"/>
      <c r="AV1396" s="40"/>
      <c r="BA1396" s="39"/>
      <c r="BB1396" s="40"/>
      <c r="BC1396" s="40"/>
      <c r="BD1396" s="40"/>
      <c r="BI1396" s="39"/>
      <c r="BJ1396" s="40"/>
      <c r="BK1396" s="40"/>
      <c r="BL1396" s="40"/>
      <c r="CG1396" s="39"/>
      <c r="CH1396" s="40"/>
      <c r="CI1396" s="40"/>
      <c r="CJ1396" s="40"/>
      <c r="DE1396" s="39"/>
      <c r="DF1396" s="40"/>
      <c r="DG1396" s="40"/>
      <c r="DH1396" s="40"/>
      <c r="DQ1396" s="39"/>
      <c r="DR1396" s="40"/>
      <c r="DS1396" s="40"/>
      <c r="DT1396" s="40"/>
      <c r="EO1396" s="39"/>
      <c r="EP1396" s="40"/>
      <c r="EQ1396" s="40"/>
      <c r="ER1396" s="40"/>
      <c r="EW1396" s="39"/>
      <c r="EX1396" s="40"/>
      <c r="EY1396" s="40"/>
      <c r="EZ1396" s="40"/>
      <c r="FI1396" s="41"/>
      <c r="FJ1396" s="41"/>
      <c r="FK1396" s="41"/>
      <c r="FL1396" s="41"/>
      <c r="FM1396" s="41"/>
      <c r="FN1396" s="41"/>
    </row>
    <row r="1397" spans="2:170">
      <c r="B1397" s="1"/>
      <c r="C1397" s="2"/>
      <c r="D1397" s="4"/>
      <c r="M1397" s="35"/>
      <c r="N1397" s="36"/>
      <c r="O1397" s="36"/>
      <c r="P1397" s="36"/>
      <c r="AC1397" s="37"/>
      <c r="AD1397" s="38"/>
      <c r="AE1397" s="38"/>
      <c r="AF1397" s="38"/>
      <c r="BE1397" s="39"/>
      <c r="BF1397" s="40"/>
      <c r="BG1397" s="40"/>
      <c r="BH1397" s="40"/>
      <c r="BU1397" s="39"/>
      <c r="BV1397" s="40"/>
      <c r="BW1397" s="40"/>
      <c r="BX1397" s="40"/>
      <c r="BY1397" s="39"/>
      <c r="BZ1397" s="40"/>
      <c r="CA1397" s="40"/>
      <c r="CB1397" s="40"/>
      <c r="CC1397" s="39"/>
      <c r="CD1397" s="40"/>
      <c r="CE1397" s="40"/>
      <c r="CF1397" s="40"/>
      <c r="CS1397" s="39"/>
      <c r="CT1397" s="40"/>
      <c r="CU1397" s="40"/>
      <c r="CV1397" s="40"/>
      <c r="DU1397" s="39"/>
      <c r="DV1397" s="40"/>
      <c r="DW1397" s="40"/>
      <c r="DX1397" s="40"/>
      <c r="EK1397" s="39"/>
      <c r="EL1397" s="40"/>
      <c r="EM1397" s="40"/>
      <c r="EN1397" s="40"/>
      <c r="FA1397" s="39"/>
      <c r="FB1397" s="40"/>
      <c r="FC1397" s="40"/>
      <c r="FD1397" s="40"/>
      <c r="FI1397" s="41"/>
      <c r="FJ1397" s="41"/>
      <c r="FK1397" s="41"/>
      <c r="FL1397" s="41"/>
      <c r="FM1397" s="41"/>
      <c r="FN1397" s="41"/>
    </row>
    <row r="1398" spans="2:170">
      <c r="B1398" s="1"/>
      <c r="C1398" s="2"/>
      <c r="D1398" s="4"/>
      <c r="I1398" s="42"/>
      <c r="J1398" s="43"/>
      <c r="K1398" s="43"/>
      <c r="L1398" s="43"/>
      <c r="AC1398" s="37"/>
      <c r="AD1398" s="38"/>
      <c r="AE1398" s="38"/>
      <c r="AF1398" s="38"/>
      <c r="AS1398" s="39"/>
      <c r="AT1398" s="40"/>
      <c r="AU1398" s="40"/>
      <c r="AV1398" s="40"/>
      <c r="BI1398" s="39"/>
      <c r="BJ1398" s="40"/>
      <c r="BK1398" s="40"/>
      <c r="BL1398" s="40"/>
      <c r="BM1398" s="39"/>
      <c r="BN1398" s="40"/>
      <c r="BO1398" s="40"/>
      <c r="BP1398" s="40"/>
      <c r="CG1398" s="39"/>
      <c r="CH1398" s="40"/>
      <c r="CI1398" s="40"/>
      <c r="CJ1398" s="40"/>
      <c r="DE1398" s="39"/>
      <c r="DF1398" s="40"/>
      <c r="DG1398" s="40"/>
      <c r="DH1398" s="40"/>
      <c r="DQ1398" s="39"/>
      <c r="DR1398" s="40"/>
      <c r="DS1398" s="40"/>
      <c r="DT1398" s="40"/>
      <c r="EC1398" s="39"/>
      <c r="ED1398" s="40"/>
      <c r="EE1398" s="40"/>
      <c r="EF1398" s="40"/>
      <c r="EW1398" s="39"/>
      <c r="EX1398" s="40"/>
      <c r="EY1398" s="40"/>
      <c r="EZ1398" s="40"/>
      <c r="FI1398" s="41"/>
      <c r="FJ1398" s="41"/>
      <c r="FK1398" s="41"/>
      <c r="FL1398" s="41"/>
      <c r="FM1398" s="41"/>
      <c r="FN1398" s="41"/>
    </row>
    <row r="1399" spans="2:170">
      <c r="B1399" s="1"/>
      <c r="C1399" s="2"/>
      <c r="D1399" s="4"/>
      <c r="E1399" s="44"/>
      <c r="F1399" s="45"/>
      <c r="G1399" s="45"/>
      <c r="H1399" s="45"/>
      <c r="AC1399" s="37"/>
      <c r="AD1399" s="38"/>
      <c r="AE1399" s="38"/>
      <c r="AF1399" s="38"/>
      <c r="BA1399" s="39"/>
      <c r="BB1399" s="40"/>
      <c r="BC1399" s="40"/>
      <c r="BD1399" s="40"/>
      <c r="BE1399" s="39"/>
      <c r="BF1399" s="40"/>
      <c r="BG1399" s="40"/>
      <c r="BH1399" s="40"/>
      <c r="BU1399" s="39"/>
      <c r="BV1399" s="40"/>
      <c r="BW1399" s="40"/>
      <c r="BX1399" s="40"/>
      <c r="CC1399" s="39"/>
      <c r="CD1399" s="40"/>
      <c r="CE1399" s="40"/>
      <c r="CF1399" s="40"/>
      <c r="CS1399" s="39"/>
      <c r="CT1399" s="40"/>
      <c r="CU1399" s="40"/>
      <c r="CV1399" s="40"/>
      <c r="DU1399" s="39"/>
      <c r="DV1399" s="40"/>
      <c r="DW1399" s="40"/>
      <c r="DX1399" s="40"/>
      <c r="EK1399" s="39"/>
      <c r="EL1399" s="40"/>
      <c r="EM1399" s="40"/>
      <c r="EN1399" s="40"/>
      <c r="EO1399" s="39"/>
      <c r="EP1399" s="40"/>
      <c r="EQ1399" s="40"/>
      <c r="ER1399" s="40"/>
      <c r="FI1399" s="41"/>
      <c r="FJ1399" s="41"/>
      <c r="FK1399" s="41"/>
      <c r="FL1399" s="41"/>
      <c r="FM1399" s="41"/>
      <c r="FN1399" s="41"/>
    </row>
    <row r="1400" spans="2:170">
      <c r="B1400" s="1"/>
      <c r="C1400" s="2"/>
      <c r="D1400" s="4"/>
      <c r="M1400" s="35"/>
      <c r="N1400" s="36"/>
      <c r="O1400" s="36"/>
      <c r="P1400" s="36"/>
      <c r="AC1400" s="37"/>
      <c r="AD1400" s="38"/>
      <c r="AE1400" s="38"/>
      <c r="AF1400" s="38"/>
      <c r="AS1400" s="39"/>
      <c r="AT1400" s="40"/>
      <c r="AU1400" s="40"/>
      <c r="AV1400" s="40"/>
      <c r="BI1400" s="39"/>
      <c r="BJ1400" s="40"/>
      <c r="BK1400" s="40"/>
      <c r="BL1400" s="40"/>
      <c r="BY1400" s="39"/>
      <c r="BZ1400" s="40"/>
      <c r="CA1400" s="40"/>
      <c r="CB1400" s="40"/>
      <c r="CG1400" s="39"/>
      <c r="CH1400" s="40"/>
      <c r="CI1400" s="40"/>
      <c r="CJ1400" s="40"/>
      <c r="DE1400" s="39"/>
      <c r="DF1400" s="40"/>
      <c r="DG1400" s="40"/>
      <c r="DH1400" s="40"/>
      <c r="DQ1400" s="39"/>
      <c r="DR1400" s="40"/>
      <c r="DS1400" s="40"/>
      <c r="DT1400" s="40"/>
      <c r="EW1400" s="39"/>
      <c r="EX1400" s="40"/>
      <c r="EY1400" s="40"/>
      <c r="EZ1400" s="40"/>
      <c r="FA1400" s="39"/>
      <c r="FB1400" s="40"/>
      <c r="FC1400" s="40"/>
      <c r="FD1400" s="40"/>
      <c r="FI1400" s="41"/>
      <c r="FJ1400" s="41"/>
      <c r="FK1400" s="41"/>
      <c r="FL1400" s="41"/>
      <c r="FM1400" s="41"/>
      <c r="FN1400" s="41"/>
    </row>
    <row r="1401" spans="2:170">
      <c r="B1401" s="1"/>
      <c r="C1401" s="2"/>
      <c r="D1401" s="4"/>
      <c r="I1401" s="42"/>
      <c r="J1401" s="43"/>
      <c r="K1401" s="43"/>
      <c r="L1401" s="43"/>
      <c r="AC1401" s="37"/>
      <c r="AD1401" s="38"/>
      <c r="AE1401" s="38"/>
      <c r="AF1401" s="38"/>
      <c r="BE1401" s="39"/>
      <c r="BF1401" s="40"/>
      <c r="BG1401" s="40"/>
      <c r="BH1401" s="40"/>
      <c r="BM1401" s="39"/>
      <c r="BN1401" s="40"/>
      <c r="BO1401" s="40"/>
      <c r="BP1401" s="40"/>
      <c r="BU1401" s="39"/>
      <c r="BV1401" s="40"/>
      <c r="BW1401" s="40"/>
      <c r="BX1401" s="40"/>
      <c r="CC1401" s="39"/>
      <c r="CD1401" s="40"/>
      <c r="CE1401" s="40"/>
      <c r="CF1401" s="40"/>
      <c r="CS1401" s="39"/>
      <c r="CT1401" s="40"/>
      <c r="CU1401" s="40"/>
      <c r="CV1401" s="40"/>
      <c r="DU1401" s="39"/>
      <c r="DV1401" s="40"/>
      <c r="DW1401" s="40"/>
      <c r="DX1401" s="40"/>
      <c r="EC1401" s="39"/>
      <c r="ED1401" s="40"/>
      <c r="EE1401" s="40"/>
      <c r="EF1401" s="40"/>
      <c r="EK1401" s="39"/>
      <c r="EL1401" s="40"/>
      <c r="EM1401" s="40"/>
      <c r="EN1401" s="40"/>
      <c r="FI1401" s="41"/>
      <c r="FJ1401" s="41"/>
      <c r="FK1401" s="41"/>
      <c r="FL1401" s="41"/>
      <c r="FM1401" s="41"/>
      <c r="FN1401" s="41"/>
    </row>
    <row r="1402" spans="2:170">
      <c r="B1402" s="1"/>
      <c r="C1402" s="2"/>
      <c r="D1402" s="4"/>
      <c r="E1402" s="44"/>
      <c r="F1402" s="45"/>
      <c r="G1402" s="45"/>
      <c r="H1402" s="45"/>
      <c r="AC1402" s="37"/>
      <c r="AD1402" s="38"/>
      <c r="AE1402" s="38"/>
      <c r="AF1402" s="38"/>
      <c r="AS1402" s="39"/>
      <c r="AT1402" s="40"/>
      <c r="AU1402" s="40"/>
      <c r="AV1402" s="40"/>
      <c r="BA1402" s="39"/>
      <c r="BB1402" s="40"/>
      <c r="BC1402" s="40"/>
      <c r="BD1402" s="40"/>
      <c r="BI1402" s="39"/>
      <c r="BJ1402" s="40"/>
      <c r="BK1402" s="40"/>
      <c r="BL1402" s="40"/>
      <c r="CG1402" s="39"/>
      <c r="CH1402" s="40"/>
      <c r="CI1402" s="40"/>
      <c r="CJ1402" s="40"/>
      <c r="DE1402" s="39"/>
      <c r="DF1402" s="40"/>
      <c r="DG1402" s="40"/>
      <c r="DH1402" s="40"/>
      <c r="DQ1402" s="39"/>
      <c r="DR1402" s="40"/>
      <c r="DS1402" s="40"/>
      <c r="DT1402" s="40"/>
      <c r="EO1402" s="39"/>
      <c r="EP1402" s="40"/>
      <c r="EQ1402" s="40"/>
      <c r="ER1402" s="40"/>
      <c r="EW1402" s="39"/>
      <c r="EX1402" s="40"/>
      <c r="EY1402" s="40"/>
      <c r="EZ1402" s="40"/>
      <c r="FI1402" s="41"/>
      <c r="FJ1402" s="41"/>
      <c r="FK1402" s="41"/>
      <c r="FL1402" s="41"/>
      <c r="FM1402" s="41"/>
      <c r="FN1402" s="41"/>
    </row>
    <row r="1403" spans="2:170">
      <c r="B1403" s="1"/>
      <c r="C1403" s="2"/>
      <c r="D1403" s="4"/>
      <c r="M1403" s="35"/>
      <c r="N1403" s="36"/>
      <c r="O1403" s="36"/>
      <c r="P1403" s="36"/>
      <c r="AC1403" s="37"/>
      <c r="AD1403" s="38"/>
      <c r="AE1403" s="38"/>
      <c r="AF1403" s="38"/>
      <c r="BE1403" s="39"/>
      <c r="BF1403" s="40"/>
      <c r="BG1403" s="40"/>
      <c r="BH1403" s="40"/>
      <c r="BU1403" s="39"/>
      <c r="BV1403" s="40"/>
      <c r="BW1403" s="40"/>
      <c r="BX1403" s="40"/>
      <c r="BY1403" s="39"/>
      <c r="BZ1403" s="40"/>
      <c r="CA1403" s="40"/>
      <c r="CB1403" s="40"/>
      <c r="CC1403" s="39"/>
      <c r="CD1403" s="40"/>
      <c r="CE1403" s="40"/>
      <c r="CF1403" s="40"/>
      <c r="CS1403" s="39"/>
      <c r="CT1403" s="40"/>
      <c r="CU1403" s="40"/>
      <c r="CV1403" s="40"/>
      <c r="DU1403" s="39"/>
      <c r="DV1403" s="40"/>
      <c r="DW1403" s="40"/>
      <c r="DX1403" s="40"/>
      <c r="EK1403" s="39"/>
      <c r="EL1403" s="40"/>
      <c r="EM1403" s="40"/>
      <c r="EN1403" s="40"/>
      <c r="FA1403" s="39"/>
      <c r="FB1403" s="40"/>
      <c r="FC1403" s="40"/>
      <c r="FD1403" s="40"/>
      <c r="FI1403" s="41"/>
      <c r="FJ1403" s="41"/>
      <c r="FK1403" s="41"/>
      <c r="FL1403" s="41"/>
      <c r="FM1403" s="41"/>
      <c r="FN1403" s="41"/>
    </row>
    <row r="1404" spans="2:170">
      <c r="B1404" s="1"/>
      <c r="C1404" s="2"/>
      <c r="D1404" s="4"/>
      <c r="I1404" s="42"/>
      <c r="J1404" s="43"/>
      <c r="K1404" s="43"/>
      <c r="L1404" s="43"/>
      <c r="AC1404" s="37"/>
      <c r="AD1404" s="38"/>
      <c r="AE1404" s="38"/>
      <c r="AF1404" s="38"/>
      <c r="AS1404" s="39"/>
      <c r="AT1404" s="40"/>
      <c r="AU1404" s="40"/>
      <c r="AV1404" s="40"/>
      <c r="BI1404" s="39"/>
      <c r="BJ1404" s="40"/>
      <c r="BK1404" s="40"/>
      <c r="BL1404" s="40"/>
      <c r="BM1404" s="39"/>
      <c r="BN1404" s="40"/>
      <c r="BO1404" s="40"/>
      <c r="BP1404" s="40"/>
      <c r="CG1404" s="39"/>
      <c r="CH1404" s="40"/>
      <c r="CI1404" s="40"/>
      <c r="CJ1404" s="40"/>
      <c r="DE1404" s="39"/>
      <c r="DF1404" s="40"/>
      <c r="DG1404" s="40"/>
      <c r="DH1404" s="40"/>
      <c r="DQ1404" s="39"/>
      <c r="DR1404" s="40"/>
      <c r="DS1404" s="40"/>
      <c r="DT1404" s="40"/>
      <c r="EC1404" s="39"/>
      <c r="ED1404" s="40"/>
      <c r="EE1404" s="40"/>
      <c r="EF1404" s="40"/>
      <c r="EW1404" s="39"/>
      <c r="EX1404" s="40"/>
      <c r="EY1404" s="40"/>
      <c r="EZ1404" s="40"/>
      <c r="FI1404" s="41"/>
      <c r="FJ1404" s="41"/>
      <c r="FK1404" s="41"/>
      <c r="FL1404" s="41"/>
      <c r="FM1404" s="41"/>
      <c r="FN1404" s="41"/>
    </row>
    <row r="1405" spans="2:170">
      <c r="B1405" s="1"/>
      <c r="C1405" s="2"/>
      <c r="D1405" s="4"/>
      <c r="E1405" s="44"/>
      <c r="F1405" s="45"/>
      <c r="G1405" s="45"/>
      <c r="H1405" s="45"/>
      <c r="AC1405" s="37"/>
      <c r="AD1405" s="38"/>
      <c r="AE1405" s="38"/>
      <c r="AF1405" s="38"/>
      <c r="BA1405" s="39"/>
      <c r="BB1405" s="40"/>
      <c r="BC1405" s="40"/>
      <c r="BD1405" s="40"/>
      <c r="BE1405" s="39"/>
      <c r="BF1405" s="40"/>
      <c r="BG1405" s="40"/>
      <c r="BH1405" s="40"/>
      <c r="BU1405" s="39"/>
      <c r="BV1405" s="40"/>
      <c r="BW1405" s="40"/>
      <c r="BX1405" s="40"/>
      <c r="CC1405" s="39"/>
      <c r="CD1405" s="40"/>
      <c r="CE1405" s="40"/>
      <c r="CF1405" s="40"/>
      <c r="CS1405" s="39"/>
      <c r="CT1405" s="40"/>
      <c r="CU1405" s="40"/>
      <c r="CV1405" s="40"/>
      <c r="DU1405" s="39"/>
      <c r="DV1405" s="40"/>
      <c r="DW1405" s="40"/>
      <c r="DX1405" s="40"/>
      <c r="EK1405" s="39"/>
      <c r="EL1405" s="40"/>
      <c r="EM1405" s="40"/>
      <c r="EN1405" s="40"/>
      <c r="EO1405" s="39"/>
      <c r="EP1405" s="40"/>
      <c r="EQ1405" s="40"/>
      <c r="ER1405" s="40"/>
      <c r="FI1405" s="41"/>
      <c r="FJ1405" s="41"/>
      <c r="FK1405" s="41"/>
      <c r="FL1405" s="41"/>
      <c r="FM1405" s="41"/>
      <c r="FN1405" s="41"/>
    </row>
    <row r="1406" spans="2:170">
      <c r="B1406" s="1"/>
      <c r="C1406" s="2"/>
      <c r="D1406" s="4"/>
      <c r="M1406" s="35"/>
      <c r="N1406" s="36"/>
      <c r="O1406" s="36"/>
      <c r="P1406" s="36"/>
      <c r="AC1406" s="37"/>
      <c r="AD1406" s="38"/>
      <c r="AE1406" s="38"/>
      <c r="AF1406" s="38"/>
      <c r="AS1406" s="39"/>
      <c r="AT1406" s="40"/>
      <c r="AU1406" s="40"/>
      <c r="AV1406" s="40"/>
      <c r="BI1406" s="39"/>
      <c r="BJ1406" s="40"/>
      <c r="BK1406" s="40"/>
      <c r="BL1406" s="40"/>
      <c r="BY1406" s="39"/>
      <c r="BZ1406" s="40"/>
      <c r="CA1406" s="40"/>
      <c r="CB1406" s="40"/>
      <c r="CG1406" s="39"/>
      <c r="CH1406" s="40"/>
      <c r="CI1406" s="40"/>
      <c r="CJ1406" s="40"/>
      <c r="DE1406" s="39"/>
      <c r="DF1406" s="40"/>
      <c r="DG1406" s="40"/>
      <c r="DH1406" s="40"/>
      <c r="DQ1406" s="39"/>
      <c r="DR1406" s="40"/>
      <c r="DS1406" s="40"/>
      <c r="DT1406" s="40"/>
      <c r="EW1406" s="39"/>
      <c r="EX1406" s="40"/>
      <c r="EY1406" s="40"/>
      <c r="EZ1406" s="40"/>
      <c r="FA1406" s="39"/>
      <c r="FB1406" s="40"/>
      <c r="FC1406" s="40"/>
      <c r="FD1406" s="40"/>
      <c r="FI1406" s="41"/>
      <c r="FJ1406" s="41"/>
      <c r="FK1406" s="41"/>
      <c r="FL1406" s="41"/>
      <c r="FM1406" s="41"/>
      <c r="FN1406" s="41"/>
    </row>
    <row r="1407" spans="2:170">
      <c r="B1407" s="1"/>
      <c r="C1407" s="2"/>
      <c r="D1407" s="4"/>
      <c r="I1407" s="42"/>
      <c r="J1407" s="43"/>
      <c r="K1407" s="43"/>
      <c r="L1407" s="43"/>
      <c r="AC1407" s="37"/>
      <c r="AD1407" s="38"/>
      <c r="AE1407" s="38"/>
      <c r="AF1407" s="38"/>
      <c r="BE1407" s="39"/>
      <c r="BF1407" s="40"/>
      <c r="BG1407" s="40"/>
      <c r="BH1407" s="40"/>
      <c r="BM1407" s="39"/>
      <c r="BN1407" s="40"/>
      <c r="BO1407" s="40"/>
      <c r="BP1407" s="40"/>
      <c r="BU1407" s="39"/>
      <c r="BV1407" s="40"/>
      <c r="BW1407" s="40"/>
      <c r="BX1407" s="40"/>
      <c r="CC1407" s="39"/>
      <c r="CD1407" s="40"/>
      <c r="CE1407" s="40"/>
      <c r="CF1407" s="40"/>
      <c r="CS1407" s="39"/>
      <c r="CT1407" s="40"/>
      <c r="CU1407" s="40"/>
      <c r="CV1407" s="40"/>
      <c r="DU1407" s="39"/>
      <c r="DV1407" s="40"/>
      <c r="DW1407" s="40"/>
      <c r="DX1407" s="40"/>
      <c r="EC1407" s="39"/>
      <c r="ED1407" s="40"/>
      <c r="EE1407" s="40"/>
      <c r="EF1407" s="40"/>
      <c r="EK1407" s="39"/>
      <c r="EL1407" s="40"/>
      <c r="EM1407" s="40"/>
      <c r="EN1407" s="40"/>
      <c r="FI1407" s="41"/>
      <c r="FJ1407" s="41"/>
      <c r="FK1407" s="41"/>
      <c r="FL1407" s="41"/>
      <c r="FM1407" s="41"/>
      <c r="FN1407" s="41"/>
    </row>
    <row r="1408" spans="2:170">
      <c r="B1408" s="1"/>
      <c r="C1408" s="2"/>
      <c r="D1408" s="4"/>
      <c r="E1408" s="44"/>
      <c r="F1408" s="45"/>
      <c r="G1408" s="45"/>
      <c r="H1408" s="45"/>
      <c r="AC1408" s="37"/>
      <c r="AD1408" s="38"/>
      <c r="AE1408" s="38"/>
      <c r="AF1408" s="38"/>
      <c r="AS1408" s="39"/>
      <c r="AT1408" s="40"/>
      <c r="AU1408" s="40"/>
      <c r="AV1408" s="40"/>
      <c r="BA1408" s="39"/>
      <c r="BB1408" s="40"/>
      <c r="BC1408" s="40"/>
      <c r="BD1408" s="40"/>
      <c r="BI1408" s="39"/>
      <c r="BJ1408" s="40"/>
      <c r="BK1408" s="40"/>
      <c r="BL1408" s="40"/>
      <c r="CG1408" s="39"/>
      <c r="CH1408" s="40"/>
      <c r="CI1408" s="40"/>
      <c r="CJ1408" s="40"/>
      <c r="DE1408" s="39"/>
      <c r="DF1408" s="40"/>
      <c r="DG1408" s="40"/>
      <c r="DH1408" s="40"/>
      <c r="DQ1408" s="39"/>
      <c r="DR1408" s="40"/>
      <c r="DS1408" s="40"/>
      <c r="DT1408" s="40"/>
      <c r="EO1408" s="39"/>
      <c r="EP1408" s="40"/>
      <c r="EQ1408" s="40"/>
      <c r="ER1408" s="40"/>
      <c r="EW1408" s="39"/>
      <c r="EX1408" s="40"/>
      <c r="EY1408" s="40"/>
      <c r="EZ1408" s="40"/>
      <c r="FI1408" s="41"/>
      <c r="FJ1408" s="41"/>
      <c r="FK1408" s="41"/>
      <c r="FL1408" s="41"/>
      <c r="FM1408" s="41"/>
      <c r="FN1408" s="41"/>
    </row>
    <row r="1409" spans="2:170">
      <c r="B1409" s="1"/>
      <c r="C1409" s="2"/>
      <c r="D1409" s="4"/>
      <c r="I1409" s="42"/>
      <c r="J1409" s="43"/>
      <c r="K1409" s="43"/>
      <c r="L1409" s="43"/>
      <c r="AC1409" s="37"/>
      <c r="AD1409" s="38"/>
      <c r="AE1409" s="38"/>
      <c r="AF1409" s="38"/>
      <c r="AS1409" s="39"/>
      <c r="AT1409" s="40"/>
      <c r="AU1409" s="40"/>
      <c r="AV1409" s="40"/>
      <c r="BI1409" s="39"/>
      <c r="BJ1409" s="40"/>
      <c r="BK1409" s="40"/>
      <c r="BL1409" s="40"/>
      <c r="BM1409" s="39"/>
      <c r="BN1409" s="40"/>
      <c r="BO1409" s="40"/>
      <c r="BP1409" s="40"/>
      <c r="CC1409" s="39"/>
      <c r="CD1409" s="40"/>
      <c r="CE1409" s="40"/>
      <c r="CF1409" s="40"/>
      <c r="CS1409" s="39"/>
      <c r="CT1409" s="40"/>
      <c r="CU1409" s="40"/>
      <c r="CV1409" s="40"/>
      <c r="DU1409" s="39"/>
      <c r="DV1409" s="40"/>
      <c r="DW1409" s="40"/>
      <c r="DX1409" s="40"/>
      <c r="EK1409" s="39"/>
      <c r="EL1409" s="40"/>
      <c r="EM1409" s="40"/>
      <c r="EN1409" s="40"/>
      <c r="FA1409" s="39"/>
      <c r="FB1409" s="40"/>
      <c r="FC1409" s="40"/>
      <c r="FD1409" s="40"/>
      <c r="FI1409" s="41"/>
      <c r="FJ1409" s="41"/>
      <c r="FK1409" s="41"/>
      <c r="FL1409" s="41"/>
      <c r="FM1409" s="41"/>
      <c r="FN1409" s="41"/>
    </row>
    <row r="1410" spans="2:170">
      <c r="B1410" s="1"/>
      <c r="C1410" s="2"/>
      <c r="D1410" s="4"/>
      <c r="E1410" s="44"/>
      <c r="F1410" s="45"/>
      <c r="G1410" s="45"/>
      <c r="H1410" s="45"/>
      <c r="AC1410" s="37"/>
      <c r="AD1410" s="38"/>
      <c r="AE1410" s="38"/>
      <c r="AF1410" s="38"/>
      <c r="BA1410" s="39"/>
      <c r="BB1410" s="40"/>
      <c r="BC1410" s="40"/>
      <c r="BD1410" s="40"/>
      <c r="BE1410" s="39"/>
      <c r="BF1410" s="40"/>
      <c r="BG1410" s="40"/>
      <c r="BH1410" s="40"/>
      <c r="BU1410" s="39"/>
      <c r="BV1410" s="40"/>
      <c r="BW1410" s="40"/>
      <c r="BX1410" s="40"/>
      <c r="CG1410" s="39"/>
      <c r="CH1410" s="40"/>
      <c r="CI1410" s="40"/>
      <c r="CJ1410" s="40"/>
      <c r="DE1410" s="39"/>
      <c r="DF1410" s="40"/>
      <c r="DG1410" s="40"/>
      <c r="DH1410" s="40"/>
      <c r="DQ1410" s="39"/>
      <c r="DR1410" s="40"/>
      <c r="DS1410" s="40"/>
      <c r="DT1410" s="40"/>
      <c r="EC1410" s="39"/>
      <c r="ED1410" s="40"/>
      <c r="EE1410" s="40"/>
      <c r="EF1410" s="40"/>
      <c r="EW1410" s="39"/>
      <c r="EX1410" s="40"/>
      <c r="EY1410" s="40"/>
      <c r="EZ1410" s="40"/>
      <c r="FI1410" s="41"/>
      <c r="FJ1410" s="41"/>
      <c r="FK1410" s="41"/>
      <c r="FL1410" s="41"/>
      <c r="FM1410" s="41"/>
      <c r="FN1410" s="41"/>
    </row>
    <row r="1411" spans="2:170">
      <c r="B1411" s="1"/>
      <c r="C1411" s="2"/>
      <c r="D1411" s="4"/>
      <c r="M1411" s="35"/>
      <c r="N1411" s="36"/>
      <c r="O1411" s="36"/>
      <c r="P1411" s="36"/>
      <c r="AC1411" s="37"/>
      <c r="AD1411" s="38"/>
      <c r="AE1411" s="38"/>
      <c r="AF1411" s="38"/>
      <c r="AS1411" s="39"/>
      <c r="AT1411" s="40"/>
      <c r="AU1411" s="40"/>
      <c r="AV1411" s="40"/>
      <c r="BI1411" s="39"/>
      <c r="BJ1411" s="40"/>
      <c r="BK1411" s="40"/>
      <c r="BL1411" s="40"/>
      <c r="BY1411" s="39"/>
      <c r="BZ1411" s="40"/>
      <c r="CA1411" s="40"/>
      <c r="CB1411" s="40"/>
      <c r="CC1411" s="39"/>
      <c r="CD1411" s="40"/>
      <c r="CE1411" s="40"/>
      <c r="CF1411" s="40"/>
      <c r="CS1411" s="39"/>
      <c r="CT1411" s="40"/>
      <c r="CU1411" s="40"/>
      <c r="CV1411" s="40"/>
      <c r="DU1411" s="39"/>
      <c r="DV1411" s="40"/>
      <c r="DW1411" s="40"/>
      <c r="DX1411" s="40"/>
      <c r="EK1411" s="39"/>
      <c r="EL1411" s="40"/>
      <c r="EM1411" s="40"/>
      <c r="EN1411" s="40"/>
      <c r="EO1411" s="39"/>
      <c r="EP1411" s="40"/>
      <c r="EQ1411" s="40"/>
      <c r="ER1411" s="40"/>
      <c r="FI1411" s="41"/>
      <c r="FJ1411" s="41"/>
      <c r="FK1411" s="41"/>
      <c r="FL1411" s="41"/>
      <c r="FM1411" s="41"/>
      <c r="FN1411" s="41"/>
    </row>
    <row r="1412" spans="2:170">
      <c r="B1412" s="1"/>
      <c r="C1412" s="2"/>
      <c r="D1412" s="4"/>
      <c r="I1412" s="42"/>
      <c r="J1412" s="43"/>
      <c r="K1412" s="43"/>
      <c r="L1412" s="43"/>
      <c r="AC1412" s="37"/>
      <c r="AD1412" s="38"/>
      <c r="AE1412" s="38"/>
      <c r="AF1412" s="38"/>
      <c r="BE1412" s="39"/>
      <c r="BF1412" s="40"/>
      <c r="BG1412" s="40"/>
      <c r="BH1412" s="40"/>
      <c r="BM1412" s="39"/>
      <c r="BN1412" s="40"/>
      <c r="BO1412" s="40"/>
      <c r="BP1412" s="40"/>
      <c r="BU1412" s="39"/>
      <c r="BV1412" s="40"/>
      <c r="BW1412" s="40"/>
      <c r="BX1412" s="40"/>
      <c r="CG1412" s="39"/>
      <c r="CH1412" s="40"/>
      <c r="CI1412" s="40"/>
      <c r="CJ1412" s="40"/>
      <c r="DE1412" s="39"/>
      <c r="DF1412" s="40"/>
      <c r="DG1412" s="40"/>
      <c r="DH1412" s="40"/>
      <c r="DQ1412" s="39"/>
      <c r="DR1412" s="40"/>
      <c r="DS1412" s="40"/>
      <c r="DT1412" s="40"/>
      <c r="EW1412" s="39"/>
      <c r="EX1412" s="40"/>
      <c r="EY1412" s="40"/>
      <c r="EZ1412" s="40"/>
      <c r="FA1412" s="39"/>
      <c r="FB1412" s="40"/>
      <c r="FC1412" s="40"/>
      <c r="FD1412" s="40"/>
      <c r="FI1412" s="41"/>
      <c r="FJ1412" s="41"/>
      <c r="FK1412" s="41"/>
      <c r="FL1412" s="41"/>
      <c r="FM1412" s="41"/>
      <c r="FN1412" s="41"/>
    </row>
    <row r="1413" spans="2:170">
      <c r="B1413" s="1"/>
      <c r="C1413" s="2"/>
      <c r="D1413" s="4"/>
      <c r="E1413" s="44"/>
      <c r="F1413" s="45"/>
      <c r="G1413" s="45"/>
      <c r="H1413" s="45"/>
      <c r="AC1413" s="37"/>
      <c r="AD1413" s="38"/>
      <c r="AE1413" s="38"/>
      <c r="AF1413" s="38"/>
      <c r="AS1413" s="39"/>
      <c r="AT1413" s="40"/>
      <c r="AU1413" s="40"/>
      <c r="AV1413" s="40"/>
      <c r="BA1413" s="39"/>
      <c r="BB1413" s="40"/>
      <c r="BC1413" s="40"/>
      <c r="BD1413" s="40"/>
      <c r="BI1413" s="39"/>
      <c r="BJ1413" s="40"/>
      <c r="BK1413" s="40"/>
      <c r="BL1413" s="40"/>
      <c r="CC1413" s="39"/>
      <c r="CD1413" s="40"/>
      <c r="CE1413" s="40"/>
      <c r="CF1413" s="40"/>
      <c r="CS1413" s="39"/>
      <c r="CT1413" s="40"/>
      <c r="CU1413" s="40"/>
      <c r="CV1413" s="40"/>
      <c r="DU1413" s="39"/>
      <c r="DV1413" s="40"/>
      <c r="DW1413" s="40"/>
      <c r="DX1413" s="40"/>
      <c r="EC1413" s="39"/>
      <c r="ED1413" s="40"/>
      <c r="EE1413" s="40"/>
      <c r="EF1413" s="40"/>
      <c r="EK1413" s="39"/>
      <c r="EL1413" s="40"/>
      <c r="EM1413" s="40"/>
      <c r="EN1413" s="40"/>
      <c r="FI1413" s="41"/>
      <c r="FJ1413" s="41"/>
      <c r="FK1413" s="41"/>
      <c r="FL1413" s="41"/>
      <c r="FM1413" s="41"/>
      <c r="FN1413" s="41"/>
    </row>
    <row r="1414" spans="2:170">
      <c r="B1414" s="1"/>
      <c r="C1414" s="2"/>
      <c r="D1414" s="4"/>
      <c r="M1414" s="35"/>
      <c r="N1414" s="36"/>
      <c r="O1414" s="36"/>
      <c r="P1414" s="36"/>
      <c r="AC1414" s="37"/>
      <c r="AD1414" s="38"/>
      <c r="AE1414" s="38"/>
      <c r="AF1414" s="38"/>
      <c r="BE1414" s="39"/>
      <c r="BF1414" s="40"/>
      <c r="BG1414" s="40"/>
      <c r="BH1414" s="40"/>
      <c r="BU1414" s="39"/>
      <c r="BV1414" s="40"/>
      <c r="BW1414" s="40"/>
      <c r="BX1414" s="40"/>
      <c r="BY1414" s="39"/>
      <c r="BZ1414" s="40"/>
      <c r="CA1414" s="40"/>
      <c r="CB1414" s="40"/>
      <c r="CG1414" s="39"/>
      <c r="CH1414" s="40"/>
      <c r="CI1414" s="40"/>
      <c r="CJ1414" s="40"/>
      <c r="DE1414" s="39"/>
      <c r="DF1414" s="40"/>
      <c r="DG1414" s="40"/>
      <c r="DH1414" s="40"/>
      <c r="DQ1414" s="39"/>
      <c r="DR1414" s="40"/>
      <c r="DS1414" s="40"/>
      <c r="DT1414" s="40"/>
      <c r="EO1414" s="39"/>
      <c r="EP1414" s="40"/>
      <c r="EQ1414" s="40"/>
      <c r="ER1414" s="40"/>
      <c r="EW1414" s="39"/>
      <c r="EX1414" s="40"/>
      <c r="EY1414" s="40"/>
      <c r="EZ1414" s="40"/>
      <c r="FI1414" s="41"/>
      <c r="FJ1414" s="41"/>
      <c r="FK1414" s="41"/>
      <c r="FL1414" s="41"/>
      <c r="FM1414" s="41"/>
      <c r="FN1414" s="41"/>
    </row>
    <row r="1415" spans="2:170">
      <c r="B1415" s="1"/>
      <c r="C1415" s="2"/>
      <c r="D1415" s="4"/>
      <c r="I1415" s="42"/>
      <c r="J1415" s="43"/>
      <c r="K1415" s="43"/>
      <c r="L1415" s="43"/>
      <c r="AC1415" s="37"/>
      <c r="AD1415" s="38"/>
      <c r="AE1415" s="38"/>
      <c r="AF1415" s="38"/>
      <c r="AS1415" s="39"/>
      <c r="AT1415" s="40"/>
      <c r="AU1415" s="40"/>
      <c r="AV1415" s="40"/>
      <c r="BI1415" s="39"/>
      <c r="BJ1415" s="40"/>
      <c r="BK1415" s="40"/>
      <c r="BL1415" s="40"/>
      <c r="BM1415" s="39"/>
      <c r="BN1415" s="40"/>
      <c r="BO1415" s="40"/>
      <c r="BP1415" s="40"/>
      <c r="CC1415" s="39"/>
      <c r="CD1415" s="40"/>
      <c r="CE1415" s="40"/>
      <c r="CF1415" s="40"/>
      <c r="CS1415" s="39"/>
      <c r="CT1415" s="40"/>
      <c r="CU1415" s="40"/>
      <c r="CV1415" s="40"/>
      <c r="DU1415" s="39"/>
      <c r="DV1415" s="40"/>
      <c r="DW1415" s="40"/>
      <c r="DX1415" s="40"/>
      <c r="EK1415" s="39"/>
      <c r="EL1415" s="40"/>
      <c r="EM1415" s="40"/>
      <c r="EN1415" s="40"/>
      <c r="FA1415" s="39"/>
      <c r="FB1415" s="40"/>
      <c r="FC1415" s="40"/>
      <c r="FD1415" s="40"/>
      <c r="FI1415" s="41"/>
      <c r="FJ1415" s="41"/>
      <c r="FK1415" s="41"/>
      <c r="FL1415" s="41"/>
      <c r="FM1415" s="41"/>
      <c r="FN1415" s="41"/>
    </row>
    <row r="1416" spans="2:170">
      <c r="B1416" s="1"/>
      <c r="C1416" s="2"/>
      <c r="D1416" s="4"/>
      <c r="E1416" s="44"/>
      <c r="F1416" s="45"/>
      <c r="G1416" s="45"/>
      <c r="H1416" s="45"/>
      <c r="AC1416" s="37"/>
      <c r="AD1416" s="38"/>
      <c r="AE1416" s="38"/>
      <c r="AF1416" s="38"/>
      <c r="BA1416" s="39"/>
      <c r="BB1416" s="40"/>
      <c r="BC1416" s="40"/>
      <c r="BD1416" s="40"/>
      <c r="BE1416" s="39"/>
      <c r="BF1416" s="40"/>
      <c r="BG1416" s="40"/>
      <c r="BH1416" s="40"/>
      <c r="BU1416" s="39"/>
      <c r="BV1416" s="40"/>
      <c r="BW1416" s="40"/>
      <c r="BX1416" s="40"/>
      <c r="CG1416" s="39"/>
      <c r="CH1416" s="40"/>
      <c r="CI1416" s="40"/>
      <c r="CJ1416" s="40"/>
      <c r="DE1416" s="39"/>
      <c r="DF1416" s="40"/>
      <c r="DG1416" s="40"/>
      <c r="DH1416" s="40"/>
      <c r="DQ1416" s="39"/>
      <c r="DR1416" s="40"/>
      <c r="DS1416" s="40"/>
      <c r="DT1416" s="40"/>
      <c r="EC1416" s="39"/>
      <c r="ED1416" s="40"/>
      <c r="EE1416" s="40"/>
      <c r="EF1416" s="40"/>
      <c r="EW1416" s="39"/>
      <c r="EX1416" s="40"/>
      <c r="EY1416" s="40"/>
      <c r="EZ1416" s="40"/>
      <c r="FI1416" s="41"/>
      <c r="FJ1416" s="41"/>
      <c r="FK1416" s="41"/>
      <c r="FL1416" s="41"/>
      <c r="FM1416" s="41"/>
      <c r="FN1416" s="41"/>
    </row>
    <row r="1417" spans="2:170">
      <c r="B1417" s="1"/>
      <c r="C1417" s="2"/>
      <c r="D1417" s="4"/>
      <c r="M1417" s="35"/>
      <c r="N1417" s="36"/>
      <c r="O1417" s="36"/>
      <c r="P1417" s="36"/>
      <c r="AC1417" s="37"/>
      <c r="AD1417" s="38"/>
      <c r="AE1417" s="38"/>
      <c r="AF1417" s="38"/>
      <c r="AS1417" s="39"/>
      <c r="AT1417" s="40"/>
      <c r="AU1417" s="40"/>
      <c r="AV1417" s="40"/>
      <c r="BI1417" s="39"/>
      <c r="BJ1417" s="40"/>
      <c r="BK1417" s="40"/>
      <c r="BL1417" s="40"/>
      <c r="BY1417" s="39"/>
      <c r="BZ1417" s="40"/>
      <c r="CA1417" s="40"/>
      <c r="CB1417" s="40"/>
      <c r="CC1417" s="39"/>
      <c r="CD1417" s="40"/>
      <c r="CE1417" s="40"/>
      <c r="CF1417" s="40"/>
      <c r="CS1417" s="39"/>
      <c r="CT1417" s="40"/>
      <c r="CU1417" s="40"/>
      <c r="CV1417" s="40"/>
      <c r="DU1417" s="39"/>
      <c r="DV1417" s="40"/>
      <c r="DW1417" s="40"/>
      <c r="DX1417" s="40"/>
      <c r="EK1417" s="39"/>
      <c r="EL1417" s="40"/>
      <c r="EM1417" s="40"/>
      <c r="EN1417" s="40"/>
      <c r="EO1417" s="39"/>
      <c r="EP1417" s="40"/>
      <c r="EQ1417" s="40"/>
      <c r="ER1417" s="40"/>
      <c r="FI1417" s="41"/>
      <c r="FJ1417" s="41"/>
      <c r="FK1417" s="41"/>
      <c r="FL1417" s="41"/>
      <c r="FM1417" s="41"/>
      <c r="FN1417" s="41"/>
    </row>
    <row r="1418" spans="2:170">
      <c r="B1418" s="1"/>
      <c r="C1418" s="2"/>
      <c r="D1418" s="4"/>
      <c r="I1418" s="42"/>
      <c r="J1418" s="43"/>
      <c r="K1418" s="43"/>
      <c r="L1418" s="43"/>
      <c r="AC1418" s="37"/>
      <c r="AD1418" s="38"/>
      <c r="AE1418" s="38"/>
      <c r="AF1418" s="38"/>
      <c r="BE1418" s="39"/>
      <c r="BF1418" s="40"/>
      <c r="BG1418" s="40"/>
      <c r="BH1418" s="40"/>
      <c r="BM1418" s="39"/>
      <c r="BN1418" s="40"/>
      <c r="BO1418" s="40"/>
      <c r="BP1418" s="40"/>
      <c r="BU1418" s="39"/>
      <c r="BV1418" s="40"/>
      <c r="BW1418" s="40"/>
      <c r="BX1418" s="40"/>
      <c r="CG1418" s="39"/>
      <c r="CH1418" s="40"/>
      <c r="CI1418" s="40"/>
      <c r="CJ1418" s="40"/>
      <c r="DE1418" s="39"/>
      <c r="DF1418" s="40"/>
      <c r="DG1418" s="40"/>
      <c r="DH1418" s="40"/>
      <c r="DQ1418" s="39"/>
      <c r="DR1418" s="40"/>
      <c r="DS1418" s="40"/>
      <c r="DT1418" s="40"/>
      <c r="EW1418" s="39"/>
      <c r="EX1418" s="40"/>
      <c r="EY1418" s="40"/>
      <c r="EZ1418" s="40"/>
      <c r="FA1418" s="39"/>
      <c r="FB1418" s="40"/>
      <c r="FC1418" s="40"/>
      <c r="FD1418" s="40"/>
      <c r="FI1418" s="41"/>
      <c r="FJ1418" s="41"/>
      <c r="FK1418" s="41"/>
      <c r="FL1418" s="41"/>
      <c r="FM1418" s="41"/>
      <c r="FN1418" s="41"/>
    </row>
    <row r="1419" spans="2:170">
      <c r="B1419" s="1"/>
      <c r="C1419" s="2"/>
      <c r="D1419" s="4"/>
      <c r="E1419" s="44"/>
      <c r="F1419" s="45"/>
      <c r="G1419" s="45"/>
      <c r="H1419" s="45"/>
      <c r="AC1419" s="37"/>
      <c r="AD1419" s="38"/>
      <c r="AE1419" s="38"/>
      <c r="AF1419" s="38"/>
      <c r="AS1419" s="39"/>
      <c r="AT1419" s="40"/>
      <c r="AU1419" s="40"/>
      <c r="AV1419" s="40"/>
      <c r="BA1419" s="39"/>
      <c r="BB1419" s="40"/>
      <c r="BC1419" s="40"/>
      <c r="BD1419" s="40"/>
      <c r="BI1419" s="39"/>
      <c r="BJ1419" s="40"/>
      <c r="BK1419" s="40"/>
      <c r="BL1419" s="40"/>
      <c r="CC1419" s="39"/>
      <c r="CD1419" s="40"/>
      <c r="CE1419" s="40"/>
      <c r="CF1419" s="40"/>
      <c r="CS1419" s="39"/>
      <c r="CT1419" s="40"/>
      <c r="CU1419" s="40"/>
      <c r="CV1419" s="40"/>
      <c r="DU1419" s="39"/>
      <c r="DV1419" s="40"/>
      <c r="DW1419" s="40"/>
      <c r="DX1419" s="40"/>
      <c r="EC1419" s="39"/>
      <c r="ED1419" s="40"/>
      <c r="EE1419" s="40"/>
      <c r="EF1419" s="40"/>
      <c r="EK1419" s="39"/>
      <c r="EL1419" s="40"/>
      <c r="EM1419" s="40"/>
      <c r="EN1419" s="40"/>
      <c r="FI1419" s="41"/>
      <c r="FJ1419" s="41"/>
      <c r="FK1419" s="41"/>
      <c r="FL1419" s="41"/>
      <c r="FM1419" s="41"/>
      <c r="FN1419" s="41"/>
    </row>
    <row r="1420" spans="2:170">
      <c r="B1420" s="1"/>
      <c r="C1420" s="2"/>
      <c r="D1420" s="4"/>
      <c r="M1420" s="35"/>
      <c r="N1420" s="36"/>
      <c r="O1420" s="36"/>
      <c r="P1420" s="36"/>
      <c r="AC1420" s="37"/>
      <c r="AD1420" s="38"/>
      <c r="AE1420" s="38"/>
      <c r="AF1420" s="38"/>
      <c r="BE1420" s="39"/>
      <c r="BF1420" s="40"/>
      <c r="BG1420" s="40"/>
      <c r="BH1420" s="40"/>
      <c r="BU1420" s="39"/>
      <c r="BV1420" s="40"/>
      <c r="BW1420" s="40"/>
      <c r="BX1420" s="40"/>
      <c r="BY1420" s="39"/>
      <c r="BZ1420" s="40"/>
      <c r="CA1420" s="40"/>
      <c r="CB1420" s="40"/>
      <c r="CG1420" s="39"/>
      <c r="CH1420" s="40"/>
      <c r="CI1420" s="40"/>
      <c r="CJ1420" s="40"/>
      <c r="DE1420" s="39"/>
      <c r="DF1420" s="40"/>
      <c r="DG1420" s="40"/>
      <c r="DH1420" s="40"/>
      <c r="DQ1420" s="39"/>
      <c r="DR1420" s="40"/>
      <c r="DS1420" s="40"/>
      <c r="DT1420" s="40"/>
      <c r="EO1420" s="39"/>
      <c r="EP1420" s="40"/>
      <c r="EQ1420" s="40"/>
      <c r="ER1420" s="40"/>
      <c r="EW1420" s="39"/>
      <c r="EX1420" s="40"/>
      <c r="EY1420" s="40"/>
      <c r="EZ1420" s="40"/>
      <c r="FI1420" s="41"/>
      <c r="FJ1420" s="41"/>
      <c r="FK1420" s="41"/>
      <c r="FL1420" s="41"/>
      <c r="FM1420" s="41"/>
      <c r="FN1420" s="41"/>
    </row>
    <row r="1421" spans="2:170">
      <c r="B1421" s="1"/>
      <c r="C1421" s="2"/>
      <c r="D1421" s="4"/>
      <c r="I1421" s="42"/>
      <c r="J1421" s="43"/>
      <c r="K1421" s="43"/>
      <c r="L1421" s="43"/>
      <c r="AC1421" s="37"/>
      <c r="AD1421" s="38"/>
      <c r="AE1421" s="38"/>
      <c r="AF1421" s="38"/>
      <c r="AS1421" s="39"/>
      <c r="AT1421" s="40"/>
      <c r="AU1421" s="40"/>
      <c r="AV1421" s="40"/>
      <c r="BI1421" s="39"/>
      <c r="BJ1421" s="40"/>
      <c r="BK1421" s="40"/>
      <c r="BL1421" s="40"/>
      <c r="BM1421" s="39"/>
      <c r="BN1421" s="40"/>
      <c r="BO1421" s="40"/>
      <c r="BP1421" s="40"/>
      <c r="CC1421" s="39"/>
      <c r="CD1421" s="40"/>
      <c r="CE1421" s="40"/>
      <c r="CF1421" s="40"/>
      <c r="CS1421" s="39"/>
      <c r="CT1421" s="40"/>
      <c r="CU1421" s="40"/>
      <c r="CV1421" s="40"/>
      <c r="DU1421" s="39"/>
      <c r="DV1421" s="40"/>
      <c r="DW1421" s="40"/>
      <c r="DX1421" s="40"/>
      <c r="EK1421" s="39"/>
      <c r="EL1421" s="40"/>
      <c r="EM1421" s="40"/>
      <c r="EN1421" s="40"/>
      <c r="FA1421" s="39"/>
      <c r="FB1421" s="40"/>
      <c r="FC1421" s="40"/>
      <c r="FD1421" s="40"/>
      <c r="FI1421" s="41"/>
      <c r="FJ1421" s="41"/>
      <c r="FK1421" s="41"/>
      <c r="FL1421" s="41"/>
      <c r="FM1421" s="41"/>
      <c r="FN1421" s="41"/>
    </row>
    <row r="1422" spans="2:170">
      <c r="B1422" s="1"/>
      <c r="C1422" s="2"/>
      <c r="D1422" s="4"/>
      <c r="E1422" s="44"/>
      <c r="F1422" s="45"/>
      <c r="G1422" s="45"/>
      <c r="H1422" s="45"/>
      <c r="AC1422" s="37"/>
      <c r="AD1422" s="38"/>
      <c r="AE1422" s="38"/>
      <c r="AF1422" s="38"/>
      <c r="BA1422" s="39"/>
      <c r="BB1422" s="40"/>
      <c r="BC1422" s="40"/>
      <c r="BD1422" s="40"/>
      <c r="BE1422" s="39"/>
      <c r="BF1422" s="40"/>
      <c r="BG1422" s="40"/>
      <c r="BH1422" s="40"/>
      <c r="BU1422" s="39"/>
      <c r="BV1422" s="40"/>
      <c r="BW1422" s="40"/>
      <c r="BX1422" s="40"/>
      <c r="CG1422" s="39"/>
      <c r="CH1422" s="40"/>
      <c r="CI1422" s="40"/>
      <c r="CJ1422" s="40"/>
      <c r="DE1422" s="39"/>
      <c r="DF1422" s="40"/>
      <c r="DG1422" s="40"/>
      <c r="DH1422" s="40"/>
      <c r="DQ1422" s="39"/>
      <c r="DR1422" s="40"/>
      <c r="DS1422" s="40"/>
      <c r="DT1422" s="40"/>
      <c r="EC1422" s="39"/>
      <c r="ED1422" s="40"/>
      <c r="EE1422" s="40"/>
      <c r="EF1422" s="40"/>
      <c r="EW1422" s="39"/>
      <c r="EX1422" s="40"/>
      <c r="EY1422" s="40"/>
      <c r="EZ1422" s="40"/>
      <c r="FI1422" s="41"/>
      <c r="FJ1422" s="41"/>
      <c r="FK1422" s="41"/>
      <c r="FL1422" s="41"/>
      <c r="FM1422" s="41"/>
      <c r="FN1422" s="41"/>
    </row>
    <row r="1423" spans="2:170">
      <c r="B1423" s="1"/>
      <c r="C1423" s="2"/>
      <c r="D1423" s="4"/>
      <c r="M1423" s="35"/>
      <c r="N1423" s="36"/>
      <c r="O1423" s="36"/>
      <c r="P1423" s="36"/>
      <c r="AC1423" s="37"/>
      <c r="AD1423" s="38"/>
      <c r="AE1423" s="38"/>
      <c r="AF1423" s="38"/>
      <c r="AS1423" s="39"/>
      <c r="AT1423" s="40"/>
      <c r="AU1423" s="40"/>
      <c r="AV1423" s="40"/>
      <c r="BI1423" s="39"/>
      <c r="BJ1423" s="40"/>
      <c r="BK1423" s="40"/>
      <c r="BL1423" s="40"/>
      <c r="BY1423" s="39"/>
      <c r="BZ1423" s="40"/>
      <c r="CA1423" s="40"/>
      <c r="CB1423" s="40"/>
      <c r="CC1423" s="39"/>
      <c r="CD1423" s="40"/>
      <c r="CE1423" s="40"/>
      <c r="CF1423" s="40"/>
      <c r="CS1423" s="39"/>
      <c r="CT1423" s="40"/>
      <c r="CU1423" s="40"/>
      <c r="CV1423" s="40"/>
      <c r="DU1423" s="39"/>
      <c r="DV1423" s="40"/>
      <c r="DW1423" s="40"/>
      <c r="DX1423" s="40"/>
      <c r="EK1423" s="39"/>
      <c r="EL1423" s="40"/>
      <c r="EM1423" s="40"/>
      <c r="EN1423" s="40"/>
      <c r="EO1423" s="39"/>
      <c r="EP1423" s="40"/>
      <c r="EQ1423" s="40"/>
      <c r="ER1423" s="40"/>
      <c r="FI1423" s="41"/>
      <c r="FJ1423" s="41"/>
      <c r="FK1423" s="41"/>
      <c r="FL1423" s="41"/>
      <c r="FM1423" s="41"/>
      <c r="FN1423" s="41"/>
    </row>
    <row r="1424" spans="2:170">
      <c r="B1424" s="1"/>
      <c r="C1424" s="2"/>
      <c r="D1424" s="4"/>
      <c r="I1424" s="42"/>
      <c r="J1424" s="43"/>
      <c r="K1424" s="43"/>
      <c r="L1424" s="43"/>
      <c r="AC1424" s="37"/>
      <c r="AD1424" s="38"/>
      <c r="AE1424" s="38"/>
      <c r="AF1424" s="38"/>
      <c r="BE1424" s="39"/>
      <c r="BF1424" s="40"/>
      <c r="BG1424" s="40"/>
      <c r="BH1424" s="40"/>
      <c r="BM1424" s="39"/>
      <c r="BN1424" s="40"/>
      <c r="BO1424" s="40"/>
      <c r="BP1424" s="40"/>
      <c r="BU1424" s="39"/>
      <c r="BV1424" s="40"/>
      <c r="BW1424" s="40"/>
      <c r="BX1424" s="40"/>
      <c r="CG1424" s="39"/>
      <c r="CH1424" s="40"/>
      <c r="CI1424" s="40"/>
      <c r="CJ1424" s="40"/>
      <c r="DE1424" s="39"/>
      <c r="DF1424" s="40"/>
      <c r="DG1424" s="40"/>
      <c r="DH1424" s="40"/>
      <c r="DQ1424" s="39"/>
      <c r="DR1424" s="40"/>
      <c r="DS1424" s="40"/>
      <c r="DT1424" s="40"/>
      <c r="EW1424" s="39"/>
      <c r="EX1424" s="40"/>
      <c r="EY1424" s="40"/>
      <c r="EZ1424" s="40"/>
      <c r="FA1424" s="39"/>
      <c r="FB1424" s="40"/>
      <c r="FC1424" s="40"/>
      <c r="FD1424" s="40"/>
      <c r="FI1424" s="41"/>
      <c r="FJ1424" s="41"/>
      <c r="FK1424" s="41"/>
      <c r="FL1424" s="41"/>
      <c r="FM1424" s="41"/>
      <c r="FN1424" s="41"/>
    </row>
    <row r="1425" spans="2:170">
      <c r="B1425" s="1"/>
      <c r="C1425" s="2"/>
      <c r="D1425" s="4"/>
      <c r="E1425" s="44"/>
      <c r="F1425" s="45"/>
      <c r="G1425" s="45"/>
      <c r="H1425" s="45"/>
      <c r="AC1425" s="37"/>
      <c r="AD1425" s="38"/>
      <c r="AE1425" s="38"/>
      <c r="AF1425" s="38"/>
      <c r="AS1425" s="39"/>
      <c r="AT1425" s="40"/>
      <c r="AU1425" s="40"/>
      <c r="AV1425" s="40"/>
      <c r="BA1425" s="39"/>
      <c r="BB1425" s="40"/>
      <c r="BC1425" s="40"/>
      <c r="BD1425" s="40"/>
      <c r="BI1425" s="39"/>
      <c r="BJ1425" s="40"/>
      <c r="BK1425" s="40"/>
      <c r="BL1425" s="40"/>
      <c r="CC1425" s="39"/>
      <c r="CD1425" s="40"/>
      <c r="CE1425" s="40"/>
      <c r="CF1425" s="40"/>
      <c r="CS1425" s="39"/>
      <c r="CT1425" s="40"/>
      <c r="CU1425" s="40"/>
      <c r="CV1425" s="40"/>
      <c r="DU1425" s="39"/>
      <c r="DV1425" s="40"/>
      <c r="DW1425" s="40"/>
      <c r="DX1425" s="40"/>
      <c r="EC1425" s="39"/>
      <c r="ED1425" s="40"/>
      <c r="EE1425" s="40"/>
      <c r="EF1425" s="40"/>
      <c r="EK1425" s="39"/>
      <c r="EL1425" s="40"/>
      <c r="EM1425" s="40"/>
      <c r="EN1425" s="40"/>
      <c r="FI1425" s="41"/>
      <c r="FJ1425" s="41"/>
      <c r="FK1425" s="41"/>
      <c r="FL1425" s="41"/>
      <c r="FM1425" s="41"/>
      <c r="FN1425" s="41"/>
    </row>
    <row r="1426" spans="2:170">
      <c r="B1426" s="1"/>
      <c r="C1426" s="2"/>
      <c r="D1426" s="4"/>
      <c r="M1426" s="35"/>
      <c r="N1426" s="36"/>
      <c r="O1426" s="36"/>
      <c r="P1426" s="36"/>
      <c r="AC1426" s="37"/>
      <c r="AD1426" s="38"/>
      <c r="AE1426" s="38"/>
      <c r="AF1426" s="38"/>
      <c r="BE1426" s="39"/>
      <c r="BF1426" s="40"/>
      <c r="BG1426" s="40"/>
      <c r="BH1426" s="40"/>
      <c r="BU1426" s="39"/>
      <c r="BV1426" s="40"/>
      <c r="BW1426" s="40"/>
      <c r="BX1426" s="40"/>
      <c r="BY1426" s="39"/>
      <c r="BZ1426" s="40"/>
      <c r="CA1426" s="40"/>
      <c r="CB1426" s="40"/>
      <c r="CG1426" s="39"/>
      <c r="CH1426" s="40"/>
      <c r="CI1426" s="40"/>
      <c r="CJ1426" s="40"/>
      <c r="DE1426" s="39"/>
      <c r="DF1426" s="40"/>
      <c r="DG1426" s="40"/>
      <c r="DH1426" s="40"/>
      <c r="DQ1426" s="39"/>
      <c r="DR1426" s="40"/>
      <c r="DS1426" s="40"/>
      <c r="DT1426" s="40"/>
      <c r="EO1426" s="39"/>
      <c r="EP1426" s="40"/>
      <c r="EQ1426" s="40"/>
      <c r="ER1426" s="40"/>
      <c r="EW1426" s="39"/>
      <c r="EX1426" s="40"/>
      <c r="EY1426" s="40"/>
      <c r="EZ1426" s="40"/>
      <c r="FI1426" s="41"/>
      <c r="FJ1426" s="41"/>
      <c r="FK1426" s="41"/>
      <c r="FL1426" s="41"/>
      <c r="FM1426" s="41"/>
      <c r="FN1426" s="41"/>
    </row>
    <row r="1427" spans="2:170">
      <c r="B1427" s="1"/>
      <c r="C1427" s="2"/>
      <c r="D1427" s="4"/>
      <c r="I1427" s="42"/>
      <c r="J1427" s="43"/>
      <c r="K1427" s="43"/>
      <c r="L1427" s="43"/>
      <c r="AC1427" s="37"/>
      <c r="AD1427" s="38"/>
      <c r="AE1427" s="38"/>
      <c r="AF1427" s="38"/>
      <c r="AS1427" s="39"/>
      <c r="AT1427" s="40"/>
      <c r="AU1427" s="40"/>
      <c r="AV1427" s="40"/>
      <c r="BI1427" s="39"/>
      <c r="BJ1427" s="40"/>
      <c r="BK1427" s="40"/>
      <c r="BL1427" s="40"/>
      <c r="BM1427" s="39"/>
      <c r="BN1427" s="40"/>
      <c r="BO1427" s="40"/>
      <c r="BP1427" s="40"/>
      <c r="CC1427" s="39"/>
      <c r="CD1427" s="40"/>
      <c r="CE1427" s="40"/>
      <c r="CF1427" s="40"/>
      <c r="CS1427" s="39"/>
      <c r="CT1427" s="40"/>
      <c r="CU1427" s="40"/>
      <c r="CV1427" s="40"/>
      <c r="DU1427" s="39"/>
      <c r="DV1427" s="40"/>
      <c r="DW1427" s="40"/>
      <c r="DX1427" s="40"/>
      <c r="EK1427" s="39"/>
      <c r="EL1427" s="40"/>
      <c r="EM1427" s="40"/>
      <c r="EN1427" s="40"/>
      <c r="FA1427" s="39"/>
      <c r="FB1427" s="40"/>
      <c r="FC1427" s="40"/>
      <c r="FD1427" s="40"/>
      <c r="FI1427" s="41"/>
      <c r="FJ1427" s="41"/>
      <c r="FK1427" s="41"/>
      <c r="FL1427" s="41"/>
      <c r="FM1427" s="41"/>
      <c r="FN1427" s="41"/>
    </row>
    <row r="1428" spans="2:170">
      <c r="B1428" s="1"/>
      <c r="C1428" s="2"/>
      <c r="D1428" s="4"/>
      <c r="E1428" s="44"/>
      <c r="F1428" s="45"/>
      <c r="G1428" s="45"/>
      <c r="H1428" s="45"/>
      <c r="AC1428" s="37"/>
      <c r="AD1428" s="38"/>
      <c r="AE1428" s="38"/>
      <c r="AF1428" s="38"/>
      <c r="BA1428" s="39"/>
      <c r="BB1428" s="40"/>
      <c r="BC1428" s="40"/>
      <c r="BD1428" s="40"/>
      <c r="BE1428" s="39"/>
      <c r="BF1428" s="40"/>
      <c r="BG1428" s="40"/>
      <c r="BH1428" s="40"/>
      <c r="BU1428" s="39"/>
      <c r="BV1428" s="40"/>
      <c r="BW1428" s="40"/>
      <c r="BX1428" s="40"/>
      <c r="CG1428" s="39"/>
      <c r="CH1428" s="40"/>
      <c r="CI1428" s="40"/>
      <c r="CJ1428" s="40"/>
      <c r="DE1428" s="39"/>
      <c r="DF1428" s="40"/>
      <c r="DG1428" s="40"/>
      <c r="DH1428" s="40"/>
      <c r="DQ1428" s="39"/>
      <c r="DR1428" s="40"/>
      <c r="DS1428" s="40"/>
      <c r="DT1428" s="40"/>
      <c r="EC1428" s="39"/>
      <c r="ED1428" s="40"/>
      <c r="EE1428" s="40"/>
      <c r="EF1428" s="40"/>
      <c r="EW1428" s="39"/>
      <c r="EX1428" s="40"/>
      <c r="EY1428" s="40"/>
      <c r="EZ1428" s="40"/>
      <c r="FI1428" s="41"/>
      <c r="FJ1428" s="41"/>
      <c r="FK1428" s="41"/>
      <c r="FL1428" s="41"/>
      <c r="FM1428" s="41"/>
      <c r="FN1428" s="41"/>
    </row>
    <row r="1429" spans="2:170">
      <c r="B1429" s="1"/>
      <c r="C1429" s="2"/>
      <c r="D1429" s="4"/>
      <c r="M1429" s="35"/>
      <c r="N1429" s="36"/>
      <c r="O1429" s="36"/>
      <c r="P1429" s="36"/>
      <c r="AC1429" s="37"/>
      <c r="AD1429" s="38"/>
      <c r="AE1429" s="38"/>
      <c r="AF1429" s="38"/>
      <c r="AS1429" s="39"/>
      <c r="AT1429" s="40"/>
      <c r="AU1429" s="40"/>
      <c r="AV1429" s="40"/>
      <c r="BI1429" s="39"/>
      <c r="BJ1429" s="40"/>
      <c r="BK1429" s="40"/>
      <c r="BL1429" s="40"/>
      <c r="BY1429" s="39"/>
      <c r="BZ1429" s="40"/>
      <c r="CA1429" s="40"/>
      <c r="CB1429" s="40"/>
      <c r="CC1429" s="39"/>
      <c r="CD1429" s="40"/>
      <c r="CE1429" s="40"/>
      <c r="CF1429" s="40"/>
      <c r="CS1429" s="39"/>
      <c r="CT1429" s="40"/>
      <c r="CU1429" s="40"/>
      <c r="CV1429" s="40"/>
      <c r="DU1429" s="39"/>
      <c r="DV1429" s="40"/>
      <c r="DW1429" s="40"/>
      <c r="DX1429" s="40"/>
      <c r="EK1429" s="39"/>
      <c r="EL1429" s="40"/>
      <c r="EM1429" s="40"/>
      <c r="EN1429" s="40"/>
      <c r="EO1429" s="39"/>
      <c r="EP1429" s="40"/>
      <c r="EQ1429" s="40"/>
      <c r="ER1429" s="40"/>
      <c r="FI1429" s="41"/>
      <c r="FJ1429" s="41"/>
      <c r="FK1429" s="41"/>
      <c r="FL1429" s="41"/>
      <c r="FM1429" s="41"/>
      <c r="FN1429" s="41"/>
    </row>
    <row r="1430" spans="2:170">
      <c r="B1430" s="1"/>
      <c r="C1430" s="2"/>
      <c r="D1430" s="4"/>
      <c r="I1430" s="42"/>
      <c r="J1430" s="43"/>
      <c r="K1430" s="43"/>
      <c r="L1430" s="43"/>
      <c r="AC1430" s="37"/>
      <c r="AD1430" s="38"/>
      <c r="AE1430" s="38"/>
      <c r="AF1430" s="38"/>
      <c r="BE1430" s="39"/>
      <c r="BF1430" s="40"/>
      <c r="BG1430" s="40"/>
      <c r="BH1430" s="40"/>
      <c r="BM1430" s="39"/>
      <c r="BN1430" s="40"/>
      <c r="BO1430" s="40"/>
      <c r="BP1430" s="40"/>
      <c r="BU1430" s="39"/>
      <c r="BV1430" s="40"/>
      <c r="BW1430" s="40"/>
      <c r="BX1430" s="40"/>
      <c r="CG1430" s="39"/>
      <c r="CH1430" s="40"/>
      <c r="CI1430" s="40"/>
      <c r="CJ1430" s="40"/>
      <c r="DE1430" s="39"/>
      <c r="DF1430" s="40"/>
      <c r="DG1430" s="40"/>
      <c r="DH1430" s="40"/>
      <c r="DQ1430" s="39"/>
      <c r="DR1430" s="40"/>
      <c r="DS1430" s="40"/>
      <c r="DT1430" s="40"/>
      <c r="EW1430" s="39"/>
      <c r="EX1430" s="40"/>
      <c r="EY1430" s="40"/>
      <c r="EZ1430" s="40"/>
      <c r="FA1430" s="39"/>
      <c r="FB1430" s="40"/>
      <c r="FC1430" s="40"/>
      <c r="FD1430" s="40"/>
      <c r="FI1430" s="41"/>
      <c r="FJ1430" s="41"/>
      <c r="FK1430" s="41"/>
      <c r="FL1430" s="41"/>
      <c r="FM1430" s="41"/>
      <c r="FN1430" s="41"/>
    </row>
    <row r="1431" spans="2:170">
      <c r="B1431" s="1"/>
      <c r="C1431" s="2"/>
      <c r="D1431" s="4"/>
      <c r="E1431" s="44"/>
      <c r="F1431" s="45"/>
      <c r="G1431" s="45"/>
      <c r="H1431" s="45"/>
      <c r="AC1431" s="37"/>
      <c r="AD1431" s="38"/>
      <c r="AE1431" s="38"/>
      <c r="AF1431" s="38"/>
      <c r="AS1431" s="39"/>
      <c r="AT1431" s="40"/>
      <c r="AU1431" s="40"/>
      <c r="AV1431" s="40"/>
      <c r="BA1431" s="39"/>
      <c r="BB1431" s="40"/>
      <c r="BC1431" s="40"/>
      <c r="BD1431" s="40"/>
      <c r="BI1431" s="39"/>
      <c r="BJ1431" s="40"/>
      <c r="BK1431" s="40"/>
      <c r="BL1431" s="40"/>
      <c r="CC1431" s="39"/>
      <c r="CD1431" s="40"/>
      <c r="CE1431" s="40"/>
      <c r="CF1431" s="40"/>
      <c r="CS1431" s="39"/>
      <c r="CT1431" s="40"/>
      <c r="CU1431" s="40"/>
      <c r="CV1431" s="40"/>
      <c r="DU1431" s="39"/>
      <c r="DV1431" s="40"/>
      <c r="DW1431" s="40"/>
      <c r="DX1431" s="40"/>
      <c r="EC1431" s="39"/>
      <c r="ED1431" s="40"/>
      <c r="EE1431" s="40"/>
      <c r="EF1431" s="40"/>
      <c r="EK1431" s="39"/>
      <c r="EL1431" s="40"/>
      <c r="EM1431" s="40"/>
      <c r="EN1431" s="40"/>
      <c r="FI1431" s="41"/>
      <c r="FJ1431" s="41"/>
      <c r="FK1431" s="41"/>
      <c r="FL1431" s="41"/>
      <c r="FM1431" s="41"/>
      <c r="FN1431" s="41"/>
    </row>
    <row r="1432" spans="2:170">
      <c r="B1432" s="1"/>
      <c r="C1432" s="2"/>
      <c r="D1432" s="4"/>
      <c r="M1432" s="35"/>
      <c r="N1432" s="36"/>
      <c r="O1432" s="36"/>
      <c r="P1432" s="36"/>
      <c r="AC1432" s="37"/>
      <c r="AD1432" s="38"/>
      <c r="AE1432" s="38"/>
      <c r="AF1432" s="38"/>
      <c r="BE1432" s="39"/>
      <c r="BF1432" s="40"/>
      <c r="BG1432" s="40"/>
      <c r="BH1432" s="40"/>
      <c r="BU1432" s="39"/>
      <c r="BV1432" s="40"/>
      <c r="BW1432" s="40"/>
      <c r="BX1432" s="40"/>
      <c r="BY1432" s="39"/>
      <c r="BZ1432" s="40"/>
      <c r="CA1432" s="40"/>
      <c r="CB1432" s="40"/>
      <c r="CG1432" s="39"/>
      <c r="CH1432" s="40"/>
      <c r="CI1432" s="40"/>
      <c r="CJ1432" s="40"/>
      <c r="DE1432" s="39"/>
      <c r="DF1432" s="40"/>
      <c r="DG1432" s="40"/>
      <c r="DH1432" s="40"/>
      <c r="DQ1432" s="39"/>
      <c r="DR1432" s="40"/>
      <c r="DS1432" s="40"/>
      <c r="DT1432" s="40"/>
      <c r="EO1432" s="39"/>
      <c r="EP1432" s="40"/>
      <c r="EQ1432" s="40"/>
      <c r="ER1432" s="40"/>
      <c r="EW1432" s="39"/>
      <c r="EX1432" s="40"/>
      <c r="EY1432" s="40"/>
      <c r="EZ1432" s="40"/>
      <c r="FI1432" s="41"/>
      <c r="FJ1432" s="41"/>
      <c r="FK1432" s="41"/>
      <c r="FL1432" s="41"/>
      <c r="FM1432" s="41"/>
      <c r="FN1432" s="41"/>
    </row>
    <row r="1433" spans="2:170">
      <c r="B1433" s="1"/>
      <c r="C1433" s="2"/>
      <c r="D1433" s="4"/>
      <c r="I1433" s="42"/>
      <c r="J1433" s="43"/>
      <c r="K1433" s="43"/>
      <c r="L1433" s="43"/>
      <c r="AC1433" s="37"/>
      <c r="AD1433" s="38"/>
      <c r="AE1433" s="38"/>
      <c r="AF1433" s="38"/>
      <c r="AS1433" s="39"/>
      <c r="AT1433" s="40"/>
      <c r="AU1433" s="40"/>
      <c r="AV1433" s="40"/>
      <c r="BI1433" s="39"/>
      <c r="BJ1433" s="40"/>
      <c r="BK1433" s="40"/>
      <c r="BL1433" s="40"/>
      <c r="BM1433" s="39"/>
      <c r="BN1433" s="40"/>
      <c r="BO1433" s="40"/>
      <c r="BP1433" s="40"/>
      <c r="CC1433" s="39"/>
      <c r="CD1433" s="40"/>
      <c r="CE1433" s="40"/>
      <c r="CF1433" s="40"/>
      <c r="CS1433" s="39"/>
      <c r="CT1433" s="40"/>
      <c r="CU1433" s="40"/>
      <c r="CV1433" s="40"/>
      <c r="DU1433" s="39"/>
      <c r="DV1433" s="40"/>
      <c r="DW1433" s="40"/>
      <c r="DX1433" s="40"/>
      <c r="EK1433" s="39"/>
      <c r="EL1433" s="40"/>
      <c r="EM1433" s="40"/>
      <c r="EN1433" s="40"/>
      <c r="FA1433" s="39"/>
      <c r="FB1433" s="40"/>
      <c r="FC1433" s="40"/>
      <c r="FD1433" s="40"/>
      <c r="FI1433" s="41"/>
      <c r="FJ1433" s="41"/>
      <c r="FK1433" s="41"/>
      <c r="FL1433" s="41"/>
      <c r="FM1433" s="41"/>
      <c r="FN1433" s="41"/>
    </row>
    <row r="1434" spans="2:170">
      <c r="B1434" s="1"/>
      <c r="C1434" s="2"/>
      <c r="D1434" s="4"/>
      <c r="M1434" s="35"/>
      <c r="N1434" s="36"/>
      <c r="O1434" s="36"/>
      <c r="P1434" s="36"/>
      <c r="AC1434" s="37"/>
      <c r="AD1434" s="38"/>
      <c r="AE1434" s="38"/>
      <c r="AF1434" s="38"/>
      <c r="AS1434" s="39"/>
      <c r="AT1434" s="40"/>
      <c r="AU1434" s="40"/>
      <c r="AV1434" s="40"/>
      <c r="BI1434" s="39"/>
      <c r="BJ1434" s="40"/>
      <c r="BK1434" s="40"/>
      <c r="BL1434" s="40"/>
      <c r="BY1434" s="39"/>
      <c r="BZ1434" s="40"/>
      <c r="CA1434" s="40"/>
      <c r="CB1434" s="40"/>
      <c r="CG1434" s="39"/>
      <c r="CH1434" s="40"/>
      <c r="CI1434" s="40"/>
      <c r="CJ1434" s="40"/>
      <c r="DE1434" s="39"/>
      <c r="DF1434" s="40"/>
      <c r="DG1434" s="40"/>
      <c r="DH1434" s="40"/>
      <c r="DQ1434" s="39"/>
      <c r="DR1434" s="40"/>
      <c r="DS1434" s="40"/>
      <c r="DT1434" s="40"/>
      <c r="EC1434" s="39"/>
      <c r="ED1434" s="40"/>
      <c r="EE1434" s="40"/>
      <c r="EF1434" s="40"/>
      <c r="EW1434" s="39"/>
      <c r="EX1434" s="40"/>
      <c r="EY1434" s="40"/>
      <c r="EZ1434" s="40"/>
      <c r="FI1434" s="41"/>
      <c r="FJ1434" s="41"/>
      <c r="FK1434" s="41"/>
      <c r="FL1434" s="41"/>
      <c r="FM1434" s="41"/>
      <c r="FN1434" s="41"/>
    </row>
    <row r="1435" spans="2:170">
      <c r="B1435" s="1"/>
      <c r="C1435" s="2"/>
      <c r="D1435" s="4"/>
      <c r="I1435" s="42"/>
      <c r="J1435" s="43"/>
      <c r="K1435" s="43"/>
      <c r="L1435" s="43"/>
      <c r="AC1435" s="37"/>
      <c r="AD1435" s="38"/>
      <c r="AE1435" s="38"/>
      <c r="AF1435" s="38"/>
      <c r="BE1435" s="39"/>
      <c r="BF1435" s="40"/>
      <c r="BG1435" s="40"/>
      <c r="BH1435" s="40"/>
      <c r="BM1435" s="39"/>
      <c r="BN1435" s="40"/>
      <c r="BO1435" s="40"/>
      <c r="BP1435" s="40"/>
      <c r="BU1435" s="39"/>
      <c r="BV1435" s="40"/>
      <c r="BW1435" s="40"/>
      <c r="BX1435" s="40"/>
      <c r="CC1435" s="39"/>
      <c r="CD1435" s="40"/>
      <c r="CE1435" s="40"/>
      <c r="CF1435" s="40"/>
      <c r="CS1435" s="39"/>
      <c r="CT1435" s="40"/>
      <c r="CU1435" s="40"/>
      <c r="CV1435" s="40"/>
      <c r="DU1435" s="39"/>
      <c r="DV1435" s="40"/>
      <c r="DW1435" s="40"/>
      <c r="DX1435" s="40"/>
      <c r="EK1435" s="39"/>
      <c r="EL1435" s="40"/>
      <c r="EM1435" s="40"/>
      <c r="EN1435" s="40"/>
      <c r="EO1435" s="39"/>
      <c r="EP1435" s="40"/>
      <c r="EQ1435" s="40"/>
      <c r="ER1435" s="40"/>
      <c r="FI1435" s="41"/>
      <c r="FJ1435" s="41"/>
      <c r="FK1435" s="41"/>
      <c r="FL1435" s="41"/>
      <c r="FM1435" s="41"/>
      <c r="FN1435" s="41"/>
    </row>
    <row r="1436" spans="2:170">
      <c r="B1436" s="1"/>
      <c r="C1436" s="2"/>
      <c r="D1436" s="4"/>
      <c r="E1436" s="44"/>
      <c r="F1436" s="45"/>
      <c r="G1436" s="45"/>
      <c r="H1436" s="45"/>
      <c r="AC1436" s="37"/>
      <c r="AD1436" s="38"/>
      <c r="AE1436" s="38"/>
      <c r="AF1436" s="38"/>
      <c r="AS1436" s="39"/>
      <c r="AT1436" s="40"/>
      <c r="AU1436" s="40"/>
      <c r="AV1436" s="40"/>
      <c r="BA1436" s="39"/>
      <c r="BB1436" s="40"/>
      <c r="BC1436" s="40"/>
      <c r="BD1436" s="40"/>
      <c r="BI1436" s="39"/>
      <c r="BJ1436" s="40"/>
      <c r="BK1436" s="40"/>
      <c r="BL1436" s="40"/>
      <c r="CG1436" s="39"/>
      <c r="CH1436" s="40"/>
      <c r="CI1436" s="40"/>
      <c r="CJ1436" s="40"/>
      <c r="DE1436" s="39"/>
      <c r="DF1436" s="40"/>
      <c r="DG1436" s="40"/>
      <c r="DH1436" s="40"/>
      <c r="DQ1436" s="39"/>
      <c r="DR1436" s="40"/>
      <c r="DS1436" s="40"/>
      <c r="DT1436" s="40"/>
      <c r="EW1436" s="39"/>
      <c r="EX1436" s="40"/>
      <c r="EY1436" s="40"/>
      <c r="EZ1436" s="40"/>
      <c r="FA1436" s="39"/>
      <c r="FB1436" s="40"/>
      <c r="FC1436" s="40"/>
      <c r="FD1436" s="40"/>
      <c r="FI1436" s="41"/>
      <c r="FJ1436" s="41"/>
      <c r="FK1436" s="41"/>
      <c r="FL1436" s="41"/>
      <c r="FM1436" s="41"/>
      <c r="FN1436" s="41"/>
    </row>
    <row r="1437" spans="2:170">
      <c r="B1437" s="1"/>
      <c r="C1437" s="2"/>
      <c r="D1437" s="4"/>
      <c r="M1437" s="35"/>
      <c r="N1437" s="36"/>
      <c r="O1437" s="36"/>
      <c r="P1437" s="36"/>
      <c r="AC1437" s="37"/>
      <c r="AD1437" s="38"/>
      <c r="AE1437" s="38"/>
      <c r="AF1437" s="38"/>
      <c r="BE1437" s="39"/>
      <c r="BF1437" s="40"/>
      <c r="BG1437" s="40"/>
      <c r="BH1437" s="40"/>
      <c r="BU1437" s="39"/>
      <c r="BV1437" s="40"/>
      <c r="BW1437" s="40"/>
      <c r="BX1437" s="40"/>
      <c r="BY1437" s="39"/>
      <c r="BZ1437" s="40"/>
      <c r="CA1437" s="40"/>
      <c r="CB1437" s="40"/>
      <c r="CC1437" s="39"/>
      <c r="CD1437" s="40"/>
      <c r="CE1437" s="40"/>
      <c r="CF1437" s="40"/>
      <c r="CS1437" s="39"/>
      <c r="CT1437" s="40"/>
      <c r="CU1437" s="40"/>
      <c r="CV1437" s="40"/>
      <c r="DU1437" s="39"/>
      <c r="DV1437" s="40"/>
      <c r="DW1437" s="40"/>
      <c r="DX1437" s="40"/>
      <c r="EC1437" s="39"/>
      <c r="ED1437" s="40"/>
      <c r="EE1437" s="40"/>
      <c r="EF1437" s="40"/>
      <c r="EK1437" s="39"/>
      <c r="EL1437" s="40"/>
      <c r="EM1437" s="40"/>
      <c r="EN1437" s="40"/>
      <c r="FI1437" s="41"/>
      <c r="FJ1437" s="41"/>
      <c r="FK1437" s="41"/>
      <c r="FL1437" s="41"/>
      <c r="FM1437" s="41"/>
      <c r="FN1437" s="41"/>
    </row>
    <row r="1438" spans="2:170">
      <c r="B1438" s="1"/>
      <c r="C1438" s="2"/>
      <c r="D1438" s="4"/>
      <c r="I1438" s="42"/>
      <c r="J1438" s="43"/>
      <c r="K1438" s="43"/>
      <c r="L1438" s="43"/>
      <c r="AC1438" s="37"/>
      <c r="AD1438" s="38"/>
      <c r="AE1438" s="38"/>
      <c r="AF1438" s="38"/>
      <c r="AS1438" s="39"/>
      <c r="AT1438" s="40"/>
      <c r="AU1438" s="40"/>
      <c r="AV1438" s="40"/>
      <c r="BI1438" s="39"/>
      <c r="BJ1438" s="40"/>
      <c r="BK1438" s="40"/>
      <c r="BL1438" s="40"/>
      <c r="BM1438" s="39"/>
      <c r="BN1438" s="40"/>
      <c r="BO1438" s="40"/>
      <c r="BP1438" s="40"/>
      <c r="CG1438" s="39"/>
      <c r="CH1438" s="40"/>
      <c r="CI1438" s="40"/>
      <c r="CJ1438" s="40"/>
      <c r="DE1438" s="39"/>
      <c r="DF1438" s="40"/>
      <c r="DG1438" s="40"/>
      <c r="DH1438" s="40"/>
      <c r="DQ1438" s="39"/>
      <c r="DR1438" s="40"/>
      <c r="DS1438" s="40"/>
      <c r="DT1438" s="40"/>
      <c r="EO1438" s="39"/>
      <c r="EP1438" s="40"/>
      <c r="EQ1438" s="40"/>
      <c r="ER1438" s="40"/>
      <c r="EW1438" s="39"/>
      <c r="EX1438" s="40"/>
      <c r="EY1438" s="40"/>
      <c r="EZ1438" s="40"/>
      <c r="FI1438" s="41"/>
      <c r="FJ1438" s="41"/>
      <c r="FK1438" s="41"/>
      <c r="FL1438" s="41"/>
      <c r="FM1438" s="41"/>
      <c r="FN1438" s="41"/>
    </row>
    <row r="1439" spans="2:170">
      <c r="B1439" s="1"/>
      <c r="C1439" s="2"/>
      <c r="D1439" s="4"/>
      <c r="E1439" s="44"/>
      <c r="F1439" s="45"/>
      <c r="G1439" s="45"/>
      <c r="H1439" s="45"/>
      <c r="AC1439" s="37"/>
      <c r="AD1439" s="38"/>
      <c r="AE1439" s="38"/>
      <c r="AF1439" s="38"/>
      <c r="BA1439" s="39"/>
      <c r="BB1439" s="40"/>
      <c r="BC1439" s="40"/>
      <c r="BD1439" s="40"/>
      <c r="BE1439" s="39"/>
      <c r="BF1439" s="40"/>
      <c r="BG1439" s="40"/>
      <c r="BH1439" s="40"/>
      <c r="BU1439" s="39"/>
      <c r="BV1439" s="40"/>
      <c r="BW1439" s="40"/>
      <c r="BX1439" s="40"/>
      <c r="CC1439" s="39"/>
      <c r="CD1439" s="40"/>
      <c r="CE1439" s="40"/>
      <c r="CF1439" s="40"/>
      <c r="CS1439" s="39"/>
      <c r="CT1439" s="40"/>
      <c r="CU1439" s="40"/>
      <c r="CV1439" s="40"/>
      <c r="DU1439" s="39"/>
      <c r="DV1439" s="40"/>
      <c r="DW1439" s="40"/>
      <c r="DX1439" s="40"/>
      <c r="EK1439" s="39"/>
      <c r="EL1439" s="40"/>
      <c r="EM1439" s="40"/>
      <c r="EN1439" s="40"/>
      <c r="FA1439" s="39"/>
      <c r="FB1439" s="40"/>
      <c r="FC1439" s="40"/>
      <c r="FD1439" s="40"/>
      <c r="FI1439" s="41"/>
      <c r="FJ1439" s="41"/>
      <c r="FK1439" s="41"/>
      <c r="FL1439" s="41"/>
      <c r="FM1439" s="41"/>
      <c r="FN1439" s="41"/>
    </row>
    <row r="1440" spans="2:170">
      <c r="B1440" s="1"/>
      <c r="C1440" s="2"/>
      <c r="D1440" s="4"/>
      <c r="M1440" s="35"/>
      <c r="N1440" s="36"/>
      <c r="O1440" s="36"/>
      <c r="P1440" s="36"/>
      <c r="AC1440" s="37"/>
      <c r="AD1440" s="38"/>
      <c r="AE1440" s="38"/>
      <c r="AF1440" s="38"/>
      <c r="AS1440" s="39"/>
      <c r="AT1440" s="40"/>
      <c r="AU1440" s="40"/>
      <c r="AV1440" s="40"/>
      <c r="BI1440" s="39"/>
      <c r="BJ1440" s="40"/>
      <c r="BK1440" s="40"/>
      <c r="BL1440" s="40"/>
      <c r="BY1440" s="39"/>
      <c r="BZ1440" s="40"/>
      <c r="CA1440" s="40"/>
      <c r="CB1440" s="40"/>
      <c r="CG1440" s="39"/>
      <c r="CH1440" s="40"/>
      <c r="CI1440" s="40"/>
      <c r="CJ1440" s="40"/>
      <c r="DE1440" s="39"/>
      <c r="DF1440" s="40"/>
      <c r="DG1440" s="40"/>
      <c r="DH1440" s="40"/>
      <c r="DQ1440" s="39"/>
      <c r="DR1440" s="40"/>
      <c r="DS1440" s="40"/>
      <c r="DT1440" s="40"/>
      <c r="EC1440" s="39"/>
      <c r="ED1440" s="40"/>
      <c r="EE1440" s="40"/>
      <c r="EF1440" s="40"/>
      <c r="EW1440" s="39"/>
      <c r="EX1440" s="40"/>
      <c r="EY1440" s="40"/>
      <c r="EZ1440" s="40"/>
      <c r="FI1440" s="41"/>
      <c r="FJ1440" s="41"/>
      <c r="FK1440" s="41"/>
      <c r="FL1440" s="41"/>
      <c r="FM1440" s="41"/>
      <c r="FN1440" s="41"/>
    </row>
    <row r="1441" spans="2:170">
      <c r="B1441" s="1"/>
      <c r="C1441" s="2"/>
      <c r="D1441" s="4"/>
      <c r="I1441" s="42"/>
      <c r="J1441" s="43"/>
      <c r="K1441" s="43"/>
      <c r="L1441" s="43"/>
      <c r="AC1441" s="37"/>
      <c r="AD1441" s="38"/>
      <c r="AE1441" s="38"/>
      <c r="AF1441" s="38"/>
      <c r="BE1441" s="39"/>
      <c r="BF1441" s="40"/>
      <c r="BG1441" s="40"/>
      <c r="BH1441" s="40"/>
      <c r="BM1441" s="39"/>
      <c r="BN1441" s="40"/>
      <c r="BO1441" s="40"/>
      <c r="BP1441" s="40"/>
      <c r="BU1441" s="39"/>
      <c r="BV1441" s="40"/>
      <c r="BW1441" s="40"/>
      <c r="BX1441" s="40"/>
      <c r="CC1441" s="39"/>
      <c r="CD1441" s="40"/>
      <c r="CE1441" s="40"/>
      <c r="CF1441" s="40"/>
      <c r="CS1441" s="39"/>
      <c r="CT1441" s="40"/>
      <c r="CU1441" s="40"/>
      <c r="CV1441" s="40"/>
      <c r="DU1441" s="39"/>
      <c r="DV1441" s="40"/>
      <c r="DW1441" s="40"/>
      <c r="DX1441" s="40"/>
      <c r="EK1441" s="39"/>
      <c r="EL1441" s="40"/>
      <c r="EM1441" s="40"/>
      <c r="EN1441" s="40"/>
      <c r="EO1441" s="39"/>
      <c r="EP1441" s="40"/>
      <c r="EQ1441" s="40"/>
      <c r="ER1441" s="40"/>
      <c r="FI1441" s="41"/>
      <c r="FJ1441" s="41"/>
      <c r="FK1441" s="41"/>
      <c r="FL1441" s="41"/>
      <c r="FM1441" s="41"/>
      <c r="FN1441" s="41"/>
    </row>
    <row r="1442" spans="2:170">
      <c r="B1442" s="1"/>
      <c r="C1442" s="2"/>
      <c r="D1442" s="4"/>
      <c r="I1442" s="42"/>
      <c r="J1442" s="43"/>
      <c r="K1442" s="43"/>
      <c r="L1442" s="43"/>
      <c r="Q1442" s="48"/>
      <c r="R1442" s="49"/>
      <c r="S1442" s="49"/>
      <c r="T1442" s="49"/>
      <c r="AC1442" s="37"/>
      <c r="AD1442" s="38"/>
      <c r="AE1442" s="38"/>
      <c r="AF1442" s="38"/>
      <c r="BE1442" s="39"/>
      <c r="BF1442" s="40"/>
      <c r="BG1442" s="40"/>
      <c r="BH1442" s="40"/>
      <c r="BM1442" s="39"/>
      <c r="BN1442" s="40"/>
      <c r="BO1442" s="40"/>
      <c r="BP1442" s="40"/>
      <c r="CC1442" s="39"/>
      <c r="CD1442" s="40"/>
      <c r="CE1442" s="40"/>
      <c r="CF1442" s="40"/>
      <c r="CS1442" s="39"/>
      <c r="CT1442" s="40"/>
      <c r="CU1442" s="40"/>
      <c r="CV1442" s="40"/>
      <c r="DU1442" s="39"/>
      <c r="DV1442" s="40"/>
      <c r="DW1442" s="40"/>
      <c r="DX1442" s="40"/>
      <c r="EC1442" s="39"/>
      <c r="ED1442" s="40"/>
      <c r="EE1442" s="40"/>
      <c r="EF1442" s="40"/>
      <c r="EK1442" s="39"/>
      <c r="EL1442" s="40"/>
      <c r="EM1442" s="40"/>
      <c r="EN1442" s="40"/>
      <c r="FI1442" s="41"/>
      <c r="FJ1442" s="41"/>
      <c r="FK1442" s="41"/>
      <c r="FL1442" s="41"/>
      <c r="FM1442" s="41"/>
      <c r="FN1442" s="41"/>
    </row>
    <row r="1443" spans="2:170">
      <c r="B1443" s="1"/>
      <c r="C1443" s="2"/>
      <c r="D1443" s="4"/>
      <c r="E1443" s="44"/>
      <c r="F1443" s="45"/>
      <c r="G1443" s="45"/>
      <c r="H1443" s="45"/>
      <c r="U1443" s="50"/>
      <c r="V1443" s="51"/>
      <c r="W1443" s="51"/>
      <c r="X1443" s="51"/>
      <c r="AC1443" s="37"/>
      <c r="AD1443" s="38"/>
      <c r="AE1443" s="38"/>
      <c r="AF1443" s="38"/>
      <c r="BA1443" s="39"/>
      <c r="BB1443" s="40"/>
      <c r="BC1443" s="40"/>
      <c r="BD1443" s="40"/>
      <c r="BQ1443" s="39"/>
      <c r="BR1443" s="40"/>
      <c r="BS1443" s="40"/>
      <c r="BT1443" s="40"/>
      <c r="CG1443" s="39"/>
      <c r="CH1443" s="40"/>
      <c r="CI1443" s="40"/>
      <c r="CJ1443" s="40"/>
      <c r="DE1443" s="39"/>
      <c r="DF1443" s="40"/>
      <c r="DG1443" s="40"/>
      <c r="DH1443" s="40"/>
      <c r="DQ1443" s="39"/>
      <c r="DR1443" s="40"/>
      <c r="DS1443" s="40"/>
      <c r="DT1443" s="40"/>
      <c r="EO1443" s="39"/>
      <c r="EP1443" s="40"/>
      <c r="EQ1443" s="40"/>
      <c r="ER1443" s="40"/>
      <c r="EW1443" s="39"/>
      <c r="EX1443" s="40"/>
      <c r="EY1443" s="40"/>
      <c r="EZ1443" s="40"/>
      <c r="FI1443" s="41"/>
      <c r="FJ1443" s="41"/>
      <c r="FK1443" s="41"/>
      <c r="FL1443" s="41"/>
      <c r="FM1443" s="41"/>
      <c r="FN1443" s="41"/>
    </row>
    <row r="1444" spans="2:170">
      <c r="B1444" s="1"/>
      <c r="C1444" s="2"/>
      <c r="D1444" s="4"/>
      <c r="M1444" s="35"/>
      <c r="N1444" s="36"/>
      <c r="O1444" s="36"/>
      <c r="P1444" s="36"/>
      <c r="Y1444" s="52"/>
      <c r="Z1444" s="53"/>
      <c r="AA1444" s="53"/>
      <c r="AB1444" s="53"/>
      <c r="AC1444" s="37"/>
      <c r="AD1444" s="38"/>
      <c r="AE1444" s="38"/>
      <c r="AF1444" s="38"/>
      <c r="AS1444" s="39"/>
      <c r="AT1444" s="40"/>
      <c r="AU1444" s="40"/>
      <c r="AV1444" s="40"/>
      <c r="BY1444" s="39"/>
      <c r="BZ1444" s="40"/>
      <c r="CA1444" s="40"/>
      <c r="CB1444" s="40"/>
      <c r="CC1444" s="39"/>
      <c r="CD1444" s="40"/>
      <c r="CE1444" s="40"/>
      <c r="CF1444" s="40"/>
      <c r="CS1444" s="39"/>
      <c r="CT1444" s="40"/>
      <c r="CU1444" s="40"/>
      <c r="CV1444" s="40"/>
      <c r="DU1444" s="39"/>
      <c r="DV1444" s="40"/>
      <c r="DW1444" s="40"/>
      <c r="DX1444" s="40"/>
      <c r="EK1444" s="39"/>
      <c r="EL1444" s="40"/>
      <c r="EM1444" s="40"/>
      <c r="EN1444" s="40"/>
      <c r="FA1444" s="39"/>
      <c r="FB1444" s="40"/>
      <c r="FC1444" s="40"/>
      <c r="FD1444" s="40"/>
      <c r="FI1444" s="41"/>
      <c r="FJ1444" s="41"/>
      <c r="FK1444" s="41"/>
      <c r="FL1444" s="41"/>
      <c r="FM1444" s="41"/>
      <c r="FN1444" s="41"/>
    </row>
    <row r="1445" spans="2:170">
      <c r="B1445" s="1"/>
      <c r="C1445" s="2"/>
      <c r="D1445" s="4"/>
      <c r="I1445" s="42"/>
      <c r="J1445" s="43"/>
      <c r="K1445" s="43"/>
      <c r="L1445" s="43"/>
      <c r="Q1445" s="48"/>
      <c r="R1445" s="49"/>
      <c r="S1445" s="49"/>
      <c r="T1445" s="49"/>
      <c r="AC1445" s="37"/>
      <c r="AD1445" s="38"/>
      <c r="AE1445" s="38"/>
      <c r="AF1445" s="38"/>
      <c r="BE1445" s="39"/>
      <c r="BF1445" s="40"/>
      <c r="BG1445" s="40"/>
      <c r="BH1445" s="40"/>
      <c r="BM1445" s="39"/>
      <c r="BN1445" s="40"/>
      <c r="BO1445" s="40"/>
      <c r="BP1445" s="40"/>
      <c r="CG1445" s="39"/>
      <c r="CH1445" s="40"/>
      <c r="CI1445" s="40"/>
      <c r="CJ1445" s="40"/>
      <c r="DE1445" s="39"/>
      <c r="DF1445" s="40"/>
      <c r="DG1445" s="40"/>
      <c r="DH1445" s="40"/>
      <c r="DQ1445" s="39"/>
      <c r="DR1445" s="40"/>
      <c r="DS1445" s="40"/>
      <c r="DT1445" s="40"/>
      <c r="EC1445" s="39"/>
      <c r="ED1445" s="40"/>
      <c r="EE1445" s="40"/>
      <c r="EF1445" s="40"/>
      <c r="EW1445" s="39"/>
      <c r="EX1445" s="40"/>
      <c r="EY1445" s="40"/>
      <c r="EZ1445" s="40"/>
      <c r="FI1445" s="41"/>
      <c r="FJ1445" s="41"/>
      <c r="FK1445" s="41"/>
      <c r="FL1445" s="41"/>
      <c r="FM1445" s="41"/>
      <c r="FN1445" s="41"/>
    </row>
    <row r="1446" spans="2:170">
      <c r="B1446" s="1"/>
      <c r="C1446" s="2"/>
      <c r="D1446" s="4"/>
      <c r="E1446" s="44"/>
      <c r="F1446" s="45"/>
      <c r="G1446" s="45"/>
      <c r="H1446" s="45"/>
      <c r="U1446" s="50"/>
      <c r="V1446" s="51"/>
      <c r="W1446" s="51"/>
      <c r="X1446" s="51"/>
      <c r="AC1446" s="37"/>
      <c r="AD1446" s="38"/>
      <c r="AE1446" s="38"/>
      <c r="AF1446" s="38"/>
      <c r="BA1446" s="39"/>
      <c r="BB1446" s="40"/>
      <c r="BC1446" s="40"/>
      <c r="BD1446" s="40"/>
      <c r="BQ1446" s="39"/>
      <c r="BR1446" s="40"/>
      <c r="BS1446" s="40"/>
      <c r="BT1446" s="40"/>
      <c r="CC1446" s="39"/>
      <c r="CD1446" s="40"/>
      <c r="CE1446" s="40"/>
      <c r="CF1446" s="40"/>
      <c r="CS1446" s="39"/>
      <c r="CT1446" s="40"/>
      <c r="CU1446" s="40"/>
      <c r="CV1446" s="40"/>
      <c r="DU1446" s="39"/>
      <c r="DV1446" s="40"/>
      <c r="DW1446" s="40"/>
      <c r="DX1446" s="40"/>
      <c r="EK1446" s="39"/>
      <c r="EL1446" s="40"/>
      <c r="EM1446" s="40"/>
      <c r="EN1446" s="40"/>
      <c r="EO1446" s="39"/>
      <c r="EP1446" s="40"/>
      <c r="EQ1446" s="40"/>
      <c r="ER1446" s="40"/>
      <c r="FI1446" s="41"/>
      <c r="FJ1446" s="41"/>
      <c r="FK1446" s="41"/>
      <c r="FL1446" s="41"/>
      <c r="FM1446" s="41"/>
      <c r="FN1446" s="41"/>
    </row>
    <row r="1447" spans="2:170">
      <c r="B1447" s="1"/>
      <c r="C1447" s="2"/>
      <c r="D1447" s="4"/>
      <c r="M1447" s="35"/>
      <c r="N1447" s="36"/>
      <c r="O1447" s="36"/>
      <c r="P1447" s="36"/>
      <c r="Y1447" s="52"/>
      <c r="Z1447" s="53"/>
      <c r="AA1447" s="53"/>
      <c r="AB1447" s="53"/>
      <c r="AC1447" s="37"/>
      <c r="AD1447" s="38"/>
      <c r="AE1447" s="38"/>
      <c r="AF1447" s="38"/>
      <c r="AS1447" s="39"/>
      <c r="AT1447" s="40"/>
      <c r="AU1447" s="40"/>
      <c r="AV1447" s="40"/>
      <c r="BY1447" s="39"/>
      <c r="BZ1447" s="40"/>
      <c r="CA1447" s="40"/>
      <c r="CB1447" s="40"/>
      <c r="CG1447" s="39"/>
      <c r="CH1447" s="40"/>
      <c r="CI1447" s="40"/>
      <c r="CJ1447" s="40"/>
      <c r="DE1447" s="39"/>
      <c r="DF1447" s="40"/>
      <c r="DG1447" s="40"/>
      <c r="DH1447" s="40"/>
      <c r="DQ1447" s="39"/>
      <c r="DR1447" s="40"/>
      <c r="DS1447" s="40"/>
      <c r="DT1447" s="40"/>
      <c r="EW1447" s="39"/>
      <c r="EX1447" s="40"/>
      <c r="EY1447" s="40"/>
      <c r="EZ1447" s="40"/>
      <c r="FA1447" s="39"/>
      <c r="FB1447" s="40"/>
      <c r="FC1447" s="40"/>
      <c r="FD1447" s="40"/>
      <c r="FI1447" s="41"/>
      <c r="FJ1447" s="41"/>
      <c r="FK1447" s="41"/>
      <c r="FL1447" s="41"/>
      <c r="FM1447" s="41"/>
      <c r="FN1447" s="41"/>
    </row>
    <row r="1448" spans="2:170">
      <c r="B1448" s="1"/>
      <c r="C1448" s="2"/>
      <c r="D1448" s="4"/>
      <c r="I1448" s="42"/>
      <c r="J1448" s="43"/>
      <c r="K1448" s="43"/>
      <c r="L1448" s="43"/>
      <c r="Q1448" s="48"/>
      <c r="R1448" s="49"/>
      <c r="S1448" s="49"/>
      <c r="T1448" s="49"/>
      <c r="AC1448" s="37"/>
      <c r="AD1448" s="38"/>
      <c r="AE1448" s="38"/>
      <c r="AF1448" s="38"/>
      <c r="BE1448" s="39"/>
      <c r="BF1448" s="40"/>
      <c r="BG1448" s="40"/>
      <c r="BH1448" s="40"/>
      <c r="BM1448" s="39"/>
      <c r="BN1448" s="40"/>
      <c r="BO1448" s="40"/>
      <c r="BP1448" s="40"/>
      <c r="CC1448" s="39"/>
      <c r="CD1448" s="40"/>
      <c r="CE1448" s="40"/>
      <c r="CF1448" s="40"/>
      <c r="CS1448" s="39"/>
      <c r="CT1448" s="40"/>
      <c r="CU1448" s="40"/>
      <c r="CV1448" s="40"/>
      <c r="DU1448" s="39"/>
      <c r="DV1448" s="40"/>
      <c r="DW1448" s="40"/>
      <c r="DX1448" s="40"/>
      <c r="EC1448" s="39"/>
      <c r="ED1448" s="40"/>
      <c r="EE1448" s="40"/>
      <c r="EF1448" s="40"/>
      <c r="EK1448" s="39"/>
      <c r="EL1448" s="40"/>
      <c r="EM1448" s="40"/>
      <c r="EN1448" s="40"/>
      <c r="FI1448" s="41"/>
      <c r="FJ1448" s="41"/>
      <c r="FK1448" s="41"/>
      <c r="FL1448" s="41"/>
      <c r="FM1448" s="41"/>
      <c r="FN1448" s="41"/>
    </row>
    <row r="1449" spans="2:170">
      <c r="B1449" s="1"/>
      <c r="C1449" s="2"/>
      <c r="D1449" s="4"/>
      <c r="E1449" s="44"/>
      <c r="F1449" s="45"/>
      <c r="G1449" s="45"/>
      <c r="H1449" s="45"/>
      <c r="U1449" s="50"/>
      <c r="V1449" s="51"/>
      <c r="W1449" s="51"/>
      <c r="X1449" s="51"/>
      <c r="AC1449" s="37"/>
      <c r="AD1449" s="38"/>
      <c r="AE1449" s="38"/>
      <c r="AF1449" s="38"/>
      <c r="BA1449" s="39"/>
      <c r="BB1449" s="40"/>
      <c r="BC1449" s="40"/>
      <c r="BD1449" s="40"/>
      <c r="BQ1449" s="39"/>
      <c r="BR1449" s="40"/>
      <c r="BS1449" s="40"/>
      <c r="BT1449" s="40"/>
      <c r="CG1449" s="39"/>
      <c r="CH1449" s="40"/>
      <c r="CI1449" s="40"/>
      <c r="CJ1449" s="40"/>
      <c r="DE1449" s="39"/>
      <c r="DF1449" s="40"/>
      <c r="DG1449" s="40"/>
      <c r="DH1449" s="40"/>
      <c r="DQ1449" s="39"/>
      <c r="DR1449" s="40"/>
      <c r="DS1449" s="40"/>
      <c r="DT1449" s="40"/>
      <c r="EO1449" s="39"/>
      <c r="EP1449" s="40"/>
      <c r="EQ1449" s="40"/>
      <c r="ER1449" s="40"/>
      <c r="EW1449" s="39"/>
      <c r="EX1449" s="40"/>
      <c r="EY1449" s="40"/>
      <c r="EZ1449" s="40"/>
      <c r="FI1449" s="41"/>
      <c r="FJ1449" s="41"/>
      <c r="FK1449" s="41"/>
      <c r="FL1449" s="41"/>
      <c r="FM1449" s="41"/>
      <c r="FN1449" s="41"/>
    </row>
    <row r="1450" spans="2:170">
      <c r="B1450" s="1"/>
      <c r="C1450" s="2"/>
      <c r="D1450" s="4"/>
      <c r="M1450" s="35"/>
      <c r="N1450" s="36"/>
      <c r="O1450" s="36"/>
      <c r="P1450" s="36"/>
      <c r="Y1450" s="52"/>
      <c r="Z1450" s="53"/>
      <c r="AA1450" s="53"/>
      <c r="AB1450" s="53"/>
      <c r="AC1450" s="37"/>
      <c r="AD1450" s="38"/>
      <c r="AE1450" s="38"/>
      <c r="AF1450" s="38"/>
      <c r="AS1450" s="39"/>
      <c r="AT1450" s="40"/>
      <c r="AU1450" s="40"/>
      <c r="AV1450" s="40"/>
      <c r="BY1450" s="39"/>
      <c r="BZ1450" s="40"/>
      <c r="CA1450" s="40"/>
      <c r="CB1450" s="40"/>
      <c r="CC1450" s="39"/>
      <c r="CD1450" s="40"/>
      <c r="CE1450" s="40"/>
      <c r="CF1450" s="40"/>
      <c r="CS1450" s="39"/>
      <c r="CT1450" s="40"/>
      <c r="CU1450" s="40"/>
      <c r="CV1450" s="40"/>
      <c r="DU1450" s="39"/>
      <c r="DV1450" s="40"/>
      <c r="DW1450" s="40"/>
      <c r="DX1450" s="40"/>
      <c r="EK1450" s="39"/>
      <c r="EL1450" s="40"/>
      <c r="EM1450" s="40"/>
      <c r="EN1450" s="40"/>
      <c r="FA1450" s="39"/>
      <c r="FB1450" s="40"/>
      <c r="FC1450" s="40"/>
      <c r="FD1450" s="40"/>
      <c r="FI1450" s="41"/>
      <c r="FJ1450" s="41"/>
      <c r="FK1450" s="41"/>
      <c r="FL1450" s="41"/>
      <c r="FM1450" s="41"/>
      <c r="FN1450" s="41"/>
    </row>
    <row r="1451" spans="2:170">
      <c r="B1451" s="1"/>
      <c r="C1451" s="2"/>
      <c r="D1451" s="4"/>
      <c r="I1451" s="42"/>
      <c r="J1451" s="43"/>
      <c r="K1451" s="43"/>
      <c r="L1451" s="43"/>
      <c r="Q1451" s="48"/>
      <c r="R1451" s="49"/>
      <c r="S1451" s="49"/>
      <c r="T1451" s="49"/>
      <c r="AC1451" s="37"/>
      <c r="AD1451" s="38"/>
      <c r="AE1451" s="38"/>
      <c r="AF1451" s="38"/>
      <c r="BE1451" s="39"/>
      <c r="BF1451" s="40"/>
      <c r="BG1451" s="40"/>
      <c r="BH1451" s="40"/>
      <c r="BM1451" s="39"/>
      <c r="BN1451" s="40"/>
      <c r="BO1451" s="40"/>
      <c r="BP1451" s="40"/>
      <c r="CG1451" s="39"/>
      <c r="CH1451" s="40"/>
      <c r="CI1451" s="40"/>
      <c r="CJ1451" s="40"/>
      <c r="DE1451" s="39"/>
      <c r="DF1451" s="40"/>
      <c r="DG1451" s="40"/>
      <c r="DH1451" s="40"/>
      <c r="DQ1451" s="39"/>
      <c r="DR1451" s="40"/>
      <c r="DS1451" s="40"/>
      <c r="DT1451" s="40"/>
      <c r="EC1451" s="39"/>
      <c r="ED1451" s="40"/>
      <c r="EE1451" s="40"/>
      <c r="EF1451" s="40"/>
      <c r="EW1451" s="39"/>
      <c r="EX1451" s="40"/>
      <c r="EY1451" s="40"/>
      <c r="EZ1451" s="40"/>
      <c r="FI1451" s="41"/>
      <c r="FJ1451" s="41"/>
      <c r="FK1451" s="41"/>
      <c r="FL1451" s="41"/>
      <c r="FM1451" s="41"/>
      <c r="FN1451" s="41"/>
    </row>
    <row r="1452" spans="2:170">
      <c r="B1452" s="1"/>
      <c r="C1452" s="2"/>
      <c r="D1452" s="4"/>
      <c r="E1452" s="44"/>
      <c r="F1452" s="45"/>
      <c r="G1452" s="45"/>
      <c r="H1452" s="45"/>
      <c r="U1452" s="50"/>
      <c r="V1452" s="51"/>
      <c r="W1452" s="51"/>
      <c r="X1452" s="51"/>
      <c r="AC1452" s="37"/>
      <c r="AD1452" s="38"/>
      <c r="AE1452" s="38"/>
      <c r="AF1452" s="38"/>
      <c r="BA1452" s="39"/>
      <c r="BB1452" s="40"/>
      <c r="BC1452" s="40"/>
      <c r="BD1452" s="40"/>
      <c r="BQ1452" s="39"/>
      <c r="BR1452" s="40"/>
      <c r="BS1452" s="40"/>
      <c r="BT1452" s="40"/>
      <c r="CC1452" s="39"/>
      <c r="CD1452" s="40"/>
      <c r="CE1452" s="40"/>
      <c r="CF1452" s="40"/>
      <c r="CS1452" s="39"/>
      <c r="CT1452" s="40"/>
      <c r="CU1452" s="40"/>
      <c r="CV1452" s="40"/>
      <c r="DU1452" s="39"/>
      <c r="DV1452" s="40"/>
      <c r="DW1452" s="40"/>
      <c r="DX1452" s="40"/>
      <c r="EK1452" s="39"/>
      <c r="EL1452" s="40"/>
      <c r="EM1452" s="40"/>
      <c r="EN1452" s="40"/>
      <c r="EO1452" s="39"/>
      <c r="EP1452" s="40"/>
      <c r="EQ1452" s="40"/>
      <c r="ER1452" s="40"/>
      <c r="FI1452" s="41"/>
      <c r="FJ1452" s="41"/>
      <c r="FK1452" s="41"/>
      <c r="FL1452" s="41"/>
      <c r="FM1452" s="41"/>
      <c r="FN1452" s="41"/>
    </row>
    <row r="1453" spans="2:170">
      <c r="B1453" s="1"/>
      <c r="C1453" s="2"/>
      <c r="D1453" s="4"/>
      <c r="M1453" s="35"/>
      <c r="N1453" s="36"/>
      <c r="O1453" s="36"/>
      <c r="P1453" s="36"/>
      <c r="Y1453" s="52"/>
      <c r="Z1453" s="53"/>
      <c r="AA1453" s="53"/>
      <c r="AB1453" s="53"/>
      <c r="AC1453" s="37"/>
      <c r="AD1453" s="38"/>
      <c r="AE1453" s="38"/>
      <c r="AF1453" s="38"/>
      <c r="AS1453" s="39"/>
      <c r="AT1453" s="40"/>
      <c r="AU1453" s="40"/>
      <c r="AV1453" s="40"/>
      <c r="BY1453" s="39"/>
      <c r="BZ1453" s="40"/>
      <c r="CA1453" s="40"/>
      <c r="CB1453" s="40"/>
      <c r="CG1453" s="39"/>
      <c r="CH1453" s="40"/>
      <c r="CI1453" s="40"/>
      <c r="CJ1453" s="40"/>
      <c r="DE1453" s="39"/>
      <c r="DF1453" s="40"/>
      <c r="DG1453" s="40"/>
      <c r="DH1453" s="40"/>
      <c r="DQ1453" s="39"/>
      <c r="DR1453" s="40"/>
      <c r="DS1453" s="40"/>
      <c r="DT1453" s="40"/>
      <c r="EW1453" s="39"/>
      <c r="EX1453" s="40"/>
      <c r="EY1453" s="40"/>
      <c r="EZ1453" s="40"/>
      <c r="FA1453" s="39"/>
      <c r="FB1453" s="40"/>
      <c r="FC1453" s="40"/>
      <c r="FD1453" s="40"/>
      <c r="FI1453" s="41"/>
      <c r="FJ1453" s="41"/>
      <c r="FK1453" s="41"/>
      <c r="FL1453" s="41"/>
      <c r="FM1453" s="41"/>
      <c r="FN1453" s="41"/>
    </row>
    <row r="1454" spans="2:170">
      <c r="B1454" s="1"/>
      <c r="C1454" s="2"/>
      <c r="D1454" s="4"/>
      <c r="I1454" s="42"/>
      <c r="J1454" s="43"/>
      <c r="K1454" s="43"/>
      <c r="L1454" s="43"/>
      <c r="Q1454" s="48"/>
      <c r="R1454" s="49"/>
      <c r="S1454" s="49"/>
      <c r="T1454" s="49"/>
      <c r="AC1454" s="37"/>
      <c r="AD1454" s="38"/>
      <c r="AE1454" s="38"/>
      <c r="AF1454" s="38"/>
      <c r="BE1454" s="39"/>
      <c r="BF1454" s="40"/>
      <c r="BG1454" s="40"/>
      <c r="BH1454" s="40"/>
      <c r="BM1454" s="39"/>
      <c r="BN1454" s="40"/>
      <c r="BO1454" s="40"/>
      <c r="BP1454" s="40"/>
      <c r="CC1454" s="39"/>
      <c r="CD1454" s="40"/>
      <c r="CE1454" s="40"/>
      <c r="CF1454" s="40"/>
      <c r="CS1454" s="39"/>
      <c r="CT1454" s="40"/>
      <c r="CU1454" s="40"/>
      <c r="CV1454" s="40"/>
      <c r="DU1454" s="39"/>
      <c r="DV1454" s="40"/>
      <c r="DW1454" s="40"/>
      <c r="DX1454" s="40"/>
      <c r="EC1454" s="39"/>
      <c r="ED1454" s="40"/>
      <c r="EE1454" s="40"/>
      <c r="EF1454" s="40"/>
      <c r="EK1454" s="39"/>
      <c r="EL1454" s="40"/>
      <c r="EM1454" s="40"/>
      <c r="EN1454" s="40"/>
      <c r="FI1454" s="41"/>
      <c r="FJ1454" s="41"/>
      <c r="FK1454" s="41"/>
      <c r="FL1454" s="41"/>
      <c r="FM1454" s="41"/>
      <c r="FN1454" s="41"/>
    </row>
    <row r="1455" spans="2:170">
      <c r="B1455" s="1"/>
      <c r="C1455" s="2"/>
      <c r="D1455" s="4"/>
      <c r="E1455" s="44"/>
      <c r="F1455" s="45"/>
      <c r="G1455" s="45"/>
      <c r="H1455" s="45"/>
      <c r="U1455" s="50"/>
      <c r="V1455" s="51"/>
      <c r="W1455" s="51"/>
      <c r="X1455" s="51"/>
      <c r="AC1455" s="37"/>
      <c r="AD1455" s="38"/>
      <c r="AE1455" s="38"/>
      <c r="AF1455" s="38"/>
      <c r="BA1455" s="39"/>
      <c r="BB1455" s="40"/>
      <c r="BC1455" s="40"/>
      <c r="BD1455" s="40"/>
      <c r="BQ1455" s="39"/>
      <c r="BR1455" s="40"/>
      <c r="BS1455" s="40"/>
      <c r="BT1455" s="40"/>
      <c r="CG1455" s="39"/>
      <c r="CH1455" s="40"/>
      <c r="CI1455" s="40"/>
      <c r="CJ1455" s="40"/>
      <c r="DE1455" s="39"/>
      <c r="DF1455" s="40"/>
      <c r="DG1455" s="40"/>
      <c r="DH1455" s="40"/>
      <c r="DQ1455" s="39"/>
      <c r="DR1455" s="40"/>
      <c r="DS1455" s="40"/>
      <c r="DT1455" s="40"/>
      <c r="EO1455" s="39"/>
      <c r="EP1455" s="40"/>
      <c r="EQ1455" s="40"/>
      <c r="ER1455" s="40"/>
      <c r="EW1455" s="39"/>
      <c r="EX1455" s="40"/>
      <c r="EY1455" s="40"/>
      <c r="EZ1455" s="40"/>
      <c r="FI1455" s="41"/>
      <c r="FJ1455" s="41"/>
      <c r="FK1455" s="41"/>
      <c r="FL1455" s="41"/>
      <c r="FM1455" s="41"/>
      <c r="FN1455" s="41"/>
    </row>
    <row r="1456" spans="2:170">
      <c r="B1456" s="1"/>
      <c r="C1456" s="2"/>
      <c r="D1456" s="4"/>
      <c r="M1456" s="35"/>
      <c r="N1456" s="36"/>
      <c r="O1456" s="36"/>
      <c r="P1456" s="36"/>
      <c r="Y1456" s="52"/>
      <c r="Z1456" s="53"/>
      <c r="AA1456" s="53"/>
      <c r="AB1456" s="53"/>
      <c r="AC1456" s="37"/>
      <c r="AD1456" s="38"/>
      <c r="AE1456" s="38"/>
      <c r="AF1456" s="38"/>
      <c r="AS1456" s="39"/>
      <c r="AT1456" s="40"/>
      <c r="AU1456" s="40"/>
      <c r="AV1456" s="40"/>
      <c r="BY1456" s="39"/>
      <c r="BZ1456" s="40"/>
      <c r="CA1456" s="40"/>
      <c r="CB1456" s="40"/>
      <c r="CC1456" s="39"/>
      <c r="CD1456" s="40"/>
      <c r="CE1456" s="40"/>
      <c r="CF1456" s="40"/>
      <c r="CS1456" s="39"/>
      <c r="CT1456" s="40"/>
      <c r="CU1456" s="40"/>
      <c r="CV1456" s="40"/>
      <c r="DU1456" s="39"/>
      <c r="DV1456" s="40"/>
      <c r="DW1456" s="40"/>
      <c r="DX1456" s="40"/>
      <c r="EK1456" s="39"/>
      <c r="EL1456" s="40"/>
      <c r="EM1456" s="40"/>
      <c r="EN1456" s="40"/>
      <c r="FA1456" s="39"/>
      <c r="FB1456" s="40"/>
      <c r="FC1456" s="40"/>
      <c r="FD1456" s="40"/>
      <c r="FI1456" s="41"/>
      <c r="FJ1456" s="41"/>
      <c r="FK1456" s="41"/>
      <c r="FL1456" s="41"/>
      <c r="FM1456" s="41"/>
      <c r="FN1456" s="41"/>
    </row>
    <row r="1457" spans="2:170">
      <c r="B1457" s="1"/>
      <c r="C1457" s="2"/>
      <c r="D1457" s="4"/>
      <c r="I1457" s="42"/>
      <c r="J1457" s="43"/>
      <c r="K1457" s="43"/>
      <c r="L1457" s="43"/>
      <c r="Q1457" s="48"/>
      <c r="R1457" s="49"/>
      <c r="S1457" s="49"/>
      <c r="T1457" s="49"/>
      <c r="AC1457" s="37"/>
      <c r="AD1457" s="38"/>
      <c r="AE1457" s="38"/>
      <c r="AF1457" s="38"/>
      <c r="BE1457" s="39"/>
      <c r="BF1457" s="40"/>
      <c r="BG1457" s="40"/>
      <c r="BH1457" s="40"/>
      <c r="BM1457" s="39"/>
      <c r="BN1457" s="40"/>
      <c r="BO1457" s="40"/>
      <c r="BP1457" s="40"/>
      <c r="CG1457" s="39"/>
      <c r="CH1457" s="40"/>
      <c r="CI1457" s="40"/>
      <c r="CJ1457" s="40"/>
      <c r="DE1457" s="39"/>
      <c r="DF1457" s="40"/>
      <c r="DG1457" s="40"/>
      <c r="DH1457" s="40"/>
      <c r="DQ1457" s="39"/>
      <c r="DR1457" s="40"/>
      <c r="DS1457" s="40"/>
      <c r="DT1457" s="40"/>
      <c r="EC1457" s="39"/>
      <c r="ED1457" s="40"/>
      <c r="EE1457" s="40"/>
      <c r="EF1457" s="40"/>
      <c r="EW1457" s="39"/>
      <c r="EX1457" s="40"/>
      <c r="EY1457" s="40"/>
      <c r="EZ1457" s="40"/>
      <c r="FI1457" s="41"/>
      <c r="FJ1457" s="41"/>
      <c r="FK1457" s="41"/>
      <c r="FL1457" s="41"/>
      <c r="FM1457" s="41"/>
      <c r="FN1457" s="41"/>
    </row>
    <row r="1458" spans="2:170">
      <c r="B1458" s="1"/>
      <c r="C1458" s="2"/>
      <c r="D1458" s="4"/>
      <c r="E1458" s="44"/>
      <c r="F1458" s="45"/>
      <c r="G1458" s="45"/>
      <c r="H1458" s="45"/>
      <c r="U1458" s="50"/>
      <c r="V1458" s="51"/>
      <c r="W1458" s="51"/>
      <c r="X1458" s="51"/>
      <c r="AC1458" s="37"/>
      <c r="AD1458" s="38"/>
      <c r="AE1458" s="38"/>
      <c r="AF1458" s="38"/>
      <c r="BA1458" s="39"/>
      <c r="BB1458" s="40"/>
      <c r="BC1458" s="40"/>
      <c r="BD1458" s="40"/>
      <c r="BQ1458" s="39"/>
      <c r="BR1458" s="40"/>
      <c r="BS1458" s="40"/>
      <c r="BT1458" s="40"/>
      <c r="CC1458" s="39"/>
      <c r="CD1458" s="40"/>
      <c r="CE1458" s="40"/>
      <c r="CF1458" s="40"/>
      <c r="CS1458" s="39"/>
      <c r="CT1458" s="40"/>
      <c r="CU1458" s="40"/>
      <c r="CV1458" s="40"/>
      <c r="DU1458" s="39"/>
      <c r="DV1458" s="40"/>
      <c r="DW1458" s="40"/>
      <c r="DX1458" s="40"/>
      <c r="EK1458" s="39"/>
      <c r="EL1458" s="40"/>
      <c r="EM1458" s="40"/>
      <c r="EN1458" s="40"/>
      <c r="EO1458" s="39"/>
      <c r="EP1458" s="40"/>
      <c r="EQ1458" s="40"/>
      <c r="ER1458" s="40"/>
      <c r="FI1458" s="41"/>
      <c r="FJ1458" s="41"/>
      <c r="FK1458" s="41"/>
      <c r="FL1458" s="41"/>
      <c r="FM1458" s="41"/>
      <c r="FN1458" s="41"/>
    </row>
    <row r="1459" spans="2:170">
      <c r="B1459" s="1"/>
      <c r="C1459" s="2"/>
      <c r="D1459" s="4"/>
      <c r="M1459" s="35"/>
      <c r="N1459" s="36"/>
      <c r="O1459" s="36"/>
      <c r="P1459" s="36"/>
      <c r="Y1459" s="52"/>
      <c r="Z1459" s="53"/>
      <c r="AA1459" s="53"/>
      <c r="AB1459" s="53"/>
      <c r="AC1459" s="37"/>
      <c r="AD1459" s="38"/>
      <c r="AE1459" s="38"/>
      <c r="AF1459" s="38"/>
      <c r="AS1459" s="39"/>
      <c r="AT1459" s="40"/>
      <c r="AU1459" s="40"/>
      <c r="AV1459" s="40"/>
      <c r="BY1459" s="39"/>
      <c r="BZ1459" s="40"/>
      <c r="CA1459" s="40"/>
      <c r="CB1459" s="40"/>
      <c r="CG1459" s="39"/>
      <c r="CH1459" s="40"/>
      <c r="CI1459" s="40"/>
      <c r="CJ1459" s="40"/>
      <c r="DE1459" s="39"/>
      <c r="DF1459" s="40"/>
      <c r="DG1459" s="40"/>
      <c r="DH1459" s="40"/>
      <c r="DQ1459" s="39"/>
      <c r="DR1459" s="40"/>
      <c r="DS1459" s="40"/>
      <c r="DT1459" s="40"/>
      <c r="EW1459" s="39"/>
      <c r="EX1459" s="40"/>
      <c r="EY1459" s="40"/>
      <c r="EZ1459" s="40"/>
      <c r="FA1459" s="39"/>
      <c r="FB1459" s="40"/>
      <c r="FC1459" s="40"/>
      <c r="FD1459" s="40"/>
      <c r="FI1459" s="41"/>
      <c r="FJ1459" s="41"/>
      <c r="FK1459" s="41"/>
      <c r="FL1459" s="41"/>
      <c r="FM1459" s="41"/>
      <c r="FN1459" s="41"/>
    </row>
    <row r="1460" spans="2:170">
      <c r="B1460" s="1"/>
      <c r="C1460" s="2"/>
      <c r="D1460" s="4"/>
      <c r="I1460" s="42"/>
      <c r="J1460" s="43"/>
      <c r="K1460" s="43"/>
      <c r="L1460" s="43"/>
      <c r="Q1460" s="48"/>
      <c r="R1460" s="49"/>
      <c r="S1460" s="49"/>
      <c r="T1460" s="49"/>
      <c r="AC1460" s="37"/>
      <c r="AD1460" s="38"/>
      <c r="AE1460" s="38"/>
      <c r="AF1460" s="38"/>
      <c r="BE1460" s="39"/>
      <c r="BF1460" s="40"/>
      <c r="BG1460" s="40"/>
      <c r="BH1460" s="40"/>
      <c r="BM1460" s="39"/>
      <c r="BN1460" s="40"/>
      <c r="BO1460" s="40"/>
      <c r="BP1460" s="40"/>
      <c r="CC1460" s="39"/>
      <c r="CD1460" s="40"/>
      <c r="CE1460" s="40"/>
      <c r="CF1460" s="40"/>
      <c r="CS1460" s="39"/>
      <c r="CT1460" s="40"/>
      <c r="CU1460" s="40"/>
      <c r="CV1460" s="40"/>
      <c r="DU1460" s="39"/>
      <c r="DV1460" s="40"/>
      <c r="DW1460" s="40"/>
      <c r="DX1460" s="40"/>
      <c r="EC1460" s="39"/>
      <c r="ED1460" s="40"/>
      <c r="EE1460" s="40"/>
      <c r="EF1460" s="40"/>
      <c r="EK1460" s="39"/>
      <c r="EL1460" s="40"/>
      <c r="EM1460" s="40"/>
      <c r="EN1460" s="40"/>
      <c r="FI1460" s="41"/>
      <c r="FJ1460" s="41"/>
      <c r="FK1460" s="41"/>
      <c r="FL1460" s="41"/>
      <c r="FM1460" s="41"/>
      <c r="FN1460" s="41"/>
    </row>
    <row r="1461" spans="2:170">
      <c r="B1461" s="1"/>
      <c r="C1461" s="2"/>
      <c r="D1461" s="4"/>
      <c r="E1461" s="44"/>
      <c r="F1461" s="45"/>
      <c r="G1461" s="45"/>
      <c r="H1461" s="45"/>
      <c r="U1461" s="50"/>
      <c r="V1461" s="51"/>
      <c r="W1461" s="51"/>
      <c r="X1461" s="51"/>
      <c r="AC1461" s="37"/>
      <c r="AD1461" s="38"/>
      <c r="AE1461" s="38"/>
      <c r="AF1461" s="38"/>
      <c r="BA1461" s="39"/>
      <c r="BB1461" s="40"/>
      <c r="BC1461" s="40"/>
      <c r="BD1461" s="40"/>
      <c r="BQ1461" s="39"/>
      <c r="BR1461" s="40"/>
      <c r="BS1461" s="40"/>
      <c r="BT1461" s="40"/>
      <c r="CG1461" s="39"/>
      <c r="CH1461" s="40"/>
      <c r="CI1461" s="40"/>
      <c r="CJ1461" s="40"/>
      <c r="DE1461" s="39"/>
      <c r="DF1461" s="40"/>
      <c r="DG1461" s="40"/>
      <c r="DH1461" s="40"/>
      <c r="DQ1461" s="39"/>
      <c r="DR1461" s="40"/>
      <c r="DS1461" s="40"/>
      <c r="DT1461" s="40"/>
      <c r="EO1461" s="39"/>
      <c r="EP1461" s="40"/>
      <c r="EQ1461" s="40"/>
      <c r="ER1461" s="40"/>
      <c r="EW1461" s="39"/>
      <c r="EX1461" s="40"/>
      <c r="EY1461" s="40"/>
      <c r="EZ1461" s="40"/>
      <c r="FI1461" s="41"/>
      <c r="FJ1461" s="41"/>
      <c r="FK1461" s="41"/>
      <c r="FL1461" s="41"/>
      <c r="FM1461" s="41"/>
      <c r="FN1461" s="41"/>
    </row>
    <row r="1462" spans="2:170">
      <c r="B1462" s="1"/>
      <c r="C1462" s="2"/>
      <c r="D1462" s="4"/>
      <c r="M1462" s="35"/>
      <c r="N1462" s="36"/>
      <c r="O1462" s="36"/>
      <c r="P1462" s="36"/>
      <c r="Y1462" s="52"/>
      <c r="Z1462" s="53"/>
      <c r="AA1462" s="53"/>
      <c r="AB1462" s="53"/>
      <c r="AC1462" s="37"/>
      <c r="AD1462" s="38"/>
      <c r="AE1462" s="38"/>
      <c r="AF1462" s="38"/>
      <c r="AS1462" s="39"/>
      <c r="AT1462" s="40"/>
      <c r="AU1462" s="40"/>
      <c r="AV1462" s="40"/>
      <c r="BY1462" s="39"/>
      <c r="BZ1462" s="40"/>
      <c r="CA1462" s="40"/>
      <c r="CB1462" s="40"/>
      <c r="CC1462" s="39"/>
      <c r="CD1462" s="40"/>
      <c r="CE1462" s="40"/>
      <c r="CF1462" s="40"/>
      <c r="CS1462" s="39"/>
      <c r="CT1462" s="40"/>
      <c r="CU1462" s="40"/>
      <c r="CV1462" s="40"/>
      <c r="DU1462" s="39"/>
      <c r="DV1462" s="40"/>
      <c r="DW1462" s="40"/>
      <c r="DX1462" s="40"/>
      <c r="EK1462" s="39"/>
      <c r="EL1462" s="40"/>
      <c r="EM1462" s="40"/>
      <c r="EN1462" s="40"/>
      <c r="FA1462" s="39"/>
      <c r="FB1462" s="40"/>
      <c r="FC1462" s="40"/>
      <c r="FD1462" s="40"/>
      <c r="FI1462" s="41"/>
      <c r="FJ1462" s="41"/>
      <c r="FK1462" s="41"/>
      <c r="FL1462" s="41"/>
      <c r="FM1462" s="41"/>
      <c r="FN1462" s="41"/>
    </row>
    <row r="1463" spans="2:170">
      <c r="B1463" s="1"/>
      <c r="C1463" s="2"/>
      <c r="D1463" s="4"/>
      <c r="I1463" s="42"/>
      <c r="J1463" s="43"/>
      <c r="K1463" s="43"/>
      <c r="L1463" s="43"/>
      <c r="Q1463" s="48"/>
      <c r="R1463" s="49"/>
      <c r="S1463" s="49"/>
      <c r="T1463" s="49"/>
      <c r="AC1463" s="37"/>
      <c r="AD1463" s="38"/>
      <c r="AE1463" s="38"/>
      <c r="AF1463" s="38"/>
      <c r="BE1463" s="39"/>
      <c r="BF1463" s="40"/>
      <c r="BG1463" s="40"/>
      <c r="BH1463" s="40"/>
      <c r="BM1463" s="39"/>
      <c r="BN1463" s="40"/>
      <c r="BO1463" s="40"/>
      <c r="BP1463" s="40"/>
      <c r="CG1463" s="39"/>
      <c r="CH1463" s="40"/>
      <c r="CI1463" s="40"/>
      <c r="CJ1463" s="40"/>
      <c r="DE1463" s="39"/>
      <c r="DF1463" s="40"/>
      <c r="DG1463" s="40"/>
      <c r="DH1463" s="40"/>
      <c r="DQ1463" s="39"/>
      <c r="DR1463" s="40"/>
      <c r="DS1463" s="40"/>
      <c r="DT1463" s="40"/>
      <c r="EC1463" s="39"/>
      <c r="ED1463" s="40"/>
      <c r="EE1463" s="40"/>
      <c r="EF1463" s="40"/>
      <c r="EW1463" s="39"/>
      <c r="EX1463" s="40"/>
      <c r="EY1463" s="40"/>
      <c r="EZ1463" s="40"/>
      <c r="FI1463" s="41"/>
      <c r="FJ1463" s="41"/>
      <c r="FK1463" s="41"/>
      <c r="FL1463" s="41"/>
      <c r="FM1463" s="41"/>
      <c r="FN1463" s="41"/>
    </row>
    <row r="1464" spans="2:170">
      <c r="B1464" s="1"/>
      <c r="C1464" s="2"/>
      <c r="D1464" s="4"/>
      <c r="E1464" s="44"/>
      <c r="F1464" s="45"/>
      <c r="G1464" s="45"/>
      <c r="H1464" s="45"/>
      <c r="U1464" s="50"/>
      <c r="V1464" s="51"/>
      <c r="W1464" s="51"/>
      <c r="X1464" s="51"/>
      <c r="AC1464" s="37"/>
      <c r="AD1464" s="38"/>
      <c r="AE1464" s="38"/>
      <c r="AF1464" s="38"/>
      <c r="BA1464" s="39"/>
      <c r="BB1464" s="40"/>
      <c r="BC1464" s="40"/>
      <c r="BD1464" s="40"/>
      <c r="BQ1464" s="39"/>
      <c r="BR1464" s="40"/>
      <c r="BS1464" s="40"/>
      <c r="BT1464" s="40"/>
      <c r="CC1464" s="39"/>
      <c r="CD1464" s="40"/>
      <c r="CE1464" s="40"/>
      <c r="CF1464" s="40"/>
      <c r="CS1464" s="39"/>
      <c r="CT1464" s="40"/>
      <c r="CU1464" s="40"/>
      <c r="CV1464" s="40"/>
      <c r="DU1464" s="39"/>
      <c r="DV1464" s="40"/>
      <c r="DW1464" s="40"/>
      <c r="DX1464" s="40"/>
      <c r="EK1464" s="39"/>
      <c r="EL1464" s="40"/>
      <c r="EM1464" s="40"/>
      <c r="EN1464" s="40"/>
      <c r="EO1464" s="39"/>
      <c r="EP1464" s="40"/>
      <c r="EQ1464" s="40"/>
      <c r="ER1464" s="40"/>
      <c r="FI1464" s="41"/>
      <c r="FJ1464" s="41"/>
      <c r="FK1464" s="41"/>
      <c r="FL1464" s="41"/>
      <c r="FM1464" s="41"/>
      <c r="FN1464" s="41"/>
    </row>
    <row r="1465" spans="2:170">
      <c r="B1465" s="1"/>
      <c r="C1465" s="2"/>
      <c r="D1465" s="4"/>
      <c r="M1465" s="35"/>
      <c r="N1465" s="36"/>
      <c r="O1465" s="36"/>
      <c r="P1465" s="36"/>
      <c r="Y1465" s="52"/>
      <c r="Z1465" s="53"/>
      <c r="AA1465" s="53"/>
      <c r="AB1465" s="53"/>
      <c r="AC1465" s="37"/>
      <c r="AD1465" s="38"/>
      <c r="AE1465" s="38"/>
      <c r="AF1465" s="38"/>
      <c r="AS1465" s="39"/>
      <c r="AT1465" s="40"/>
      <c r="AU1465" s="40"/>
      <c r="AV1465" s="40"/>
      <c r="BY1465" s="39"/>
      <c r="BZ1465" s="40"/>
      <c r="CA1465" s="40"/>
      <c r="CB1465" s="40"/>
      <c r="CG1465" s="39"/>
      <c r="CH1465" s="40"/>
      <c r="CI1465" s="40"/>
      <c r="CJ1465" s="40"/>
      <c r="DE1465" s="39"/>
      <c r="DF1465" s="40"/>
      <c r="DG1465" s="40"/>
      <c r="DH1465" s="40"/>
      <c r="DQ1465" s="39"/>
      <c r="DR1465" s="40"/>
      <c r="DS1465" s="40"/>
      <c r="DT1465" s="40"/>
      <c r="EW1465" s="39"/>
      <c r="EX1465" s="40"/>
      <c r="EY1465" s="40"/>
      <c r="EZ1465" s="40"/>
      <c r="FA1465" s="39"/>
      <c r="FB1465" s="40"/>
      <c r="FC1465" s="40"/>
      <c r="FD1465" s="40"/>
      <c r="FI1465" s="41"/>
      <c r="FJ1465" s="41"/>
      <c r="FK1465" s="41"/>
      <c r="FL1465" s="41"/>
      <c r="FM1465" s="41"/>
      <c r="FN1465" s="41"/>
    </row>
    <row r="1466" spans="2:170">
      <c r="B1466" s="1"/>
      <c r="C1466" s="2"/>
      <c r="D1466" s="4"/>
      <c r="I1466" s="42"/>
      <c r="J1466" s="43"/>
      <c r="K1466" s="43"/>
      <c r="L1466" s="43"/>
      <c r="Q1466" s="48"/>
      <c r="R1466" s="49"/>
      <c r="S1466" s="49"/>
      <c r="T1466" s="49"/>
      <c r="AC1466" s="37"/>
      <c r="AD1466" s="38"/>
      <c r="AE1466" s="38"/>
      <c r="AF1466" s="38"/>
      <c r="BE1466" s="39"/>
      <c r="BF1466" s="40"/>
      <c r="BG1466" s="40"/>
      <c r="BH1466" s="40"/>
      <c r="BM1466" s="39"/>
      <c r="BN1466" s="40"/>
      <c r="BO1466" s="40"/>
      <c r="BP1466" s="40"/>
      <c r="CC1466" s="39"/>
      <c r="CD1466" s="40"/>
      <c r="CE1466" s="40"/>
      <c r="CF1466" s="40"/>
      <c r="CS1466" s="39"/>
      <c r="CT1466" s="40"/>
      <c r="CU1466" s="40"/>
      <c r="CV1466" s="40"/>
      <c r="DU1466" s="39"/>
      <c r="DV1466" s="40"/>
      <c r="DW1466" s="40"/>
      <c r="DX1466" s="40"/>
      <c r="EC1466" s="39"/>
      <c r="ED1466" s="40"/>
      <c r="EE1466" s="40"/>
      <c r="EF1466" s="40"/>
      <c r="EK1466" s="39"/>
      <c r="EL1466" s="40"/>
      <c r="EM1466" s="40"/>
      <c r="EN1466" s="40"/>
      <c r="FI1466" s="41"/>
      <c r="FJ1466" s="41"/>
      <c r="FK1466" s="41"/>
      <c r="FL1466" s="41"/>
      <c r="FM1466" s="41"/>
      <c r="FN1466" s="41"/>
    </row>
    <row r="1467" spans="2:170">
      <c r="B1467" s="1"/>
      <c r="C1467" s="2"/>
      <c r="D1467" s="4"/>
      <c r="E1467" s="44"/>
      <c r="F1467" s="45"/>
      <c r="G1467" s="45"/>
      <c r="H1467" s="45"/>
      <c r="U1467" s="50"/>
      <c r="V1467" s="51"/>
      <c r="W1467" s="51"/>
      <c r="X1467" s="51"/>
      <c r="AC1467" s="37"/>
      <c r="AD1467" s="38"/>
      <c r="AE1467" s="38"/>
      <c r="AF1467" s="38"/>
      <c r="BA1467" s="39"/>
      <c r="BB1467" s="40"/>
      <c r="BC1467" s="40"/>
      <c r="BD1467" s="40"/>
      <c r="BQ1467" s="39"/>
      <c r="BR1467" s="40"/>
      <c r="BS1467" s="40"/>
      <c r="BT1467" s="40"/>
      <c r="CG1467" s="39"/>
      <c r="CH1467" s="40"/>
      <c r="CI1467" s="40"/>
      <c r="CJ1467" s="40"/>
      <c r="DE1467" s="39"/>
      <c r="DF1467" s="40"/>
      <c r="DG1467" s="40"/>
      <c r="DH1467" s="40"/>
      <c r="DQ1467" s="39"/>
      <c r="DR1467" s="40"/>
      <c r="DS1467" s="40"/>
      <c r="DT1467" s="40"/>
      <c r="EO1467" s="39"/>
      <c r="EP1467" s="40"/>
      <c r="EQ1467" s="40"/>
      <c r="ER1467" s="40"/>
      <c r="EW1467" s="39"/>
      <c r="EX1467" s="40"/>
      <c r="EY1467" s="40"/>
      <c r="EZ1467" s="40"/>
      <c r="FI1467" s="41"/>
      <c r="FJ1467" s="41"/>
      <c r="FK1467" s="41"/>
      <c r="FL1467" s="41"/>
      <c r="FM1467" s="41"/>
      <c r="FN1467" s="41"/>
    </row>
    <row r="1468" spans="2:170">
      <c r="B1468" s="1"/>
      <c r="C1468" s="2"/>
      <c r="D1468" s="4"/>
      <c r="M1468" s="35"/>
      <c r="N1468" s="36"/>
      <c r="O1468" s="36"/>
      <c r="P1468" s="36"/>
      <c r="Y1468" s="52"/>
      <c r="Z1468" s="53"/>
      <c r="AA1468" s="53"/>
      <c r="AB1468" s="53"/>
      <c r="AC1468" s="37"/>
      <c r="AD1468" s="38"/>
      <c r="AE1468" s="38"/>
      <c r="AF1468" s="38"/>
      <c r="AS1468" s="39"/>
      <c r="AT1468" s="40"/>
      <c r="AU1468" s="40"/>
      <c r="AV1468" s="40"/>
      <c r="BY1468" s="39"/>
      <c r="BZ1468" s="40"/>
      <c r="CA1468" s="40"/>
      <c r="CB1468" s="40"/>
      <c r="CC1468" s="39"/>
      <c r="CD1468" s="40"/>
      <c r="CE1468" s="40"/>
      <c r="CF1468" s="40"/>
      <c r="CS1468" s="39"/>
      <c r="CT1468" s="40"/>
      <c r="CU1468" s="40"/>
      <c r="CV1468" s="40"/>
      <c r="DU1468" s="39"/>
      <c r="DV1468" s="40"/>
      <c r="DW1468" s="40"/>
      <c r="DX1468" s="40"/>
      <c r="EK1468" s="39"/>
      <c r="EL1468" s="40"/>
      <c r="EM1468" s="40"/>
      <c r="EN1468" s="40"/>
      <c r="FA1468" s="39"/>
      <c r="FB1468" s="40"/>
      <c r="FC1468" s="40"/>
      <c r="FD1468" s="40"/>
      <c r="FI1468" s="41"/>
      <c r="FJ1468" s="41"/>
      <c r="FK1468" s="41"/>
      <c r="FL1468" s="41"/>
      <c r="FM1468" s="41"/>
      <c r="FN1468" s="41"/>
    </row>
    <row r="1469" spans="2:170">
      <c r="B1469" s="1"/>
      <c r="C1469" s="2"/>
      <c r="D1469" s="4"/>
      <c r="I1469" s="42"/>
      <c r="J1469" s="43"/>
      <c r="K1469" s="43"/>
      <c r="L1469" s="43"/>
      <c r="Q1469" s="48"/>
      <c r="R1469" s="49"/>
      <c r="S1469" s="49"/>
      <c r="T1469" s="49"/>
      <c r="AC1469" s="37"/>
      <c r="AD1469" s="38"/>
      <c r="AE1469" s="38"/>
      <c r="AF1469" s="38"/>
      <c r="BE1469" s="39"/>
      <c r="BF1469" s="40"/>
      <c r="BG1469" s="40"/>
      <c r="BH1469" s="40"/>
      <c r="BM1469" s="39"/>
      <c r="BN1469" s="40"/>
      <c r="BO1469" s="40"/>
      <c r="BP1469" s="40"/>
      <c r="CG1469" s="39"/>
      <c r="CH1469" s="40"/>
      <c r="CI1469" s="40"/>
      <c r="CJ1469" s="40"/>
      <c r="DE1469" s="39"/>
      <c r="DF1469" s="40"/>
      <c r="DG1469" s="40"/>
      <c r="DH1469" s="40"/>
      <c r="DQ1469" s="39"/>
      <c r="DR1469" s="40"/>
      <c r="DS1469" s="40"/>
      <c r="DT1469" s="40"/>
      <c r="EC1469" s="39"/>
      <c r="ED1469" s="40"/>
      <c r="EE1469" s="40"/>
      <c r="EF1469" s="40"/>
      <c r="EW1469" s="39"/>
      <c r="EX1469" s="40"/>
      <c r="EY1469" s="40"/>
      <c r="EZ1469" s="40"/>
      <c r="FI1469" s="41"/>
      <c r="FJ1469" s="41"/>
      <c r="FK1469" s="41"/>
      <c r="FL1469" s="41"/>
      <c r="FM1469" s="41"/>
      <c r="FN1469" s="41"/>
    </row>
    <row r="1470" spans="2:170">
      <c r="B1470" s="1"/>
      <c r="C1470" s="2"/>
      <c r="D1470" s="4"/>
      <c r="E1470" s="44"/>
      <c r="F1470" s="45"/>
      <c r="G1470" s="45"/>
      <c r="H1470" s="45"/>
      <c r="U1470" s="50"/>
      <c r="V1470" s="51"/>
      <c r="W1470" s="51"/>
      <c r="X1470" s="51"/>
      <c r="AC1470" s="37"/>
      <c r="AD1470" s="38"/>
      <c r="AE1470" s="38"/>
      <c r="AF1470" s="38"/>
      <c r="BA1470" s="39"/>
      <c r="BB1470" s="40"/>
      <c r="BC1470" s="40"/>
      <c r="BD1470" s="40"/>
      <c r="BQ1470" s="39"/>
      <c r="BR1470" s="40"/>
      <c r="BS1470" s="40"/>
      <c r="BT1470" s="40"/>
      <c r="CC1470" s="39"/>
      <c r="CD1470" s="40"/>
      <c r="CE1470" s="40"/>
      <c r="CF1470" s="40"/>
      <c r="CS1470" s="39"/>
      <c r="CT1470" s="40"/>
      <c r="CU1470" s="40"/>
      <c r="CV1470" s="40"/>
      <c r="DU1470" s="39"/>
      <c r="DV1470" s="40"/>
      <c r="DW1470" s="40"/>
      <c r="DX1470" s="40"/>
      <c r="EK1470" s="39"/>
      <c r="EL1470" s="40"/>
      <c r="EM1470" s="40"/>
      <c r="EN1470" s="40"/>
      <c r="EO1470" s="39"/>
      <c r="EP1470" s="40"/>
      <c r="EQ1470" s="40"/>
      <c r="ER1470" s="40"/>
      <c r="FI1470" s="41"/>
      <c r="FJ1470" s="41"/>
      <c r="FK1470" s="41"/>
      <c r="FL1470" s="41"/>
      <c r="FM1470" s="41"/>
      <c r="FN1470" s="41"/>
    </row>
    <row r="1471" spans="2:170">
      <c r="B1471" s="1"/>
      <c r="C1471" s="2"/>
      <c r="D1471" s="4"/>
      <c r="M1471" s="35"/>
      <c r="N1471" s="36"/>
      <c r="O1471" s="36"/>
      <c r="P1471" s="36"/>
      <c r="Y1471" s="52"/>
      <c r="Z1471" s="53"/>
      <c r="AA1471" s="53"/>
      <c r="AB1471" s="53"/>
      <c r="AC1471" s="37"/>
      <c r="AD1471" s="38"/>
      <c r="AE1471" s="38"/>
      <c r="AF1471" s="38"/>
      <c r="AS1471" s="39"/>
      <c r="AT1471" s="40"/>
      <c r="AU1471" s="40"/>
      <c r="AV1471" s="40"/>
      <c r="BY1471" s="39"/>
      <c r="BZ1471" s="40"/>
      <c r="CA1471" s="40"/>
      <c r="CB1471" s="40"/>
      <c r="CG1471" s="39"/>
      <c r="CH1471" s="40"/>
      <c r="CI1471" s="40"/>
      <c r="CJ1471" s="40"/>
      <c r="DE1471" s="39"/>
      <c r="DF1471" s="40"/>
      <c r="DG1471" s="40"/>
      <c r="DH1471" s="40"/>
      <c r="DQ1471" s="39"/>
      <c r="DR1471" s="40"/>
      <c r="DS1471" s="40"/>
      <c r="DT1471" s="40"/>
      <c r="EW1471" s="39"/>
      <c r="EX1471" s="40"/>
      <c r="EY1471" s="40"/>
      <c r="EZ1471" s="40"/>
      <c r="FA1471" s="39"/>
      <c r="FB1471" s="40"/>
      <c r="FC1471" s="40"/>
      <c r="FD1471" s="40"/>
      <c r="FI1471" s="41"/>
      <c r="FJ1471" s="41"/>
      <c r="FK1471" s="41"/>
      <c r="FL1471" s="41"/>
      <c r="FM1471" s="41"/>
      <c r="FN1471" s="41"/>
    </row>
    <row r="1472" spans="2:170">
      <c r="B1472" s="1"/>
      <c r="C1472" s="2"/>
      <c r="D1472" s="4"/>
      <c r="I1472" s="42"/>
      <c r="J1472" s="43"/>
      <c r="K1472" s="43"/>
      <c r="L1472" s="43"/>
      <c r="Q1472" s="48"/>
      <c r="R1472" s="49"/>
      <c r="S1472" s="49"/>
      <c r="T1472" s="49"/>
      <c r="AC1472" s="37"/>
      <c r="AD1472" s="38"/>
      <c r="AE1472" s="38"/>
      <c r="AF1472" s="38"/>
      <c r="BE1472" s="39"/>
      <c r="BF1472" s="40"/>
      <c r="BG1472" s="40"/>
      <c r="BH1472" s="40"/>
      <c r="BM1472" s="39"/>
      <c r="BN1472" s="40"/>
      <c r="BO1472" s="40"/>
      <c r="BP1472" s="40"/>
      <c r="CC1472" s="39"/>
      <c r="CD1472" s="40"/>
      <c r="CE1472" s="40"/>
      <c r="CF1472" s="40"/>
      <c r="CS1472" s="39"/>
      <c r="CT1472" s="40"/>
      <c r="CU1472" s="40"/>
      <c r="CV1472" s="40"/>
      <c r="DU1472" s="39"/>
      <c r="DV1472" s="40"/>
      <c r="DW1472" s="40"/>
      <c r="DX1472" s="40"/>
      <c r="EC1472" s="39"/>
      <c r="ED1472" s="40"/>
      <c r="EE1472" s="40"/>
      <c r="EF1472" s="40"/>
      <c r="EK1472" s="39"/>
      <c r="EL1472" s="40"/>
      <c r="EM1472" s="40"/>
      <c r="EN1472" s="40"/>
      <c r="FI1472" s="41"/>
      <c r="FJ1472" s="41"/>
      <c r="FK1472" s="41"/>
      <c r="FL1472" s="41"/>
      <c r="FM1472" s="41"/>
      <c r="FN1472" s="41"/>
    </row>
    <row r="1473" spans="2:170">
      <c r="B1473" s="1"/>
      <c r="C1473" s="2"/>
      <c r="D1473" s="4"/>
      <c r="E1473" s="44"/>
      <c r="F1473" s="45"/>
      <c r="G1473" s="45"/>
      <c r="H1473" s="45"/>
      <c r="U1473" s="50"/>
      <c r="V1473" s="51"/>
      <c r="W1473" s="51"/>
      <c r="X1473" s="51"/>
      <c r="AC1473" s="37"/>
      <c r="AD1473" s="38"/>
      <c r="AE1473" s="38"/>
      <c r="AF1473" s="38"/>
      <c r="BA1473" s="39"/>
      <c r="BB1473" s="40"/>
      <c r="BC1473" s="40"/>
      <c r="BD1473" s="40"/>
      <c r="BQ1473" s="39"/>
      <c r="BR1473" s="40"/>
      <c r="BS1473" s="40"/>
      <c r="BT1473" s="40"/>
      <c r="CG1473" s="39"/>
      <c r="CH1473" s="40"/>
      <c r="CI1473" s="40"/>
      <c r="CJ1473" s="40"/>
      <c r="DE1473" s="39"/>
      <c r="DF1473" s="40"/>
      <c r="DG1473" s="40"/>
      <c r="DH1473" s="40"/>
      <c r="DQ1473" s="39"/>
      <c r="DR1473" s="40"/>
      <c r="DS1473" s="40"/>
      <c r="DT1473" s="40"/>
      <c r="EO1473" s="39"/>
      <c r="EP1473" s="40"/>
      <c r="EQ1473" s="40"/>
      <c r="ER1473" s="40"/>
      <c r="EW1473" s="39"/>
      <c r="EX1473" s="40"/>
      <c r="EY1473" s="40"/>
      <c r="EZ1473" s="40"/>
      <c r="FI1473" s="41"/>
      <c r="FJ1473" s="41"/>
      <c r="FK1473" s="41"/>
      <c r="FL1473" s="41"/>
      <c r="FM1473" s="41"/>
      <c r="FN1473" s="41"/>
    </row>
    <row r="1474" spans="2:170">
      <c r="B1474" s="1"/>
      <c r="C1474" s="2"/>
      <c r="D1474" s="4"/>
      <c r="M1474" s="35"/>
      <c r="N1474" s="36"/>
      <c r="O1474" s="36"/>
      <c r="P1474" s="36"/>
      <c r="Y1474" s="52"/>
      <c r="Z1474" s="53"/>
      <c r="AA1474" s="53"/>
      <c r="AB1474" s="53"/>
      <c r="AC1474" s="37"/>
      <c r="AD1474" s="38"/>
      <c r="AE1474" s="38"/>
      <c r="AF1474" s="38"/>
      <c r="AS1474" s="39"/>
      <c r="AT1474" s="40"/>
      <c r="AU1474" s="40"/>
      <c r="AV1474" s="40"/>
      <c r="BY1474" s="39"/>
      <c r="BZ1474" s="40"/>
      <c r="CA1474" s="40"/>
      <c r="CB1474" s="40"/>
      <c r="CC1474" s="39"/>
      <c r="CD1474" s="40"/>
      <c r="CE1474" s="40"/>
      <c r="CF1474" s="40"/>
      <c r="CS1474" s="39"/>
      <c r="CT1474" s="40"/>
      <c r="CU1474" s="40"/>
      <c r="CV1474" s="40"/>
      <c r="DU1474" s="39"/>
      <c r="DV1474" s="40"/>
      <c r="DW1474" s="40"/>
      <c r="DX1474" s="40"/>
      <c r="EK1474" s="39"/>
      <c r="EL1474" s="40"/>
      <c r="EM1474" s="40"/>
      <c r="EN1474" s="40"/>
      <c r="FA1474" s="39"/>
      <c r="FB1474" s="40"/>
      <c r="FC1474" s="40"/>
      <c r="FD1474" s="40"/>
      <c r="FI1474" s="41"/>
      <c r="FJ1474" s="41"/>
      <c r="FK1474" s="41"/>
      <c r="FL1474" s="41"/>
      <c r="FM1474" s="41"/>
      <c r="FN1474" s="41"/>
    </row>
    <row r="1475" spans="2:170">
      <c r="B1475" s="1"/>
      <c r="C1475" s="2"/>
      <c r="D1475" s="4"/>
      <c r="I1475" s="42"/>
      <c r="J1475" s="43"/>
      <c r="K1475" s="43"/>
      <c r="L1475" s="43"/>
      <c r="Q1475" s="48"/>
      <c r="R1475" s="49"/>
      <c r="S1475" s="49"/>
      <c r="T1475" s="49"/>
      <c r="AC1475" s="37"/>
      <c r="AD1475" s="38"/>
      <c r="AE1475" s="38"/>
      <c r="AF1475" s="38"/>
      <c r="BE1475" s="39"/>
      <c r="BF1475" s="40"/>
      <c r="BG1475" s="40"/>
      <c r="BH1475" s="40"/>
      <c r="BM1475" s="39"/>
      <c r="BN1475" s="40"/>
      <c r="BO1475" s="40"/>
      <c r="BP1475" s="40"/>
      <c r="CG1475" s="39"/>
      <c r="CH1475" s="40"/>
      <c r="CI1475" s="40"/>
      <c r="CJ1475" s="40"/>
      <c r="DE1475" s="39"/>
      <c r="DF1475" s="40"/>
      <c r="DG1475" s="40"/>
      <c r="DH1475" s="40"/>
      <c r="DQ1475" s="39"/>
      <c r="DR1475" s="40"/>
      <c r="DS1475" s="40"/>
      <c r="DT1475" s="40"/>
      <c r="EC1475" s="39"/>
      <c r="ED1475" s="40"/>
      <c r="EE1475" s="40"/>
      <c r="EF1475" s="40"/>
      <c r="EW1475" s="39"/>
      <c r="EX1475" s="40"/>
      <c r="EY1475" s="40"/>
      <c r="EZ1475" s="40"/>
      <c r="FI1475" s="41"/>
      <c r="FJ1475" s="41"/>
      <c r="FK1475" s="41"/>
      <c r="FL1475" s="41"/>
      <c r="FM1475" s="41"/>
      <c r="FN1475" s="41"/>
    </row>
    <row r="1476" spans="2:170">
      <c r="B1476" s="1"/>
      <c r="C1476" s="2"/>
      <c r="D1476" s="4"/>
      <c r="E1476" s="44"/>
      <c r="F1476" s="45"/>
      <c r="G1476" s="45"/>
      <c r="H1476" s="45"/>
      <c r="U1476" s="50"/>
      <c r="V1476" s="51"/>
      <c r="W1476" s="51"/>
      <c r="X1476" s="51"/>
      <c r="AC1476" s="37"/>
      <c r="AD1476" s="38"/>
      <c r="AE1476" s="38"/>
      <c r="AF1476" s="38"/>
      <c r="BA1476" s="39"/>
      <c r="BB1476" s="40"/>
      <c r="BC1476" s="40"/>
      <c r="BD1476" s="40"/>
      <c r="BQ1476" s="39"/>
      <c r="BR1476" s="40"/>
      <c r="BS1476" s="40"/>
      <c r="BT1476" s="40"/>
      <c r="CC1476" s="39"/>
      <c r="CD1476" s="40"/>
      <c r="CE1476" s="40"/>
      <c r="CF1476" s="40"/>
      <c r="CS1476" s="39"/>
      <c r="CT1476" s="40"/>
      <c r="CU1476" s="40"/>
      <c r="CV1476" s="40"/>
      <c r="DU1476" s="39"/>
      <c r="DV1476" s="40"/>
      <c r="DW1476" s="40"/>
      <c r="DX1476" s="40"/>
      <c r="EK1476" s="39"/>
      <c r="EL1476" s="40"/>
      <c r="EM1476" s="40"/>
      <c r="EN1476" s="40"/>
      <c r="EO1476" s="39"/>
      <c r="EP1476" s="40"/>
      <c r="EQ1476" s="40"/>
      <c r="ER1476" s="40"/>
      <c r="FI1476" s="41"/>
      <c r="FJ1476" s="41"/>
      <c r="FK1476" s="41"/>
      <c r="FL1476" s="41"/>
      <c r="FM1476" s="41"/>
      <c r="FN1476" s="41"/>
    </row>
    <row r="1477" spans="2:170">
      <c r="B1477" s="1"/>
      <c r="C1477" s="2"/>
      <c r="D1477" s="4"/>
      <c r="M1477" s="35"/>
      <c r="N1477" s="36"/>
      <c r="O1477" s="36"/>
      <c r="P1477" s="36"/>
      <c r="Y1477" s="52"/>
      <c r="Z1477" s="53"/>
      <c r="AA1477" s="53"/>
      <c r="AB1477" s="53"/>
      <c r="AC1477" s="37"/>
      <c r="AD1477" s="38"/>
      <c r="AE1477" s="38"/>
      <c r="AF1477" s="38"/>
      <c r="AS1477" s="39"/>
      <c r="AT1477" s="40"/>
      <c r="AU1477" s="40"/>
      <c r="AV1477" s="40"/>
      <c r="BY1477" s="39"/>
      <c r="BZ1477" s="40"/>
      <c r="CA1477" s="40"/>
      <c r="CB1477" s="40"/>
      <c r="CG1477" s="39"/>
      <c r="CH1477" s="40"/>
      <c r="CI1477" s="40"/>
      <c r="CJ1477" s="40"/>
      <c r="DE1477" s="39"/>
      <c r="DF1477" s="40"/>
      <c r="DG1477" s="40"/>
      <c r="DH1477" s="40"/>
      <c r="DQ1477" s="39"/>
      <c r="DR1477" s="40"/>
      <c r="DS1477" s="40"/>
      <c r="DT1477" s="40"/>
      <c r="EW1477" s="39"/>
      <c r="EX1477" s="40"/>
      <c r="EY1477" s="40"/>
      <c r="EZ1477" s="40"/>
      <c r="FA1477" s="39"/>
      <c r="FB1477" s="40"/>
      <c r="FC1477" s="40"/>
      <c r="FD1477" s="40"/>
      <c r="FI1477" s="41"/>
      <c r="FJ1477" s="41"/>
      <c r="FK1477" s="41"/>
      <c r="FL1477" s="41"/>
      <c r="FM1477" s="41"/>
      <c r="FN1477" s="41"/>
    </row>
    <row r="1478" spans="2:170">
      <c r="B1478" s="1"/>
      <c r="C1478" s="2"/>
      <c r="D1478" s="4"/>
      <c r="I1478" s="42"/>
      <c r="J1478" s="43"/>
      <c r="K1478" s="43"/>
      <c r="L1478" s="43"/>
      <c r="Q1478" s="48"/>
      <c r="R1478" s="49"/>
      <c r="S1478" s="49"/>
      <c r="T1478" s="49"/>
      <c r="AC1478" s="37"/>
      <c r="AD1478" s="38"/>
      <c r="AE1478" s="38"/>
      <c r="AF1478" s="38"/>
      <c r="BE1478" s="39"/>
      <c r="BF1478" s="40"/>
      <c r="BG1478" s="40"/>
      <c r="BH1478" s="40"/>
      <c r="BM1478" s="39"/>
      <c r="BN1478" s="40"/>
      <c r="BO1478" s="40"/>
      <c r="BP1478" s="40"/>
      <c r="CC1478" s="39"/>
      <c r="CD1478" s="40"/>
      <c r="CE1478" s="40"/>
      <c r="CF1478" s="40"/>
      <c r="CS1478" s="39"/>
      <c r="CT1478" s="40"/>
      <c r="CU1478" s="40"/>
      <c r="CV1478" s="40"/>
      <c r="DU1478" s="39"/>
      <c r="DV1478" s="40"/>
      <c r="DW1478" s="40"/>
      <c r="DX1478" s="40"/>
      <c r="EC1478" s="39"/>
      <c r="ED1478" s="40"/>
      <c r="EE1478" s="40"/>
      <c r="EF1478" s="40"/>
      <c r="EK1478" s="39"/>
      <c r="EL1478" s="40"/>
      <c r="EM1478" s="40"/>
      <c r="EN1478" s="40"/>
      <c r="FI1478" s="41"/>
      <c r="FJ1478" s="41"/>
      <c r="FK1478" s="41"/>
      <c r="FL1478" s="41"/>
      <c r="FM1478" s="41"/>
      <c r="FN1478" s="41"/>
    </row>
    <row r="1479" spans="2:170">
      <c r="B1479" s="1"/>
      <c r="C1479" s="2"/>
      <c r="D1479" s="4"/>
      <c r="E1479" s="44"/>
      <c r="F1479" s="45"/>
      <c r="G1479" s="45"/>
      <c r="H1479" s="45"/>
      <c r="U1479" s="50"/>
      <c r="V1479" s="51"/>
      <c r="W1479" s="51"/>
      <c r="X1479" s="51"/>
      <c r="AC1479" s="37"/>
      <c r="AD1479" s="38"/>
      <c r="AE1479" s="38"/>
      <c r="AF1479" s="38"/>
      <c r="BA1479" s="39"/>
      <c r="BB1479" s="40"/>
      <c r="BC1479" s="40"/>
      <c r="BD1479" s="40"/>
      <c r="BQ1479" s="39"/>
      <c r="BR1479" s="40"/>
      <c r="BS1479" s="40"/>
      <c r="BT1479" s="40"/>
      <c r="CG1479" s="39"/>
      <c r="CH1479" s="40"/>
      <c r="CI1479" s="40"/>
      <c r="CJ1479" s="40"/>
      <c r="DE1479" s="39"/>
      <c r="DF1479" s="40"/>
      <c r="DG1479" s="40"/>
      <c r="DH1479" s="40"/>
      <c r="DQ1479" s="39"/>
      <c r="DR1479" s="40"/>
      <c r="DS1479" s="40"/>
      <c r="DT1479" s="40"/>
      <c r="EO1479" s="39"/>
      <c r="EP1479" s="40"/>
      <c r="EQ1479" s="40"/>
      <c r="ER1479" s="40"/>
      <c r="EW1479" s="39"/>
      <c r="EX1479" s="40"/>
      <c r="EY1479" s="40"/>
      <c r="EZ1479" s="40"/>
      <c r="FI1479" s="41"/>
      <c r="FJ1479" s="41"/>
      <c r="FK1479" s="41"/>
      <c r="FL1479" s="41"/>
      <c r="FM1479" s="41"/>
      <c r="FN1479" s="41"/>
    </row>
    <row r="1480" spans="2:170">
      <c r="B1480" s="1"/>
      <c r="C1480" s="2"/>
      <c r="D1480" s="4"/>
      <c r="M1480" s="35"/>
      <c r="N1480" s="36"/>
      <c r="O1480" s="36"/>
      <c r="P1480" s="36"/>
      <c r="Y1480" s="52"/>
      <c r="Z1480" s="53"/>
      <c r="AA1480" s="53"/>
      <c r="AB1480" s="53"/>
      <c r="AC1480" s="37"/>
      <c r="AD1480" s="38"/>
      <c r="AE1480" s="38"/>
      <c r="AF1480" s="38"/>
      <c r="AS1480" s="39"/>
      <c r="AT1480" s="40"/>
      <c r="AU1480" s="40"/>
      <c r="AV1480" s="40"/>
      <c r="BY1480" s="39"/>
      <c r="BZ1480" s="40"/>
      <c r="CA1480" s="40"/>
      <c r="CB1480" s="40"/>
      <c r="CC1480" s="39"/>
      <c r="CD1480" s="40"/>
      <c r="CE1480" s="40"/>
      <c r="CF1480" s="40"/>
      <c r="CS1480" s="39"/>
      <c r="CT1480" s="40"/>
      <c r="CU1480" s="40"/>
      <c r="CV1480" s="40"/>
      <c r="DU1480" s="39"/>
      <c r="DV1480" s="40"/>
      <c r="DW1480" s="40"/>
      <c r="DX1480" s="40"/>
      <c r="EK1480" s="39"/>
      <c r="EL1480" s="40"/>
      <c r="EM1480" s="40"/>
      <c r="EN1480" s="40"/>
      <c r="FA1480" s="39"/>
      <c r="FB1480" s="40"/>
      <c r="FC1480" s="40"/>
      <c r="FD1480" s="40"/>
      <c r="FI1480" s="41"/>
      <c r="FJ1480" s="41"/>
      <c r="FK1480" s="41"/>
      <c r="FL1480" s="41"/>
      <c r="FM1480" s="41"/>
      <c r="FN1480" s="41"/>
    </row>
    <row r="1481" spans="2:170">
      <c r="B1481" s="1"/>
      <c r="C1481" s="2"/>
      <c r="D1481" s="4"/>
      <c r="I1481" s="42"/>
      <c r="J1481" s="43"/>
      <c r="K1481" s="43"/>
      <c r="L1481" s="43"/>
      <c r="Q1481" s="48"/>
      <c r="R1481" s="49"/>
      <c r="S1481" s="49"/>
      <c r="T1481" s="49"/>
      <c r="AC1481" s="37"/>
      <c r="AD1481" s="38"/>
      <c r="AE1481" s="38"/>
      <c r="AF1481" s="38"/>
      <c r="BE1481" s="39"/>
      <c r="BF1481" s="40"/>
      <c r="BG1481" s="40"/>
      <c r="BH1481" s="40"/>
      <c r="BM1481" s="39"/>
      <c r="BN1481" s="40"/>
      <c r="BO1481" s="40"/>
      <c r="BP1481" s="40"/>
      <c r="CG1481" s="39"/>
      <c r="CH1481" s="40"/>
      <c r="CI1481" s="40"/>
      <c r="CJ1481" s="40"/>
      <c r="DE1481" s="39"/>
      <c r="DF1481" s="40"/>
      <c r="DG1481" s="40"/>
      <c r="DH1481" s="40"/>
      <c r="DQ1481" s="39"/>
      <c r="DR1481" s="40"/>
      <c r="DS1481" s="40"/>
      <c r="DT1481" s="40"/>
      <c r="EC1481" s="39"/>
      <c r="ED1481" s="40"/>
      <c r="EE1481" s="40"/>
      <c r="EF1481" s="40"/>
      <c r="EW1481" s="39"/>
      <c r="EX1481" s="40"/>
      <c r="EY1481" s="40"/>
      <c r="EZ1481" s="40"/>
      <c r="FI1481" s="41"/>
      <c r="FJ1481" s="41"/>
      <c r="FK1481" s="41"/>
      <c r="FL1481" s="41"/>
      <c r="FM1481" s="41"/>
      <c r="FN1481" s="41"/>
    </row>
    <row r="1482" spans="2:170">
      <c r="B1482" s="1"/>
      <c r="C1482" s="2"/>
      <c r="D1482" s="4"/>
      <c r="E1482" s="44"/>
      <c r="F1482" s="45"/>
      <c r="G1482" s="45"/>
      <c r="H1482" s="45"/>
      <c r="U1482" s="50"/>
      <c r="V1482" s="51"/>
      <c r="W1482" s="51"/>
      <c r="X1482" s="51"/>
      <c r="AC1482" s="37"/>
      <c r="AD1482" s="38"/>
      <c r="AE1482" s="38"/>
      <c r="AF1482" s="38"/>
      <c r="BA1482" s="39"/>
      <c r="BB1482" s="40"/>
      <c r="BC1482" s="40"/>
      <c r="BD1482" s="40"/>
      <c r="BQ1482" s="39"/>
      <c r="BR1482" s="40"/>
      <c r="BS1482" s="40"/>
      <c r="BT1482" s="40"/>
      <c r="CC1482" s="39"/>
      <c r="CD1482" s="40"/>
      <c r="CE1482" s="40"/>
      <c r="CF1482" s="40"/>
      <c r="CS1482" s="39"/>
      <c r="CT1482" s="40"/>
      <c r="CU1482" s="40"/>
      <c r="CV1482" s="40"/>
      <c r="DU1482" s="39"/>
      <c r="DV1482" s="40"/>
      <c r="DW1482" s="40"/>
      <c r="DX1482" s="40"/>
      <c r="EK1482" s="39"/>
      <c r="EL1482" s="40"/>
      <c r="EM1482" s="40"/>
      <c r="EN1482" s="40"/>
      <c r="EO1482" s="39"/>
      <c r="EP1482" s="40"/>
      <c r="EQ1482" s="40"/>
      <c r="ER1482" s="40"/>
      <c r="FI1482" s="41"/>
      <c r="FJ1482" s="41"/>
      <c r="FK1482" s="41"/>
      <c r="FL1482" s="41"/>
      <c r="FM1482" s="41"/>
      <c r="FN1482" s="41"/>
    </row>
    <row r="1483" spans="2:170">
      <c r="B1483" s="1"/>
      <c r="C1483" s="2"/>
      <c r="D1483" s="4"/>
      <c r="M1483" s="35"/>
      <c r="N1483" s="36"/>
      <c r="O1483" s="36"/>
      <c r="P1483" s="36"/>
      <c r="Y1483" s="52"/>
      <c r="Z1483" s="53"/>
      <c r="AA1483" s="53"/>
      <c r="AB1483" s="53"/>
      <c r="AC1483" s="37"/>
      <c r="AD1483" s="38"/>
      <c r="AE1483" s="38"/>
      <c r="AF1483" s="38"/>
      <c r="AS1483" s="39"/>
      <c r="AT1483" s="40"/>
      <c r="AU1483" s="40"/>
      <c r="AV1483" s="40"/>
      <c r="BY1483" s="39"/>
      <c r="BZ1483" s="40"/>
      <c r="CA1483" s="40"/>
      <c r="CB1483" s="40"/>
      <c r="CG1483" s="39"/>
      <c r="CH1483" s="40"/>
      <c r="CI1483" s="40"/>
      <c r="CJ1483" s="40"/>
      <c r="DE1483" s="39"/>
      <c r="DF1483" s="40"/>
      <c r="DG1483" s="40"/>
      <c r="DH1483" s="40"/>
      <c r="DQ1483" s="39"/>
      <c r="DR1483" s="40"/>
      <c r="DS1483" s="40"/>
      <c r="DT1483" s="40"/>
      <c r="EW1483" s="39"/>
      <c r="EX1483" s="40"/>
      <c r="EY1483" s="40"/>
      <c r="EZ1483" s="40"/>
      <c r="FA1483" s="39"/>
      <c r="FB1483" s="40"/>
      <c r="FC1483" s="40"/>
      <c r="FD1483" s="40"/>
      <c r="FI1483" s="41"/>
      <c r="FJ1483" s="41"/>
      <c r="FK1483" s="41"/>
      <c r="FL1483" s="41"/>
      <c r="FM1483" s="41"/>
      <c r="FN1483" s="41"/>
    </row>
    <row r="1484" spans="2:170">
      <c r="B1484" s="1"/>
      <c r="C1484" s="2"/>
      <c r="D1484" s="4"/>
      <c r="E1484" s="44"/>
      <c r="F1484" s="45"/>
      <c r="G1484" s="45"/>
      <c r="H1484" s="45"/>
      <c r="U1484" s="50"/>
      <c r="V1484" s="51"/>
      <c r="W1484" s="51"/>
      <c r="X1484" s="51"/>
      <c r="AC1484" s="37"/>
      <c r="AD1484" s="38"/>
      <c r="AE1484" s="38"/>
      <c r="AF1484" s="38"/>
      <c r="BA1484" s="39"/>
      <c r="BB1484" s="40"/>
      <c r="BC1484" s="40"/>
      <c r="BD1484" s="40"/>
      <c r="BQ1484" s="39"/>
      <c r="BR1484" s="40"/>
      <c r="BS1484" s="40"/>
      <c r="BT1484" s="40"/>
      <c r="CC1484" s="39"/>
      <c r="CD1484" s="40"/>
      <c r="CE1484" s="40"/>
      <c r="CF1484" s="40"/>
      <c r="CS1484" s="39"/>
      <c r="CT1484" s="40"/>
      <c r="CU1484" s="40"/>
      <c r="CV1484" s="40"/>
      <c r="DU1484" s="39"/>
      <c r="DV1484" s="40"/>
      <c r="DW1484" s="40"/>
      <c r="DX1484" s="40"/>
      <c r="EC1484" s="39"/>
      <c r="ED1484" s="40"/>
      <c r="EE1484" s="40"/>
      <c r="EF1484" s="40"/>
      <c r="EK1484" s="39"/>
      <c r="EL1484" s="40"/>
      <c r="EM1484" s="40"/>
      <c r="EN1484" s="40"/>
      <c r="FI1484" s="41"/>
      <c r="FJ1484" s="41"/>
      <c r="FK1484" s="41"/>
      <c r="FL1484" s="41"/>
      <c r="FM1484" s="41"/>
      <c r="FN1484" s="41"/>
    </row>
    <row r="1485" spans="2:170">
      <c r="B1485" s="1"/>
      <c r="C1485" s="2"/>
      <c r="D1485" s="4"/>
      <c r="M1485" s="35"/>
      <c r="N1485" s="36"/>
      <c r="O1485" s="36"/>
      <c r="P1485" s="36"/>
      <c r="Y1485" s="52"/>
      <c r="Z1485" s="53"/>
      <c r="AA1485" s="53"/>
      <c r="AB1485" s="53"/>
      <c r="AC1485" s="37"/>
      <c r="AD1485" s="38"/>
      <c r="AE1485" s="38"/>
      <c r="AF1485" s="38"/>
      <c r="AS1485" s="39"/>
      <c r="AT1485" s="40"/>
      <c r="AU1485" s="40"/>
      <c r="AV1485" s="40"/>
      <c r="BY1485" s="39"/>
      <c r="BZ1485" s="40"/>
      <c r="CA1485" s="40"/>
      <c r="CB1485" s="40"/>
      <c r="CG1485" s="39"/>
      <c r="CH1485" s="40"/>
      <c r="CI1485" s="40"/>
      <c r="CJ1485" s="40"/>
      <c r="DE1485" s="39"/>
      <c r="DF1485" s="40"/>
      <c r="DG1485" s="40"/>
      <c r="DH1485" s="40"/>
      <c r="DQ1485" s="39"/>
      <c r="DR1485" s="40"/>
      <c r="DS1485" s="40"/>
      <c r="DT1485" s="40"/>
      <c r="EO1485" s="39"/>
      <c r="EP1485" s="40"/>
      <c r="EQ1485" s="40"/>
      <c r="ER1485" s="40"/>
      <c r="EW1485" s="39"/>
      <c r="EX1485" s="40"/>
      <c r="EY1485" s="40"/>
      <c r="EZ1485" s="40"/>
      <c r="FI1485" s="41"/>
      <c r="FJ1485" s="41"/>
      <c r="FK1485" s="41"/>
      <c r="FL1485" s="41"/>
      <c r="FM1485" s="41"/>
      <c r="FN1485" s="41"/>
    </row>
    <row r="1486" spans="2:170">
      <c r="B1486" s="1"/>
      <c r="C1486" s="2"/>
      <c r="D1486" s="4"/>
      <c r="I1486" s="42"/>
      <c r="J1486" s="43"/>
      <c r="K1486" s="43"/>
      <c r="L1486" s="43"/>
      <c r="Q1486" s="48"/>
      <c r="R1486" s="49"/>
      <c r="S1486" s="49"/>
      <c r="T1486" s="49"/>
      <c r="AC1486" s="37"/>
      <c r="AD1486" s="38"/>
      <c r="AE1486" s="38"/>
      <c r="AF1486" s="38"/>
      <c r="BE1486" s="39"/>
      <c r="BF1486" s="40"/>
      <c r="BG1486" s="40"/>
      <c r="BH1486" s="40"/>
      <c r="BM1486" s="39"/>
      <c r="BN1486" s="40"/>
      <c r="BO1486" s="40"/>
      <c r="BP1486" s="40"/>
      <c r="CC1486" s="39"/>
      <c r="CD1486" s="40"/>
      <c r="CE1486" s="40"/>
      <c r="CF1486" s="40"/>
      <c r="CS1486" s="39"/>
      <c r="CT1486" s="40"/>
      <c r="CU1486" s="40"/>
      <c r="CV1486" s="40"/>
      <c r="DU1486" s="39"/>
      <c r="DV1486" s="40"/>
      <c r="DW1486" s="40"/>
      <c r="DX1486" s="40"/>
      <c r="EK1486" s="39"/>
      <c r="EL1486" s="40"/>
      <c r="EM1486" s="40"/>
      <c r="EN1486" s="40"/>
      <c r="FA1486" s="39"/>
      <c r="FB1486" s="40"/>
      <c r="FC1486" s="40"/>
      <c r="FD1486" s="40"/>
      <c r="FI1486" s="41"/>
      <c r="FJ1486" s="41"/>
      <c r="FK1486" s="41"/>
      <c r="FL1486" s="41"/>
      <c r="FM1486" s="41"/>
      <c r="FN1486" s="41"/>
    </row>
    <row r="1487" spans="2:170">
      <c r="B1487" s="1"/>
      <c r="C1487" s="2"/>
      <c r="D1487" s="4"/>
      <c r="E1487" s="44"/>
      <c r="F1487" s="45"/>
      <c r="G1487" s="45"/>
      <c r="H1487" s="45"/>
      <c r="U1487" s="50"/>
      <c r="V1487" s="51"/>
      <c r="W1487" s="51"/>
      <c r="X1487" s="51"/>
      <c r="AC1487" s="37"/>
      <c r="AD1487" s="38"/>
      <c r="AE1487" s="38"/>
      <c r="AF1487" s="38"/>
      <c r="BA1487" s="39"/>
      <c r="BB1487" s="40"/>
      <c r="BC1487" s="40"/>
      <c r="BD1487" s="40"/>
      <c r="BQ1487" s="39"/>
      <c r="BR1487" s="40"/>
      <c r="BS1487" s="40"/>
      <c r="BT1487" s="40"/>
      <c r="CG1487" s="39"/>
      <c r="CH1487" s="40"/>
      <c r="CI1487" s="40"/>
      <c r="CJ1487" s="40"/>
      <c r="DE1487" s="39"/>
      <c r="DF1487" s="40"/>
      <c r="DG1487" s="40"/>
      <c r="DH1487" s="40"/>
      <c r="DQ1487" s="39"/>
      <c r="DR1487" s="40"/>
      <c r="DS1487" s="40"/>
      <c r="DT1487" s="40"/>
      <c r="EC1487" s="39"/>
      <c r="ED1487" s="40"/>
      <c r="EE1487" s="40"/>
      <c r="EF1487" s="40"/>
      <c r="EW1487" s="39"/>
      <c r="EX1487" s="40"/>
      <c r="EY1487" s="40"/>
      <c r="EZ1487" s="40"/>
      <c r="FI1487" s="41"/>
      <c r="FJ1487" s="41"/>
      <c r="FK1487" s="41"/>
      <c r="FL1487" s="41"/>
      <c r="FM1487" s="41"/>
      <c r="FN1487" s="41"/>
    </row>
    <row r="1488" spans="2:170">
      <c r="B1488" s="1"/>
      <c r="C1488" s="2"/>
      <c r="D1488" s="4"/>
      <c r="M1488" s="35"/>
      <c r="N1488" s="36"/>
      <c r="O1488" s="36"/>
      <c r="P1488" s="36"/>
      <c r="Y1488" s="52"/>
      <c r="Z1488" s="53"/>
      <c r="AA1488" s="53"/>
      <c r="AB1488" s="53"/>
      <c r="AC1488" s="37"/>
      <c r="AD1488" s="38"/>
      <c r="AE1488" s="38"/>
      <c r="AF1488" s="38"/>
      <c r="AS1488" s="39"/>
      <c r="AT1488" s="40"/>
      <c r="AU1488" s="40"/>
      <c r="AV1488" s="40"/>
      <c r="BY1488" s="39"/>
      <c r="BZ1488" s="40"/>
      <c r="CA1488" s="40"/>
      <c r="CB1488" s="40"/>
      <c r="CC1488" s="39"/>
      <c r="CD1488" s="40"/>
      <c r="CE1488" s="40"/>
      <c r="CF1488" s="40"/>
      <c r="CS1488" s="39"/>
      <c r="CT1488" s="40"/>
      <c r="CU1488" s="40"/>
      <c r="CV1488" s="40"/>
      <c r="DU1488" s="39"/>
      <c r="DV1488" s="40"/>
      <c r="DW1488" s="40"/>
      <c r="DX1488" s="40"/>
      <c r="EK1488" s="39"/>
      <c r="EL1488" s="40"/>
      <c r="EM1488" s="40"/>
      <c r="EN1488" s="40"/>
      <c r="EO1488" s="39"/>
      <c r="EP1488" s="40"/>
      <c r="EQ1488" s="40"/>
      <c r="ER1488" s="40"/>
      <c r="FI1488" s="41"/>
      <c r="FJ1488" s="41"/>
      <c r="FK1488" s="41"/>
      <c r="FL1488" s="41"/>
      <c r="FM1488" s="41"/>
      <c r="FN1488" s="41"/>
    </row>
    <row r="1489" spans="2:170">
      <c r="B1489" s="1"/>
      <c r="C1489" s="2"/>
      <c r="D1489" s="4"/>
      <c r="I1489" s="42"/>
      <c r="J1489" s="43"/>
      <c r="K1489" s="43"/>
      <c r="L1489" s="43"/>
      <c r="Q1489" s="48"/>
      <c r="R1489" s="49"/>
      <c r="S1489" s="49"/>
      <c r="T1489" s="49"/>
      <c r="AC1489" s="37"/>
      <c r="AD1489" s="38"/>
      <c r="AE1489" s="38"/>
      <c r="AF1489" s="38"/>
      <c r="BE1489" s="39"/>
      <c r="BF1489" s="40"/>
      <c r="BG1489" s="40"/>
      <c r="BH1489" s="40"/>
      <c r="BM1489" s="39"/>
      <c r="BN1489" s="40"/>
      <c r="BO1489" s="40"/>
      <c r="BP1489" s="40"/>
      <c r="CG1489" s="39"/>
      <c r="CH1489" s="40"/>
      <c r="CI1489" s="40"/>
      <c r="CJ1489" s="40"/>
      <c r="DE1489" s="39"/>
      <c r="DF1489" s="40"/>
      <c r="DG1489" s="40"/>
      <c r="DH1489" s="40"/>
      <c r="DQ1489" s="39"/>
      <c r="DR1489" s="40"/>
      <c r="DS1489" s="40"/>
      <c r="DT1489" s="40"/>
      <c r="EW1489" s="39"/>
      <c r="EX1489" s="40"/>
      <c r="EY1489" s="40"/>
      <c r="EZ1489" s="40"/>
      <c r="FA1489" s="39"/>
      <c r="FB1489" s="40"/>
      <c r="FC1489" s="40"/>
      <c r="FD1489" s="40"/>
      <c r="FI1489" s="41"/>
      <c r="FJ1489" s="41"/>
      <c r="FK1489" s="41"/>
      <c r="FL1489" s="41"/>
      <c r="FM1489" s="41"/>
      <c r="FN1489" s="41"/>
    </row>
    <row r="1490" spans="2:170">
      <c r="B1490" s="1"/>
      <c r="C1490" s="2"/>
      <c r="D1490" s="4"/>
      <c r="E1490" s="44"/>
      <c r="F1490" s="45"/>
      <c r="G1490" s="45"/>
      <c r="H1490" s="45"/>
      <c r="U1490" s="50"/>
      <c r="V1490" s="51"/>
      <c r="W1490" s="51"/>
      <c r="X1490" s="51"/>
      <c r="AC1490" s="37"/>
      <c r="AD1490" s="38"/>
      <c r="AE1490" s="38"/>
      <c r="AF1490" s="38"/>
      <c r="BA1490" s="39"/>
      <c r="BB1490" s="40"/>
      <c r="BC1490" s="40"/>
      <c r="BD1490" s="40"/>
      <c r="BQ1490" s="39"/>
      <c r="BR1490" s="40"/>
      <c r="BS1490" s="40"/>
      <c r="BT1490" s="40"/>
      <c r="CC1490" s="39"/>
      <c r="CD1490" s="40"/>
      <c r="CE1490" s="40"/>
      <c r="CF1490" s="40"/>
      <c r="CS1490" s="39"/>
      <c r="CT1490" s="40"/>
      <c r="CU1490" s="40"/>
      <c r="CV1490" s="40"/>
      <c r="DU1490" s="39"/>
      <c r="DV1490" s="40"/>
      <c r="DW1490" s="40"/>
      <c r="DX1490" s="40"/>
      <c r="EC1490" s="39"/>
      <c r="ED1490" s="40"/>
      <c r="EE1490" s="40"/>
      <c r="EF1490" s="40"/>
      <c r="EK1490" s="39"/>
      <c r="EL1490" s="40"/>
      <c r="EM1490" s="40"/>
      <c r="EN1490" s="40"/>
      <c r="FI1490" s="41"/>
      <c r="FJ1490" s="41"/>
      <c r="FK1490" s="41"/>
      <c r="FL1490" s="41"/>
      <c r="FM1490" s="41"/>
      <c r="FN1490" s="41"/>
    </row>
    <row r="1491" spans="2:170">
      <c r="B1491" s="1"/>
      <c r="C1491" s="2"/>
      <c r="D1491" s="4"/>
      <c r="M1491" s="35"/>
      <c r="N1491" s="36"/>
      <c r="O1491" s="36"/>
      <c r="P1491" s="36"/>
      <c r="Y1491" s="52"/>
      <c r="Z1491" s="53"/>
      <c r="AA1491" s="53"/>
      <c r="AB1491" s="53"/>
      <c r="AC1491" s="37"/>
      <c r="AD1491" s="38"/>
      <c r="AE1491" s="38"/>
      <c r="AF1491" s="38"/>
      <c r="AS1491" s="39"/>
      <c r="AT1491" s="40"/>
      <c r="AU1491" s="40"/>
      <c r="AV1491" s="40"/>
      <c r="BY1491" s="39"/>
      <c r="BZ1491" s="40"/>
      <c r="CA1491" s="40"/>
      <c r="CB1491" s="40"/>
      <c r="CG1491" s="39"/>
      <c r="CH1491" s="40"/>
      <c r="CI1491" s="40"/>
      <c r="CJ1491" s="40"/>
      <c r="DE1491" s="39"/>
      <c r="DF1491" s="40"/>
      <c r="DG1491" s="40"/>
      <c r="DH1491" s="40"/>
      <c r="DQ1491" s="39"/>
      <c r="DR1491" s="40"/>
      <c r="DS1491" s="40"/>
      <c r="DT1491" s="40"/>
      <c r="EO1491" s="39"/>
      <c r="EP1491" s="40"/>
      <c r="EQ1491" s="40"/>
      <c r="ER1491" s="40"/>
      <c r="EW1491" s="39"/>
      <c r="EX1491" s="40"/>
      <c r="EY1491" s="40"/>
      <c r="EZ1491" s="40"/>
      <c r="FI1491" s="41"/>
      <c r="FJ1491" s="41"/>
      <c r="FK1491" s="41"/>
      <c r="FL1491" s="41"/>
      <c r="FM1491" s="41"/>
      <c r="FN1491" s="41"/>
    </row>
    <row r="1492" spans="2:170">
      <c r="B1492" s="1"/>
      <c r="C1492" s="2"/>
      <c r="D1492" s="4"/>
      <c r="I1492" s="42"/>
      <c r="J1492" s="43"/>
      <c r="K1492" s="43"/>
      <c r="L1492" s="43"/>
      <c r="AC1492" s="37"/>
      <c r="AD1492" s="38"/>
      <c r="AE1492" s="38"/>
      <c r="AF1492" s="38"/>
      <c r="AG1492" s="42"/>
      <c r="AH1492" s="43"/>
      <c r="AI1492" s="43"/>
      <c r="AJ1492" s="43"/>
      <c r="BE1492" s="39"/>
      <c r="BF1492" s="40"/>
      <c r="BG1492" s="40"/>
      <c r="BH1492" s="40"/>
      <c r="BM1492" s="39"/>
      <c r="BN1492" s="40"/>
      <c r="BO1492" s="40"/>
      <c r="BP1492" s="40"/>
      <c r="CG1492" s="39"/>
      <c r="CH1492" s="40"/>
      <c r="CI1492" s="40"/>
      <c r="CJ1492" s="40"/>
      <c r="DE1492" s="39"/>
      <c r="DF1492" s="40"/>
      <c r="DG1492" s="40"/>
      <c r="DH1492" s="40"/>
      <c r="DQ1492" s="39"/>
      <c r="DR1492" s="40"/>
      <c r="DS1492" s="40"/>
      <c r="DT1492" s="40"/>
      <c r="EW1492" s="39"/>
      <c r="EX1492" s="40"/>
      <c r="EY1492" s="40"/>
      <c r="EZ1492" s="40"/>
      <c r="FE1492" s="39"/>
      <c r="FF1492" s="40"/>
      <c r="FG1492" s="40"/>
      <c r="FH1492" s="40"/>
      <c r="FI1492" s="41"/>
      <c r="FJ1492" s="41"/>
      <c r="FK1492" s="41"/>
      <c r="FL1492" s="41"/>
      <c r="FM1492" s="41"/>
      <c r="FN1492" s="41"/>
    </row>
    <row r="1493" spans="2:170">
      <c r="B1493" s="1"/>
      <c r="C1493" s="2"/>
      <c r="D1493" s="4"/>
      <c r="E1493" s="44"/>
      <c r="F1493" s="45"/>
      <c r="G1493" s="45"/>
      <c r="H1493" s="45"/>
      <c r="AC1493" s="37"/>
      <c r="AD1493" s="38"/>
      <c r="AE1493" s="38"/>
      <c r="AF1493" s="38"/>
      <c r="AK1493" s="46"/>
      <c r="AL1493" s="47"/>
      <c r="AM1493" s="47"/>
      <c r="AN1493" s="47"/>
      <c r="BA1493" s="39"/>
      <c r="BB1493" s="40"/>
      <c r="BC1493" s="40"/>
      <c r="BD1493" s="40"/>
      <c r="BQ1493" s="39"/>
      <c r="BR1493" s="40"/>
      <c r="BS1493" s="40"/>
      <c r="BT1493" s="40"/>
      <c r="CC1493" s="39"/>
      <c r="CD1493" s="40"/>
      <c r="CE1493" s="40"/>
      <c r="CF1493" s="40"/>
      <c r="CS1493" s="39"/>
      <c r="CT1493" s="40"/>
      <c r="CU1493" s="40"/>
      <c r="CV1493" s="40"/>
      <c r="DU1493" s="39"/>
      <c r="DV1493" s="40"/>
      <c r="DW1493" s="40"/>
      <c r="DX1493" s="40"/>
      <c r="EG1493" s="39"/>
      <c r="EH1493" s="40"/>
      <c r="EI1493" s="40"/>
      <c r="EJ1493" s="40"/>
      <c r="EK1493" s="39"/>
      <c r="EL1493" s="40"/>
      <c r="EM1493" s="40"/>
      <c r="EN1493" s="40"/>
      <c r="FI1493" s="41"/>
      <c r="FJ1493" s="41"/>
      <c r="FK1493" s="41"/>
      <c r="FL1493" s="41"/>
      <c r="FM1493" s="41"/>
      <c r="FN1493" s="41"/>
    </row>
    <row r="1494" spans="2:170">
      <c r="B1494" s="1"/>
      <c r="C1494" s="2"/>
      <c r="D1494" s="4"/>
      <c r="M1494" s="35"/>
      <c r="N1494" s="36"/>
      <c r="O1494" s="36"/>
      <c r="P1494" s="36"/>
      <c r="AC1494" s="37"/>
      <c r="AD1494" s="38"/>
      <c r="AE1494" s="38"/>
      <c r="AF1494" s="38"/>
      <c r="AO1494" s="39"/>
      <c r="AP1494" s="40"/>
      <c r="AQ1494" s="40"/>
      <c r="AR1494" s="40"/>
      <c r="AS1494" s="39"/>
      <c r="AT1494" s="40"/>
      <c r="AU1494" s="40"/>
      <c r="AV1494" s="40"/>
      <c r="BY1494" s="39"/>
      <c r="BZ1494" s="40"/>
      <c r="CA1494" s="40"/>
      <c r="CB1494" s="40"/>
      <c r="CG1494" s="39"/>
      <c r="CH1494" s="40"/>
      <c r="CI1494" s="40"/>
      <c r="CJ1494" s="40"/>
      <c r="DE1494" s="39"/>
      <c r="DF1494" s="40"/>
      <c r="DG1494" s="40"/>
      <c r="DH1494" s="40"/>
      <c r="DQ1494" s="39"/>
      <c r="DR1494" s="40"/>
      <c r="DS1494" s="40"/>
      <c r="DT1494" s="40"/>
      <c r="ES1494" s="39"/>
      <c r="ET1494" s="40"/>
      <c r="EU1494" s="40"/>
      <c r="EV1494" s="40"/>
      <c r="EW1494" s="39"/>
      <c r="EX1494" s="40"/>
      <c r="EY1494" s="40"/>
      <c r="EZ1494" s="40"/>
      <c r="FI1494" s="41"/>
      <c r="FJ1494" s="41"/>
      <c r="FK1494" s="41"/>
      <c r="FL1494" s="41"/>
      <c r="FM1494" s="41"/>
      <c r="FN1494" s="41"/>
    </row>
    <row r="1495" spans="2:170">
      <c r="B1495" s="1"/>
      <c r="C1495" s="2"/>
      <c r="D1495" s="4"/>
      <c r="I1495" s="42"/>
      <c r="J1495" s="43"/>
      <c r="K1495" s="43"/>
      <c r="L1495" s="43"/>
      <c r="AC1495" s="37"/>
      <c r="AD1495" s="38"/>
      <c r="AE1495" s="38"/>
      <c r="AF1495" s="38"/>
      <c r="AG1495" s="42"/>
      <c r="AH1495" s="43"/>
      <c r="AI1495" s="43"/>
      <c r="AJ1495" s="43"/>
      <c r="BE1495" s="39"/>
      <c r="BF1495" s="40"/>
      <c r="BG1495" s="40"/>
      <c r="BH1495" s="40"/>
      <c r="BM1495" s="39"/>
      <c r="BN1495" s="40"/>
      <c r="BO1495" s="40"/>
      <c r="BP1495" s="40"/>
      <c r="CC1495" s="39"/>
      <c r="CD1495" s="40"/>
      <c r="CE1495" s="40"/>
      <c r="CF1495" s="40"/>
      <c r="CS1495" s="39"/>
      <c r="CT1495" s="40"/>
      <c r="CU1495" s="40"/>
      <c r="CV1495" s="40"/>
      <c r="DU1495" s="39"/>
      <c r="DV1495" s="40"/>
      <c r="DW1495" s="40"/>
      <c r="DX1495" s="40"/>
      <c r="EK1495" s="39"/>
      <c r="EL1495" s="40"/>
      <c r="EM1495" s="40"/>
      <c r="EN1495" s="40"/>
      <c r="FE1495" s="39"/>
      <c r="FF1495" s="40"/>
      <c r="FG1495" s="40"/>
      <c r="FH1495" s="40"/>
      <c r="FI1495" s="41"/>
      <c r="FJ1495" s="41"/>
      <c r="FK1495" s="41"/>
      <c r="FL1495" s="41"/>
      <c r="FM1495" s="41"/>
      <c r="FN1495" s="41"/>
    </row>
    <row r="1496" spans="2:170">
      <c r="B1496" s="1"/>
      <c r="C1496" s="2"/>
      <c r="D1496" s="4"/>
      <c r="E1496" s="44"/>
      <c r="F1496" s="45"/>
      <c r="G1496" s="45"/>
      <c r="H1496" s="45"/>
      <c r="AC1496" s="37"/>
      <c r="AD1496" s="38"/>
      <c r="AE1496" s="38"/>
      <c r="AF1496" s="38"/>
      <c r="AK1496" s="46"/>
      <c r="AL1496" s="47"/>
      <c r="AM1496" s="47"/>
      <c r="AN1496" s="47"/>
      <c r="BA1496" s="39"/>
      <c r="BB1496" s="40"/>
      <c r="BC1496" s="40"/>
      <c r="BD1496" s="40"/>
      <c r="BQ1496" s="39"/>
      <c r="BR1496" s="40"/>
      <c r="BS1496" s="40"/>
      <c r="BT1496" s="40"/>
      <c r="CG1496" s="39"/>
      <c r="CH1496" s="40"/>
      <c r="CI1496" s="40"/>
      <c r="CJ1496" s="40"/>
      <c r="DE1496" s="39"/>
      <c r="DF1496" s="40"/>
      <c r="DG1496" s="40"/>
      <c r="DH1496" s="40"/>
      <c r="DQ1496" s="39"/>
      <c r="DR1496" s="40"/>
      <c r="DS1496" s="40"/>
      <c r="DT1496" s="40"/>
      <c r="EG1496" s="39"/>
      <c r="EH1496" s="40"/>
      <c r="EI1496" s="40"/>
      <c r="EJ1496" s="40"/>
      <c r="EW1496" s="39"/>
      <c r="EX1496" s="40"/>
      <c r="EY1496" s="40"/>
      <c r="EZ1496" s="40"/>
      <c r="FI1496" s="41"/>
      <c r="FJ1496" s="41"/>
      <c r="FK1496" s="41"/>
      <c r="FL1496" s="41"/>
      <c r="FM1496" s="41"/>
      <c r="FN1496" s="41"/>
    </row>
    <row r="1497" spans="2:170">
      <c r="B1497" s="1"/>
      <c r="C1497" s="2"/>
      <c r="D1497" s="4"/>
      <c r="M1497" s="35"/>
      <c r="N1497" s="36"/>
      <c r="O1497" s="36"/>
      <c r="P1497" s="36"/>
      <c r="AC1497" s="37"/>
      <c r="AD1497" s="38"/>
      <c r="AE1497" s="38"/>
      <c r="AF1497" s="38"/>
      <c r="AO1497" s="39"/>
      <c r="AP1497" s="40"/>
      <c r="AQ1497" s="40"/>
      <c r="AR1497" s="40"/>
      <c r="AS1497" s="39"/>
      <c r="AT1497" s="40"/>
      <c r="AU1497" s="40"/>
      <c r="AV1497" s="40"/>
      <c r="BY1497" s="39"/>
      <c r="BZ1497" s="40"/>
      <c r="CA1497" s="40"/>
      <c r="CB1497" s="40"/>
      <c r="CC1497" s="39"/>
      <c r="CD1497" s="40"/>
      <c r="CE1497" s="40"/>
      <c r="CF1497" s="40"/>
      <c r="CS1497" s="39"/>
      <c r="CT1497" s="40"/>
      <c r="CU1497" s="40"/>
      <c r="CV1497" s="40"/>
      <c r="DU1497" s="39"/>
      <c r="DV1497" s="40"/>
      <c r="DW1497" s="40"/>
      <c r="DX1497" s="40"/>
      <c r="EK1497" s="39"/>
      <c r="EL1497" s="40"/>
      <c r="EM1497" s="40"/>
      <c r="EN1497" s="40"/>
      <c r="ES1497" s="39"/>
      <c r="ET1497" s="40"/>
      <c r="EU1497" s="40"/>
      <c r="EV1497" s="40"/>
      <c r="FI1497" s="41"/>
      <c r="FJ1497" s="41"/>
      <c r="FK1497" s="41"/>
      <c r="FL1497" s="41"/>
      <c r="FM1497" s="41"/>
      <c r="FN1497" s="41"/>
    </row>
    <row r="1498" spans="2:170">
      <c r="B1498" s="1"/>
      <c r="C1498" s="2"/>
      <c r="D1498" s="4"/>
      <c r="I1498" s="42"/>
      <c r="J1498" s="43"/>
      <c r="K1498" s="43"/>
      <c r="L1498" s="43"/>
      <c r="AC1498" s="37"/>
      <c r="AD1498" s="38"/>
      <c r="AE1498" s="38"/>
      <c r="AF1498" s="38"/>
      <c r="AG1498" s="42"/>
      <c r="AH1498" s="43"/>
      <c r="AI1498" s="43"/>
      <c r="AJ1498" s="43"/>
      <c r="BE1498" s="39"/>
      <c r="BF1498" s="40"/>
      <c r="BG1498" s="40"/>
      <c r="BH1498" s="40"/>
      <c r="BM1498" s="39"/>
      <c r="BN1498" s="40"/>
      <c r="BO1498" s="40"/>
      <c r="BP1498" s="40"/>
      <c r="CG1498" s="39"/>
      <c r="CH1498" s="40"/>
      <c r="CI1498" s="40"/>
      <c r="CJ1498" s="40"/>
      <c r="DE1498" s="39"/>
      <c r="DF1498" s="40"/>
      <c r="DG1498" s="40"/>
      <c r="DH1498" s="40"/>
      <c r="DQ1498" s="39"/>
      <c r="DR1498" s="40"/>
      <c r="DS1498" s="40"/>
      <c r="DT1498" s="40"/>
      <c r="EW1498" s="39"/>
      <c r="EX1498" s="40"/>
      <c r="EY1498" s="40"/>
      <c r="EZ1498" s="40"/>
      <c r="FE1498" s="39"/>
      <c r="FF1498" s="40"/>
      <c r="FG1498" s="40"/>
      <c r="FH1498" s="40"/>
      <c r="FI1498" s="41"/>
      <c r="FJ1498" s="41"/>
      <c r="FK1498" s="41"/>
      <c r="FL1498" s="41"/>
      <c r="FM1498" s="41"/>
      <c r="FN1498" s="41"/>
    </row>
    <row r="1499" spans="2:170">
      <c r="B1499" s="1"/>
      <c r="C1499" s="2"/>
      <c r="D1499" s="4"/>
      <c r="E1499" s="44"/>
      <c r="F1499" s="45"/>
      <c r="G1499" s="45"/>
      <c r="H1499" s="45"/>
      <c r="AC1499" s="37"/>
      <c r="AD1499" s="38"/>
      <c r="AE1499" s="38"/>
      <c r="AF1499" s="38"/>
      <c r="AK1499" s="46"/>
      <c r="AL1499" s="47"/>
      <c r="AM1499" s="47"/>
      <c r="AN1499" s="47"/>
      <c r="BA1499" s="39"/>
      <c r="BB1499" s="40"/>
      <c r="BC1499" s="40"/>
      <c r="BD1499" s="40"/>
      <c r="BQ1499" s="39"/>
      <c r="BR1499" s="40"/>
      <c r="BS1499" s="40"/>
      <c r="BT1499" s="40"/>
      <c r="CC1499" s="39"/>
      <c r="CD1499" s="40"/>
      <c r="CE1499" s="40"/>
      <c r="CF1499" s="40"/>
      <c r="CS1499" s="39"/>
      <c r="CT1499" s="40"/>
      <c r="CU1499" s="40"/>
      <c r="CV1499" s="40"/>
      <c r="DU1499" s="39"/>
      <c r="DV1499" s="40"/>
      <c r="DW1499" s="40"/>
      <c r="DX1499" s="40"/>
      <c r="EG1499" s="39"/>
      <c r="EH1499" s="40"/>
      <c r="EI1499" s="40"/>
      <c r="EJ1499" s="40"/>
      <c r="EK1499" s="39"/>
      <c r="EL1499" s="40"/>
      <c r="EM1499" s="40"/>
      <c r="EN1499" s="40"/>
      <c r="FI1499" s="41"/>
      <c r="FJ1499" s="41"/>
      <c r="FK1499" s="41"/>
      <c r="FL1499" s="41"/>
      <c r="FM1499" s="41"/>
      <c r="FN1499" s="41"/>
    </row>
    <row r="1500" spans="2:170">
      <c r="B1500" s="1"/>
      <c r="C1500" s="2"/>
      <c r="D1500" s="4"/>
      <c r="M1500" s="35"/>
      <c r="N1500" s="36"/>
      <c r="O1500" s="36"/>
      <c r="P1500" s="36"/>
      <c r="AC1500" s="37"/>
      <c r="AD1500" s="38"/>
      <c r="AE1500" s="38"/>
      <c r="AF1500" s="38"/>
      <c r="AO1500" s="39"/>
      <c r="AP1500" s="40"/>
      <c r="AQ1500" s="40"/>
      <c r="AR1500" s="40"/>
      <c r="AS1500" s="39"/>
      <c r="AT1500" s="40"/>
      <c r="AU1500" s="40"/>
      <c r="AV1500" s="40"/>
      <c r="BY1500" s="39"/>
      <c r="BZ1500" s="40"/>
      <c r="CA1500" s="40"/>
      <c r="CB1500" s="40"/>
      <c r="CG1500" s="39"/>
      <c r="CH1500" s="40"/>
      <c r="CI1500" s="40"/>
      <c r="CJ1500" s="40"/>
      <c r="DE1500" s="39"/>
      <c r="DF1500" s="40"/>
      <c r="DG1500" s="40"/>
      <c r="DH1500" s="40"/>
      <c r="DQ1500" s="39"/>
      <c r="DR1500" s="40"/>
      <c r="DS1500" s="40"/>
      <c r="DT1500" s="40"/>
      <c r="ES1500" s="39"/>
      <c r="ET1500" s="40"/>
      <c r="EU1500" s="40"/>
      <c r="EV1500" s="40"/>
      <c r="EW1500" s="39"/>
      <c r="EX1500" s="40"/>
      <c r="EY1500" s="40"/>
      <c r="EZ1500" s="40"/>
      <c r="FI1500" s="41"/>
      <c r="FJ1500" s="41"/>
      <c r="FK1500" s="41"/>
      <c r="FL1500" s="41"/>
      <c r="FM1500" s="41"/>
      <c r="FN1500" s="41"/>
    </row>
    <row r="1501" spans="2:170">
      <c r="B1501" s="1"/>
      <c r="C1501" s="2"/>
      <c r="D1501" s="4"/>
      <c r="I1501" s="42"/>
      <c r="J1501" s="43"/>
      <c r="K1501" s="43"/>
      <c r="L1501" s="43"/>
      <c r="AC1501" s="37"/>
      <c r="AD1501" s="38"/>
      <c r="AE1501" s="38"/>
      <c r="AF1501" s="38"/>
      <c r="AG1501" s="42"/>
      <c r="AH1501" s="43"/>
      <c r="AI1501" s="43"/>
      <c r="AJ1501" s="43"/>
      <c r="BE1501" s="39"/>
      <c r="BF1501" s="40"/>
      <c r="BG1501" s="40"/>
      <c r="BH1501" s="40"/>
      <c r="BM1501" s="39"/>
      <c r="BN1501" s="40"/>
      <c r="BO1501" s="40"/>
      <c r="BP1501" s="40"/>
      <c r="CC1501" s="39"/>
      <c r="CD1501" s="40"/>
      <c r="CE1501" s="40"/>
      <c r="CF1501" s="40"/>
      <c r="CS1501" s="39"/>
      <c r="CT1501" s="40"/>
      <c r="CU1501" s="40"/>
      <c r="CV1501" s="40"/>
      <c r="DU1501" s="39"/>
      <c r="DV1501" s="40"/>
      <c r="DW1501" s="40"/>
      <c r="DX1501" s="40"/>
      <c r="EK1501" s="39"/>
      <c r="EL1501" s="40"/>
      <c r="EM1501" s="40"/>
      <c r="EN1501" s="40"/>
      <c r="FE1501" s="39"/>
      <c r="FF1501" s="40"/>
      <c r="FG1501" s="40"/>
      <c r="FH1501" s="40"/>
      <c r="FI1501" s="41"/>
      <c r="FJ1501" s="41"/>
      <c r="FK1501" s="41"/>
      <c r="FL1501" s="41"/>
      <c r="FM1501" s="41"/>
      <c r="FN1501" s="41"/>
    </row>
    <row r="1502" spans="2:170">
      <c r="B1502" s="1"/>
      <c r="C1502" s="2"/>
      <c r="D1502" s="4"/>
      <c r="E1502" s="44"/>
      <c r="F1502" s="45"/>
      <c r="G1502" s="45"/>
      <c r="H1502" s="45"/>
      <c r="AC1502" s="37"/>
      <c r="AD1502" s="38"/>
      <c r="AE1502" s="38"/>
      <c r="AF1502" s="38"/>
      <c r="AK1502" s="46"/>
      <c r="AL1502" s="47"/>
      <c r="AM1502" s="47"/>
      <c r="AN1502" s="47"/>
      <c r="BA1502" s="39"/>
      <c r="BB1502" s="40"/>
      <c r="BC1502" s="40"/>
      <c r="BD1502" s="40"/>
      <c r="BQ1502" s="39"/>
      <c r="BR1502" s="40"/>
      <c r="BS1502" s="40"/>
      <c r="BT1502" s="40"/>
      <c r="CG1502" s="39"/>
      <c r="CH1502" s="40"/>
      <c r="CI1502" s="40"/>
      <c r="CJ1502" s="40"/>
      <c r="DE1502" s="39"/>
      <c r="DF1502" s="40"/>
      <c r="DG1502" s="40"/>
      <c r="DH1502" s="40"/>
      <c r="DQ1502" s="39"/>
      <c r="DR1502" s="40"/>
      <c r="DS1502" s="40"/>
      <c r="DT1502" s="40"/>
      <c r="EG1502" s="39"/>
      <c r="EH1502" s="40"/>
      <c r="EI1502" s="40"/>
      <c r="EJ1502" s="40"/>
      <c r="EW1502" s="39"/>
      <c r="EX1502" s="40"/>
      <c r="EY1502" s="40"/>
      <c r="EZ1502" s="40"/>
      <c r="FI1502" s="41"/>
      <c r="FJ1502" s="41"/>
      <c r="FK1502" s="41"/>
      <c r="FL1502" s="41"/>
      <c r="FM1502" s="41"/>
      <c r="FN1502" s="41"/>
    </row>
    <row r="1503" spans="2:170">
      <c r="B1503" s="1"/>
      <c r="C1503" s="2"/>
      <c r="D1503" s="4"/>
      <c r="M1503" s="35"/>
      <c r="N1503" s="36"/>
      <c r="O1503" s="36"/>
      <c r="P1503" s="36"/>
      <c r="AC1503" s="37"/>
      <c r="AD1503" s="38"/>
      <c r="AE1503" s="38"/>
      <c r="AF1503" s="38"/>
      <c r="AO1503" s="39"/>
      <c r="AP1503" s="40"/>
      <c r="AQ1503" s="40"/>
      <c r="AR1503" s="40"/>
      <c r="AS1503" s="39"/>
      <c r="AT1503" s="40"/>
      <c r="AU1503" s="40"/>
      <c r="AV1503" s="40"/>
      <c r="BY1503" s="39"/>
      <c r="BZ1503" s="40"/>
      <c r="CA1503" s="40"/>
      <c r="CB1503" s="40"/>
      <c r="CC1503" s="39"/>
      <c r="CD1503" s="40"/>
      <c r="CE1503" s="40"/>
      <c r="CF1503" s="40"/>
      <c r="CS1503" s="39"/>
      <c r="CT1503" s="40"/>
      <c r="CU1503" s="40"/>
      <c r="CV1503" s="40"/>
      <c r="DU1503" s="39"/>
      <c r="DV1503" s="40"/>
      <c r="DW1503" s="40"/>
      <c r="DX1503" s="40"/>
      <c r="EK1503" s="39"/>
      <c r="EL1503" s="40"/>
      <c r="EM1503" s="40"/>
      <c r="EN1503" s="40"/>
      <c r="ES1503" s="39"/>
      <c r="ET1503" s="40"/>
      <c r="EU1503" s="40"/>
      <c r="EV1503" s="40"/>
      <c r="FI1503" s="41"/>
      <c r="FJ1503" s="41"/>
      <c r="FK1503" s="41"/>
      <c r="FL1503" s="41"/>
      <c r="FM1503" s="41"/>
      <c r="FN1503" s="41"/>
    </row>
    <row r="1504" spans="2:170">
      <c r="B1504" s="1"/>
      <c r="C1504" s="2"/>
      <c r="D1504" s="4"/>
      <c r="I1504" s="42"/>
      <c r="J1504" s="43"/>
      <c r="K1504" s="43"/>
      <c r="L1504" s="43"/>
      <c r="AC1504" s="37"/>
      <c r="AD1504" s="38"/>
      <c r="AE1504" s="38"/>
      <c r="AF1504" s="38"/>
      <c r="AG1504" s="42"/>
      <c r="AH1504" s="43"/>
      <c r="AI1504" s="43"/>
      <c r="AJ1504" s="43"/>
      <c r="BE1504" s="39"/>
      <c r="BF1504" s="40"/>
      <c r="BG1504" s="40"/>
      <c r="BH1504" s="40"/>
      <c r="BM1504" s="39"/>
      <c r="BN1504" s="40"/>
      <c r="BO1504" s="40"/>
      <c r="BP1504" s="40"/>
      <c r="CG1504" s="39"/>
      <c r="CH1504" s="40"/>
      <c r="CI1504" s="40"/>
      <c r="CJ1504" s="40"/>
      <c r="DE1504" s="39"/>
      <c r="DF1504" s="40"/>
      <c r="DG1504" s="40"/>
      <c r="DH1504" s="40"/>
      <c r="DQ1504" s="39"/>
      <c r="DR1504" s="40"/>
      <c r="DS1504" s="40"/>
      <c r="DT1504" s="40"/>
      <c r="EW1504" s="39"/>
      <c r="EX1504" s="40"/>
      <c r="EY1504" s="40"/>
      <c r="EZ1504" s="40"/>
      <c r="FE1504" s="39"/>
      <c r="FF1504" s="40"/>
      <c r="FG1504" s="40"/>
      <c r="FH1504" s="40"/>
      <c r="FI1504" s="41"/>
      <c r="FJ1504" s="41"/>
      <c r="FK1504" s="41"/>
      <c r="FL1504" s="41"/>
      <c r="FM1504" s="41"/>
      <c r="FN1504" s="41"/>
    </row>
    <row r="1505" spans="2:170">
      <c r="B1505" s="1"/>
      <c r="C1505" s="2"/>
      <c r="D1505" s="4"/>
      <c r="E1505" s="44"/>
      <c r="F1505" s="45"/>
      <c r="G1505" s="45"/>
      <c r="H1505" s="45"/>
      <c r="AC1505" s="37"/>
      <c r="AD1505" s="38"/>
      <c r="AE1505" s="38"/>
      <c r="AF1505" s="38"/>
      <c r="AK1505" s="46"/>
      <c r="AL1505" s="47"/>
      <c r="AM1505" s="47"/>
      <c r="AN1505" s="47"/>
      <c r="BA1505" s="39"/>
      <c r="BB1505" s="40"/>
      <c r="BC1505" s="40"/>
      <c r="BD1505" s="40"/>
      <c r="BQ1505" s="39"/>
      <c r="BR1505" s="40"/>
      <c r="BS1505" s="40"/>
      <c r="BT1505" s="40"/>
      <c r="CC1505" s="39"/>
      <c r="CD1505" s="40"/>
      <c r="CE1505" s="40"/>
      <c r="CF1505" s="40"/>
      <c r="CS1505" s="39"/>
      <c r="CT1505" s="40"/>
      <c r="CU1505" s="40"/>
      <c r="CV1505" s="40"/>
      <c r="DU1505" s="39"/>
      <c r="DV1505" s="40"/>
      <c r="DW1505" s="40"/>
      <c r="DX1505" s="40"/>
      <c r="EG1505" s="39"/>
      <c r="EH1505" s="40"/>
      <c r="EI1505" s="40"/>
      <c r="EJ1505" s="40"/>
      <c r="EK1505" s="39"/>
      <c r="EL1505" s="40"/>
      <c r="EM1505" s="40"/>
      <c r="EN1505" s="40"/>
      <c r="FI1505" s="41"/>
      <c r="FJ1505" s="41"/>
      <c r="FK1505" s="41"/>
      <c r="FL1505" s="41"/>
      <c r="FM1505" s="41"/>
      <c r="FN1505" s="41"/>
    </row>
    <row r="1506" spans="2:170">
      <c r="B1506" s="1"/>
      <c r="C1506" s="2"/>
      <c r="D1506" s="4"/>
      <c r="M1506" s="35"/>
      <c r="N1506" s="36"/>
      <c r="O1506" s="36"/>
      <c r="P1506" s="36"/>
      <c r="AC1506" s="37"/>
      <c r="AD1506" s="38"/>
      <c r="AE1506" s="38"/>
      <c r="AF1506" s="38"/>
      <c r="AO1506" s="39"/>
      <c r="AP1506" s="40"/>
      <c r="AQ1506" s="40"/>
      <c r="AR1506" s="40"/>
      <c r="AS1506" s="39"/>
      <c r="AT1506" s="40"/>
      <c r="AU1506" s="40"/>
      <c r="AV1506" s="40"/>
      <c r="BY1506" s="39"/>
      <c r="BZ1506" s="40"/>
      <c r="CA1506" s="40"/>
      <c r="CB1506" s="40"/>
      <c r="CG1506" s="39"/>
      <c r="CH1506" s="40"/>
      <c r="CI1506" s="40"/>
      <c r="CJ1506" s="40"/>
      <c r="DE1506" s="39"/>
      <c r="DF1506" s="40"/>
      <c r="DG1506" s="40"/>
      <c r="DH1506" s="40"/>
      <c r="DQ1506" s="39"/>
      <c r="DR1506" s="40"/>
      <c r="DS1506" s="40"/>
      <c r="DT1506" s="40"/>
      <c r="ES1506" s="39"/>
      <c r="ET1506" s="40"/>
      <c r="EU1506" s="40"/>
      <c r="EV1506" s="40"/>
      <c r="EW1506" s="39"/>
      <c r="EX1506" s="40"/>
      <c r="EY1506" s="40"/>
      <c r="EZ1506" s="40"/>
      <c r="FI1506" s="41"/>
      <c r="FJ1506" s="41"/>
      <c r="FK1506" s="41"/>
      <c r="FL1506" s="41"/>
      <c r="FM1506" s="41"/>
      <c r="FN1506" s="41"/>
    </row>
    <row r="1507" spans="2:170">
      <c r="B1507" s="1"/>
      <c r="C1507" s="2"/>
      <c r="D1507" s="4"/>
      <c r="I1507" s="42"/>
      <c r="J1507" s="43"/>
      <c r="K1507" s="43"/>
      <c r="L1507" s="43"/>
      <c r="AC1507" s="37"/>
      <c r="AD1507" s="38"/>
      <c r="AE1507" s="38"/>
      <c r="AF1507" s="38"/>
      <c r="AG1507" s="42"/>
      <c r="AH1507" s="43"/>
      <c r="AI1507" s="43"/>
      <c r="AJ1507" s="43"/>
      <c r="BE1507" s="39"/>
      <c r="BF1507" s="40"/>
      <c r="BG1507" s="40"/>
      <c r="BH1507" s="40"/>
      <c r="BM1507" s="39"/>
      <c r="BN1507" s="40"/>
      <c r="BO1507" s="40"/>
      <c r="BP1507" s="40"/>
      <c r="CC1507" s="39"/>
      <c r="CD1507" s="40"/>
      <c r="CE1507" s="40"/>
      <c r="CF1507" s="40"/>
      <c r="CS1507" s="39"/>
      <c r="CT1507" s="40"/>
      <c r="CU1507" s="40"/>
      <c r="CV1507" s="40"/>
      <c r="DU1507" s="39"/>
      <c r="DV1507" s="40"/>
      <c r="DW1507" s="40"/>
      <c r="DX1507" s="40"/>
      <c r="EK1507" s="39"/>
      <c r="EL1507" s="40"/>
      <c r="EM1507" s="40"/>
      <c r="EN1507" s="40"/>
      <c r="FE1507" s="39"/>
      <c r="FF1507" s="40"/>
      <c r="FG1507" s="40"/>
      <c r="FH1507" s="40"/>
      <c r="FI1507" s="41"/>
      <c r="FJ1507" s="41"/>
      <c r="FK1507" s="41"/>
      <c r="FL1507" s="41"/>
      <c r="FM1507" s="41"/>
      <c r="FN1507" s="41"/>
    </row>
    <row r="1508" spans="2:170">
      <c r="B1508" s="1"/>
      <c r="C1508" s="2"/>
      <c r="D1508" s="4"/>
      <c r="E1508" s="44"/>
      <c r="F1508" s="45"/>
      <c r="G1508" s="45"/>
      <c r="H1508" s="45"/>
      <c r="AC1508" s="37"/>
      <c r="AD1508" s="38"/>
      <c r="AE1508" s="38"/>
      <c r="AF1508" s="38"/>
      <c r="AK1508" s="46"/>
      <c r="AL1508" s="47"/>
      <c r="AM1508" s="47"/>
      <c r="AN1508" s="47"/>
      <c r="BA1508" s="39"/>
      <c r="BB1508" s="40"/>
      <c r="BC1508" s="40"/>
      <c r="BD1508" s="40"/>
      <c r="BQ1508" s="39"/>
      <c r="BR1508" s="40"/>
      <c r="BS1508" s="40"/>
      <c r="BT1508" s="40"/>
      <c r="CG1508" s="39"/>
      <c r="CH1508" s="40"/>
      <c r="CI1508" s="40"/>
      <c r="CJ1508" s="40"/>
      <c r="DE1508" s="39"/>
      <c r="DF1508" s="40"/>
      <c r="DG1508" s="40"/>
      <c r="DH1508" s="40"/>
      <c r="DQ1508" s="39"/>
      <c r="DR1508" s="40"/>
      <c r="DS1508" s="40"/>
      <c r="DT1508" s="40"/>
      <c r="EG1508" s="39"/>
      <c r="EH1508" s="40"/>
      <c r="EI1508" s="40"/>
      <c r="EJ1508" s="40"/>
      <c r="EW1508" s="39"/>
      <c r="EX1508" s="40"/>
      <c r="EY1508" s="40"/>
      <c r="EZ1508" s="40"/>
      <c r="FI1508" s="41"/>
      <c r="FJ1508" s="41"/>
      <c r="FK1508" s="41"/>
      <c r="FL1508" s="41"/>
      <c r="FM1508" s="41"/>
      <c r="FN1508" s="41"/>
    </row>
    <row r="1509" spans="2:170">
      <c r="B1509" s="1"/>
      <c r="C1509" s="2"/>
      <c r="D1509" s="4"/>
      <c r="I1509" s="42"/>
      <c r="J1509" s="43"/>
      <c r="K1509" s="43"/>
      <c r="L1509" s="43"/>
      <c r="AC1509" s="37"/>
      <c r="AD1509" s="38"/>
      <c r="AE1509" s="38"/>
      <c r="AF1509" s="38"/>
      <c r="AG1509" s="42"/>
      <c r="AH1509" s="43"/>
      <c r="AI1509" s="43"/>
      <c r="AJ1509" s="43"/>
      <c r="BE1509" s="39"/>
      <c r="BF1509" s="40"/>
      <c r="BG1509" s="40"/>
      <c r="BH1509" s="40"/>
      <c r="BM1509" s="39"/>
      <c r="BN1509" s="40"/>
      <c r="BO1509" s="40"/>
      <c r="BP1509" s="40"/>
      <c r="CC1509" s="39"/>
      <c r="CD1509" s="40"/>
      <c r="CE1509" s="40"/>
      <c r="CF1509" s="40"/>
      <c r="CS1509" s="39"/>
      <c r="CT1509" s="40"/>
      <c r="CU1509" s="40"/>
      <c r="CV1509" s="40"/>
      <c r="DU1509" s="39"/>
      <c r="DV1509" s="40"/>
      <c r="DW1509" s="40"/>
      <c r="DX1509" s="40"/>
      <c r="EK1509" s="39"/>
      <c r="EL1509" s="40"/>
      <c r="EM1509" s="40"/>
      <c r="EN1509" s="40"/>
      <c r="ES1509" s="39"/>
      <c r="ET1509" s="40"/>
      <c r="EU1509" s="40"/>
      <c r="EV1509" s="40"/>
      <c r="FI1509" s="41"/>
      <c r="FJ1509" s="41"/>
      <c r="FK1509" s="41"/>
      <c r="FL1509" s="41"/>
      <c r="FM1509" s="41"/>
      <c r="FN1509" s="41"/>
    </row>
    <row r="1510" spans="2:170">
      <c r="B1510" s="1"/>
      <c r="C1510" s="2"/>
      <c r="D1510" s="4"/>
      <c r="E1510" s="44"/>
      <c r="F1510" s="45"/>
      <c r="G1510" s="45"/>
      <c r="H1510" s="45"/>
      <c r="AC1510" s="37"/>
      <c r="AD1510" s="38"/>
      <c r="AE1510" s="38"/>
      <c r="AF1510" s="38"/>
      <c r="AK1510" s="46"/>
      <c r="AL1510" s="47"/>
      <c r="AM1510" s="47"/>
      <c r="AN1510" s="47"/>
      <c r="BA1510" s="39"/>
      <c r="BB1510" s="40"/>
      <c r="BC1510" s="40"/>
      <c r="BD1510" s="40"/>
      <c r="BQ1510" s="39"/>
      <c r="BR1510" s="40"/>
      <c r="BS1510" s="40"/>
      <c r="BT1510" s="40"/>
      <c r="CG1510" s="39"/>
      <c r="CH1510" s="40"/>
      <c r="CI1510" s="40"/>
      <c r="CJ1510" s="40"/>
      <c r="DE1510" s="39"/>
      <c r="DF1510" s="40"/>
      <c r="DG1510" s="40"/>
      <c r="DH1510" s="40"/>
      <c r="DQ1510" s="39"/>
      <c r="DR1510" s="40"/>
      <c r="DS1510" s="40"/>
      <c r="DT1510" s="40"/>
      <c r="EW1510" s="39"/>
      <c r="EX1510" s="40"/>
      <c r="EY1510" s="40"/>
      <c r="EZ1510" s="40"/>
      <c r="FE1510" s="39"/>
      <c r="FF1510" s="40"/>
      <c r="FG1510" s="40"/>
      <c r="FH1510" s="40"/>
      <c r="FI1510" s="41"/>
      <c r="FJ1510" s="41"/>
      <c r="FK1510" s="41"/>
      <c r="FL1510" s="41"/>
      <c r="FM1510" s="41"/>
      <c r="FN1510" s="41"/>
    </row>
    <row r="1511" spans="2:170">
      <c r="B1511" s="1"/>
      <c r="C1511" s="2"/>
      <c r="D1511" s="4"/>
      <c r="M1511" s="35"/>
      <c r="N1511" s="36"/>
      <c r="O1511" s="36"/>
      <c r="P1511" s="36"/>
      <c r="AC1511" s="37"/>
      <c r="AD1511" s="38"/>
      <c r="AE1511" s="38"/>
      <c r="AF1511" s="38"/>
      <c r="AO1511" s="39"/>
      <c r="AP1511" s="40"/>
      <c r="AQ1511" s="40"/>
      <c r="AR1511" s="40"/>
      <c r="AS1511" s="39"/>
      <c r="AT1511" s="40"/>
      <c r="AU1511" s="40"/>
      <c r="AV1511" s="40"/>
      <c r="BY1511" s="39"/>
      <c r="BZ1511" s="40"/>
      <c r="CA1511" s="40"/>
      <c r="CB1511" s="40"/>
      <c r="CC1511" s="39"/>
      <c r="CD1511" s="40"/>
      <c r="CE1511" s="40"/>
      <c r="CF1511" s="40"/>
      <c r="CS1511" s="39"/>
      <c r="CT1511" s="40"/>
      <c r="CU1511" s="40"/>
      <c r="CV1511" s="40"/>
      <c r="DU1511" s="39"/>
      <c r="DV1511" s="40"/>
      <c r="DW1511" s="40"/>
      <c r="DX1511" s="40"/>
      <c r="EG1511" s="39"/>
      <c r="EH1511" s="40"/>
      <c r="EI1511" s="40"/>
      <c r="EJ1511" s="40"/>
      <c r="EK1511" s="39"/>
      <c r="EL1511" s="40"/>
      <c r="EM1511" s="40"/>
      <c r="EN1511" s="40"/>
      <c r="FI1511" s="41"/>
      <c r="FJ1511" s="41"/>
      <c r="FK1511" s="41"/>
      <c r="FL1511" s="41"/>
      <c r="FM1511" s="41"/>
      <c r="FN1511" s="41"/>
    </row>
    <row r="1512" spans="2:170">
      <c r="B1512" s="1"/>
      <c r="C1512" s="2"/>
      <c r="D1512" s="4"/>
      <c r="I1512" s="42"/>
      <c r="J1512" s="43"/>
      <c r="K1512" s="43"/>
      <c r="L1512" s="43"/>
      <c r="AC1512" s="37"/>
      <c r="AD1512" s="38"/>
      <c r="AE1512" s="38"/>
      <c r="AF1512" s="38"/>
      <c r="AG1512" s="42"/>
      <c r="AH1512" s="43"/>
      <c r="AI1512" s="43"/>
      <c r="AJ1512" s="43"/>
      <c r="BE1512" s="39"/>
      <c r="BF1512" s="40"/>
      <c r="BG1512" s="40"/>
      <c r="BH1512" s="40"/>
      <c r="BM1512" s="39"/>
      <c r="BN1512" s="40"/>
      <c r="BO1512" s="40"/>
      <c r="BP1512" s="40"/>
      <c r="CG1512" s="39"/>
      <c r="CH1512" s="40"/>
      <c r="CI1512" s="40"/>
      <c r="CJ1512" s="40"/>
      <c r="DE1512" s="39"/>
      <c r="DF1512" s="40"/>
      <c r="DG1512" s="40"/>
      <c r="DH1512" s="40"/>
      <c r="DQ1512" s="39"/>
      <c r="DR1512" s="40"/>
      <c r="DS1512" s="40"/>
      <c r="DT1512" s="40"/>
      <c r="ES1512" s="39"/>
      <c r="ET1512" s="40"/>
      <c r="EU1512" s="40"/>
      <c r="EV1512" s="40"/>
      <c r="EW1512" s="39"/>
      <c r="EX1512" s="40"/>
      <c r="EY1512" s="40"/>
      <c r="EZ1512" s="40"/>
      <c r="FI1512" s="41"/>
      <c r="FJ1512" s="41"/>
      <c r="FK1512" s="41"/>
      <c r="FL1512" s="41"/>
      <c r="FM1512" s="41"/>
      <c r="FN1512" s="41"/>
    </row>
    <row r="1513" spans="2:170">
      <c r="B1513" s="1"/>
      <c r="C1513" s="2"/>
      <c r="D1513" s="4"/>
      <c r="E1513" s="44"/>
      <c r="F1513" s="45"/>
      <c r="G1513" s="45"/>
      <c r="H1513" s="45"/>
      <c r="AC1513" s="37"/>
      <c r="AD1513" s="38"/>
      <c r="AE1513" s="38"/>
      <c r="AF1513" s="38"/>
      <c r="AK1513" s="46"/>
      <c r="AL1513" s="47"/>
      <c r="AM1513" s="47"/>
      <c r="AN1513" s="47"/>
      <c r="BA1513" s="39"/>
      <c r="BB1513" s="40"/>
      <c r="BC1513" s="40"/>
      <c r="BD1513" s="40"/>
      <c r="BQ1513" s="39"/>
      <c r="BR1513" s="40"/>
      <c r="BS1513" s="40"/>
      <c r="BT1513" s="40"/>
      <c r="CC1513" s="39"/>
      <c r="CD1513" s="40"/>
      <c r="CE1513" s="40"/>
      <c r="CF1513" s="40"/>
      <c r="CS1513" s="39"/>
      <c r="CT1513" s="40"/>
      <c r="CU1513" s="40"/>
      <c r="CV1513" s="40"/>
      <c r="DU1513" s="39"/>
      <c r="DV1513" s="40"/>
      <c r="DW1513" s="40"/>
      <c r="DX1513" s="40"/>
      <c r="EK1513" s="39"/>
      <c r="EL1513" s="40"/>
      <c r="EM1513" s="40"/>
      <c r="EN1513" s="40"/>
      <c r="FE1513" s="39"/>
      <c r="FF1513" s="40"/>
      <c r="FG1513" s="40"/>
      <c r="FH1513" s="40"/>
      <c r="FI1513" s="41"/>
      <c r="FJ1513" s="41"/>
      <c r="FK1513" s="41"/>
      <c r="FL1513" s="41"/>
      <c r="FM1513" s="41"/>
      <c r="FN1513" s="41"/>
    </row>
    <row r="1514" spans="2:170">
      <c r="B1514" s="1"/>
      <c r="C1514" s="2"/>
      <c r="D1514" s="4"/>
      <c r="M1514" s="35"/>
      <c r="N1514" s="36"/>
      <c r="O1514" s="36"/>
      <c r="P1514" s="36"/>
      <c r="AC1514" s="37"/>
      <c r="AD1514" s="38"/>
      <c r="AE1514" s="38"/>
      <c r="AF1514" s="38"/>
      <c r="AO1514" s="39"/>
      <c r="AP1514" s="40"/>
      <c r="AQ1514" s="40"/>
      <c r="AR1514" s="40"/>
      <c r="AS1514" s="39"/>
      <c r="AT1514" s="40"/>
      <c r="AU1514" s="40"/>
      <c r="AV1514" s="40"/>
      <c r="BY1514" s="39"/>
      <c r="BZ1514" s="40"/>
      <c r="CA1514" s="40"/>
      <c r="CB1514" s="40"/>
      <c r="CG1514" s="39"/>
      <c r="CH1514" s="40"/>
      <c r="CI1514" s="40"/>
      <c r="CJ1514" s="40"/>
      <c r="DE1514" s="39"/>
      <c r="DF1514" s="40"/>
      <c r="DG1514" s="40"/>
      <c r="DH1514" s="40"/>
      <c r="DQ1514" s="39"/>
      <c r="DR1514" s="40"/>
      <c r="DS1514" s="40"/>
      <c r="DT1514" s="40"/>
      <c r="EG1514" s="39"/>
      <c r="EH1514" s="40"/>
      <c r="EI1514" s="40"/>
      <c r="EJ1514" s="40"/>
      <c r="EW1514" s="39"/>
      <c r="EX1514" s="40"/>
      <c r="EY1514" s="40"/>
      <c r="EZ1514" s="40"/>
      <c r="FI1514" s="41"/>
      <c r="FJ1514" s="41"/>
      <c r="FK1514" s="41"/>
      <c r="FL1514" s="41"/>
      <c r="FM1514" s="41"/>
      <c r="FN1514" s="41"/>
    </row>
    <row r="1515" spans="2:170">
      <c r="B1515" s="1"/>
      <c r="C1515" s="2"/>
      <c r="D1515" s="4"/>
      <c r="I1515" s="42"/>
      <c r="J1515" s="43"/>
      <c r="K1515" s="43"/>
      <c r="L1515" s="43"/>
      <c r="AC1515" s="37"/>
      <c r="AD1515" s="38"/>
      <c r="AE1515" s="38"/>
      <c r="AF1515" s="38"/>
      <c r="AG1515" s="42"/>
      <c r="AH1515" s="43"/>
      <c r="AI1515" s="43"/>
      <c r="AJ1515" s="43"/>
      <c r="BE1515" s="39"/>
      <c r="BF1515" s="40"/>
      <c r="BG1515" s="40"/>
      <c r="BH1515" s="40"/>
      <c r="BM1515" s="39"/>
      <c r="BN1515" s="40"/>
      <c r="BO1515" s="40"/>
      <c r="BP1515" s="40"/>
      <c r="CC1515" s="39"/>
      <c r="CD1515" s="40"/>
      <c r="CE1515" s="40"/>
      <c r="CF1515" s="40"/>
      <c r="CS1515" s="39"/>
      <c r="CT1515" s="40"/>
      <c r="CU1515" s="40"/>
      <c r="CV1515" s="40"/>
      <c r="DU1515" s="39"/>
      <c r="DV1515" s="40"/>
      <c r="DW1515" s="40"/>
      <c r="DX1515" s="40"/>
      <c r="EK1515" s="39"/>
      <c r="EL1515" s="40"/>
      <c r="EM1515" s="40"/>
      <c r="EN1515" s="40"/>
      <c r="ES1515" s="39"/>
      <c r="ET1515" s="40"/>
      <c r="EU1515" s="40"/>
      <c r="EV1515" s="40"/>
      <c r="FI1515" s="41"/>
      <c r="FJ1515" s="41"/>
      <c r="FK1515" s="41"/>
      <c r="FL1515" s="41"/>
      <c r="FM1515" s="41"/>
      <c r="FN1515" s="41"/>
    </row>
    <row r="1516" spans="2:170">
      <c r="B1516" s="1"/>
      <c r="C1516" s="2"/>
      <c r="D1516" s="4"/>
      <c r="E1516" s="44"/>
      <c r="F1516" s="45"/>
      <c r="G1516" s="45"/>
      <c r="H1516" s="45"/>
      <c r="AC1516" s="37"/>
      <c r="AD1516" s="38"/>
      <c r="AE1516" s="38"/>
      <c r="AF1516" s="38"/>
      <c r="AK1516" s="46"/>
      <c r="AL1516" s="47"/>
      <c r="AM1516" s="47"/>
      <c r="AN1516" s="47"/>
      <c r="BA1516" s="39"/>
      <c r="BB1516" s="40"/>
      <c r="BC1516" s="40"/>
      <c r="BD1516" s="40"/>
      <c r="BQ1516" s="39"/>
      <c r="BR1516" s="40"/>
      <c r="BS1516" s="40"/>
      <c r="BT1516" s="40"/>
      <c r="CG1516" s="39"/>
      <c r="CH1516" s="40"/>
      <c r="CI1516" s="40"/>
      <c r="CJ1516" s="40"/>
      <c r="DE1516" s="39"/>
      <c r="DF1516" s="40"/>
      <c r="DG1516" s="40"/>
      <c r="DH1516" s="40"/>
      <c r="DQ1516" s="39"/>
      <c r="DR1516" s="40"/>
      <c r="DS1516" s="40"/>
      <c r="DT1516" s="40"/>
      <c r="EW1516" s="39"/>
      <c r="EX1516" s="40"/>
      <c r="EY1516" s="40"/>
      <c r="EZ1516" s="40"/>
      <c r="FE1516" s="39"/>
      <c r="FF1516" s="40"/>
      <c r="FG1516" s="40"/>
      <c r="FH1516" s="40"/>
      <c r="FI1516" s="41"/>
      <c r="FJ1516" s="41"/>
      <c r="FK1516" s="41"/>
      <c r="FL1516" s="41"/>
      <c r="FM1516" s="41"/>
      <c r="FN1516" s="41"/>
    </row>
    <row r="1517" spans="2:170">
      <c r="B1517" s="1"/>
      <c r="C1517" s="2"/>
      <c r="D1517" s="4"/>
      <c r="M1517" s="35"/>
      <c r="N1517" s="36"/>
      <c r="O1517" s="36"/>
      <c r="P1517" s="36"/>
      <c r="Q1517" s="48"/>
      <c r="R1517" s="49"/>
      <c r="S1517" s="49"/>
      <c r="T1517" s="49"/>
      <c r="AC1517" s="37"/>
      <c r="AD1517" s="38"/>
      <c r="AE1517" s="38"/>
      <c r="AF1517" s="38"/>
      <c r="AS1517" s="39"/>
      <c r="AT1517" s="40"/>
      <c r="AU1517" s="40"/>
      <c r="AV1517" s="40"/>
      <c r="BY1517" s="39"/>
      <c r="BZ1517" s="40"/>
      <c r="CA1517" s="40"/>
      <c r="CB1517" s="40"/>
      <c r="CG1517" s="39"/>
      <c r="CH1517" s="40"/>
      <c r="CI1517" s="40"/>
      <c r="CJ1517" s="40"/>
      <c r="DE1517" s="39"/>
      <c r="DF1517" s="40"/>
      <c r="DG1517" s="40"/>
      <c r="DH1517" s="40"/>
      <c r="DQ1517" s="39"/>
      <c r="DR1517" s="40"/>
      <c r="DS1517" s="40"/>
      <c r="DT1517" s="40"/>
      <c r="EW1517" s="39"/>
      <c r="EX1517" s="40"/>
      <c r="EY1517" s="40"/>
      <c r="EZ1517" s="40"/>
      <c r="FA1517" s="39"/>
      <c r="FB1517" s="40"/>
      <c r="FC1517" s="40"/>
      <c r="FD1517" s="40"/>
      <c r="FI1517" s="41"/>
      <c r="FJ1517" s="41"/>
      <c r="FK1517" s="41"/>
      <c r="FL1517" s="41"/>
      <c r="FM1517" s="41"/>
      <c r="FN1517" s="41"/>
    </row>
    <row r="1518" spans="2:170">
      <c r="B1518" s="1"/>
      <c r="C1518" s="2"/>
      <c r="D1518" s="4"/>
      <c r="I1518" s="42"/>
      <c r="J1518" s="43"/>
      <c r="K1518" s="43"/>
      <c r="L1518" s="43"/>
      <c r="U1518" s="50"/>
      <c r="V1518" s="51"/>
      <c r="W1518" s="51"/>
      <c r="X1518" s="51"/>
      <c r="AC1518" s="37"/>
      <c r="AD1518" s="38"/>
      <c r="AE1518" s="38"/>
      <c r="AF1518" s="38"/>
      <c r="BE1518" s="39"/>
      <c r="BF1518" s="40"/>
      <c r="BG1518" s="40"/>
      <c r="BH1518" s="40"/>
      <c r="BM1518" s="39"/>
      <c r="BN1518" s="40"/>
      <c r="BO1518" s="40"/>
      <c r="BP1518" s="40"/>
      <c r="CC1518" s="39"/>
      <c r="CD1518" s="40"/>
      <c r="CE1518" s="40"/>
      <c r="CF1518" s="40"/>
      <c r="CS1518" s="39"/>
      <c r="CT1518" s="40"/>
      <c r="CU1518" s="40"/>
      <c r="CV1518" s="40"/>
      <c r="DU1518" s="39"/>
      <c r="DV1518" s="40"/>
      <c r="DW1518" s="40"/>
      <c r="DX1518" s="40"/>
      <c r="EC1518" s="39"/>
      <c r="ED1518" s="40"/>
      <c r="EE1518" s="40"/>
      <c r="EF1518" s="40"/>
      <c r="EK1518" s="39"/>
      <c r="EL1518" s="40"/>
      <c r="EM1518" s="40"/>
      <c r="EN1518" s="40"/>
      <c r="FI1518" s="41"/>
      <c r="FJ1518" s="41"/>
      <c r="FK1518" s="41"/>
      <c r="FL1518" s="41"/>
      <c r="FM1518" s="41"/>
      <c r="FN1518" s="41"/>
    </row>
    <row r="1519" spans="2:170">
      <c r="B1519" s="1"/>
      <c r="C1519" s="2"/>
      <c r="D1519" s="4"/>
      <c r="E1519" s="44"/>
      <c r="F1519" s="45"/>
      <c r="G1519" s="45"/>
      <c r="H1519" s="45"/>
      <c r="Y1519" s="52"/>
      <c r="Z1519" s="53"/>
      <c r="AA1519" s="53"/>
      <c r="AB1519" s="53"/>
      <c r="AC1519" s="37"/>
      <c r="AD1519" s="38"/>
      <c r="AE1519" s="38"/>
      <c r="AF1519" s="38"/>
      <c r="BA1519" s="39"/>
      <c r="BB1519" s="40"/>
      <c r="BC1519" s="40"/>
      <c r="BD1519" s="40"/>
      <c r="BQ1519" s="39"/>
      <c r="BR1519" s="40"/>
      <c r="BS1519" s="40"/>
      <c r="BT1519" s="40"/>
      <c r="CG1519" s="39"/>
      <c r="CH1519" s="40"/>
      <c r="CI1519" s="40"/>
      <c r="CJ1519" s="40"/>
      <c r="DE1519" s="39"/>
      <c r="DF1519" s="40"/>
      <c r="DG1519" s="40"/>
      <c r="DH1519" s="40"/>
      <c r="DQ1519" s="39"/>
      <c r="DR1519" s="40"/>
      <c r="DS1519" s="40"/>
      <c r="DT1519" s="40"/>
      <c r="EO1519" s="39"/>
      <c r="EP1519" s="40"/>
      <c r="EQ1519" s="40"/>
      <c r="ER1519" s="40"/>
      <c r="EW1519" s="39"/>
      <c r="EX1519" s="40"/>
      <c r="EY1519" s="40"/>
      <c r="EZ1519" s="40"/>
      <c r="FI1519" s="41"/>
      <c r="FJ1519" s="41"/>
      <c r="FK1519" s="41"/>
      <c r="FL1519" s="41"/>
      <c r="FM1519" s="41"/>
      <c r="FN1519" s="41"/>
    </row>
    <row r="1520" spans="2:170">
      <c r="B1520" s="1"/>
      <c r="C1520" s="2"/>
      <c r="D1520" s="4"/>
      <c r="M1520" s="35"/>
      <c r="N1520" s="36"/>
      <c r="O1520" s="36"/>
      <c r="P1520" s="36"/>
      <c r="Q1520" s="48"/>
      <c r="R1520" s="49"/>
      <c r="S1520" s="49"/>
      <c r="T1520" s="49"/>
      <c r="AC1520" s="37"/>
      <c r="AD1520" s="38"/>
      <c r="AE1520" s="38"/>
      <c r="AF1520" s="38"/>
      <c r="AS1520" s="39"/>
      <c r="AT1520" s="40"/>
      <c r="AU1520" s="40"/>
      <c r="AV1520" s="40"/>
      <c r="BY1520" s="39"/>
      <c r="BZ1520" s="40"/>
      <c r="CA1520" s="40"/>
      <c r="CB1520" s="40"/>
      <c r="CC1520" s="39"/>
      <c r="CD1520" s="40"/>
      <c r="CE1520" s="40"/>
      <c r="CF1520" s="40"/>
      <c r="CS1520" s="39"/>
      <c r="CT1520" s="40"/>
      <c r="CU1520" s="40"/>
      <c r="CV1520" s="40"/>
      <c r="DU1520" s="39"/>
      <c r="DV1520" s="40"/>
      <c r="DW1520" s="40"/>
      <c r="DX1520" s="40"/>
      <c r="EK1520" s="39"/>
      <c r="EL1520" s="40"/>
      <c r="EM1520" s="40"/>
      <c r="EN1520" s="40"/>
      <c r="FA1520" s="39"/>
      <c r="FB1520" s="40"/>
      <c r="FC1520" s="40"/>
      <c r="FD1520" s="40"/>
      <c r="FI1520" s="41"/>
      <c r="FJ1520" s="41"/>
      <c r="FK1520" s="41"/>
      <c r="FL1520" s="41"/>
      <c r="FM1520" s="41"/>
      <c r="FN1520" s="41"/>
    </row>
    <row r="1521" spans="2:170">
      <c r="B1521" s="1"/>
      <c r="C1521" s="2"/>
      <c r="D1521" s="4"/>
      <c r="I1521" s="42"/>
      <c r="J1521" s="43"/>
      <c r="K1521" s="43"/>
      <c r="L1521" s="43"/>
      <c r="U1521" s="50"/>
      <c r="V1521" s="51"/>
      <c r="W1521" s="51"/>
      <c r="X1521" s="51"/>
      <c r="AC1521" s="37"/>
      <c r="AD1521" s="38"/>
      <c r="AE1521" s="38"/>
      <c r="AF1521" s="38"/>
      <c r="BE1521" s="39"/>
      <c r="BF1521" s="40"/>
      <c r="BG1521" s="40"/>
      <c r="BH1521" s="40"/>
      <c r="BM1521" s="39"/>
      <c r="BN1521" s="40"/>
      <c r="BO1521" s="40"/>
      <c r="BP1521" s="40"/>
      <c r="CG1521" s="39"/>
      <c r="CH1521" s="40"/>
      <c r="CI1521" s="40"/>
      <c r="CJ1521" s="40"/>
      <c r="DE1521" s="39"/>
      <c r="DF1521" s="40"/>
      <c r="DG1521" s="40"/>
      <c r="DH1521" s="40"/>
      <c r="DQ1521" s="39"/>
      <c r="DR1521" s="40"/>
      <c r="DS1521" s="40"/>
      <c r="DT1521" s="40"/>
      <c r="EC1521" s="39"/>
      <c r="ED1521" s="40"/>
      <c r="EE1521" s="40"/>
      <c r="EF1521" s="40"/>
      <c r="EW1521" s="39"/>
      <c r="EX1521" s="40"/>
      <c r="EY1521" s="40"/>
      <c r="EZ1521" s="40"/>
      <c r="FI1521" s="41"/>
      <c r="FJ1521" s="41"/>
      <c r="FK1521" s="41"/>
      <c r="FL1521" s="41"/>
      <c r="FM1521" s="41"/>
      <c r="FN1521" s="41"/>
    </row>
    <row r="1522" spans="2:170">
      <c r="B1522" s="1"/>
      <c r="C1522" s="2"/>
      <c r="D1522" s="4"/>
      <c r="E1522" s="44"/>
      <c r="F1522" s="45"/>
      <c r="G1522" s="45"/>
      <c r="H1522" s="45"/>
      <c r="Y1522" s="52"/>
      <c r="Z1522" s="53"/>
      <c r="AA1522" s="53"/>
      <c r="AB1522" s="53"/>
      <c r="AC1522" s="37"/>
      <c r="AD1522" s="38"/>
      <c r="AE1522" s="38"/>
      <c r="AF1522" s="38"/>
      <c r="BA1522" s="39"/>
      <c r="BB1522" s="40"/>
      <c r="BC1522" s="40"/>
      <c r="BD1522" s="40"/>
      <c r="BQ1522" s="39"/>
      <c r="BR1522" s="40"/>
      <c r="BS1522" s="40"/>
      <c r="BT1522" s="40"/>
      <c r="CC1522" s="39"/>
      <c r="CD1522" s="40"/>
      <c r="CE1522" s="40"/>
      <c r="CF1522" s="40"/>
      <c r="CS1522" s="39"/>
      <c r="CT1522" s="40"/>
      <c r="CU1522" s="40"/>
      <c r="CV1522" s="40"/>
      <c r="DU1522" s="39"/>
      <c r="DV1522" s="40"/>
      <c r="DW1522" s="40"/>
      <c r="DX1522" s="40"/>
      <c r="EK1522" s="39"/>
      <c r="EL1522" s="40"/>
      <c r="EM1522" s="40"/>
      <c r="EN1522" s="40"/>
      <c r="EO1522" s="39"/>
      <c r="EP1522" s="40"/>
      <c r="EQ1522" s="40"/>
      <c r="ER1522" s="40"/>
      <c r="FI1522" s="41"/>
      <c r="FJ1522" s="41"/>
      <c r="FK1522" s="41"/>
      <c r="FL1522" s="41"/>
      <c r="FM1522" s="41"/>
      <c r="FN1522" s="41"/>
    </row>
    <row r="1523" spans="2:170">
      <c r="B1523" s="1"/>
      <c r="C1523" s="2"/>
      <c r="D1523" s="4"/>
      <c r="M1523" s="35"/>
      <c r="N1523" s="36"/>
      <c r="O1523" s="36"/>
      <c r="P1523" s="36"/>
      <c r="Q1523" s="48"/>
      <c r="R1523" s="49"/>
      <c r="S1523" s="49"/>
      <c r="T1523" s="49"/>
      <c r="AC1523" s="37"/>
      <c r="AD1523" s="38"/>
      <c r="AE1523" s="38"/>
      <c r="AF1523" s="38"/>
      <c r="AS1523" s="39"/>
      <c r="AT1523" s="40"/>
      <c r="AU1523" s="40"/>
      <c r="AV1523" s="40"/>
      <c r="BY1523" s="39"/>
      <c r="BZ1523" s="40"/>
      <c r="CA1523" s="40"/>
      <c r="CB1523" s="40"/>
      <c r="CG1523" s="39"/>
      <c r="CH1523" s="40"/>
      <c r="CI1523" s="40"/>
      <c r="CJ1523" s="40"/>
      <c r="DE1523" s="39"/>
      <c r="DF1523" s="40"/>
      <c r="DG1523" s="40"/>
      <c r="DH1523" s="40"/>
      <c r="DQ1523" s="39"/>
      <c r="DR1523" s="40"/>
      <c r="DS1523" s="40"/>
      <c r="DT1523" s="40"/>
      <c r="EW1523" s="39"/>
      <c r="EX1523" s="40"/>
      <c r="EY1523" s="40"/>
      <c r="EZ1523" s="40"/>
      <c r="FA1523" s="39"/>
      <c r="FB1523" s="40"/>
      <c r="FC1523" s="40"/>
      <c r="FD1523" s="40"/>
      <c r="FI1523" s="41"/>
      <c r="FJ1523" s="41"/>
      <c r="FK1523" s="41"/>
      <c r="FL1523" s="41"/>
      <c r="FM1523" s="41"/>
      <c r="FN1523" s="41"/>
    </row>
    <row r="1524" spans="2:170">
      <c r="B1524" s="1"/>
      <c r="C1524" s="2"/>
      <c r="D1524" s="4"/>
      <c r="I1524" s="42"/>
      <c r="J1524" s="43"/>
      <c r="K1524" s="43"/>
      <c r="L1524" s="43"/>
      <c r="U1524" s="50"/>
      <c r="V1524" s="51"/>
      <c r="W1524" s="51"/>
      <c r="X1524" s="51"/>
      <c r="AC1524" s="37"/>
      <c r="AD1524" s="38"/>
      <c r="AE1524" s="38"/>
      <c r="AF1524" s="38"/>
      <c r="BE1524" s="39"/>
      <c r="BF1524" s="40"/>
      <c r="BG1524" s="40"/>
      <c r="BH1524" s="40"/>
      <c r="BM1524" s="39"/>
      <c r="BN1524" s="40"/>
      <c r="BO1524" s="40"/>
      <c r="BP1524" s="40"/>
      <c r="CC1524" s="39"/>
      <c r="CD1524" s="40"/>
      <c r="CE1524" s="40"/>
      <c r="CF1524" s="40"/>
      <c r="CS1524" s="39"/>
      <c r="CT1524" s="40"/>
      <c r="CU1524" s="40"/>
      <c r="CV1524" s="40"/>
      <c r="DU1524" s="39"/>
      <c r="DV1524" s="40"/>
      <c r="DW1524" s="40"/>
      <c r="DX1524" s="40"/>
      <c r="EC1524" s="39"/>
      <c r="ED1524" s="40"/>
      <c r="EE1524" s="40"/>
      <c r="EF1524" s="40"/>
      <c r="EK1524" s="39"/>
      <c r="EL1524" s="40"/>
      <c r="EM1524" s="40"/>
      <c r="EN1524" s="40"/>
      <c r="FI1524" s="41"/>
      <c r="FJ1524" s="41"/>
      <c r="FK1524" s="41"/>
      <c r="FL1524" s="41"/>
      <c r="FM1524" s="41"/>
      <c r="FN1524" s="41"/>
    </row>
    <row r="1525" spans="2:170">
      <c r="B1525" s="1"/>
      <c r="C1525" s="2"/>
      <c r="D1525" s="4"/>
      <c r="E1525" s="44"/>
      <c r="F1525" s="45"/>
      <c r="G1525" s="45"/>
      <c r="H1525" s="45"/>
      <c r="Y1525" s="52"/>
      <c r="Z1525" s="53"/>
      <c r="AA1525" s="53"/>
      <c r="AB1525" s="53"/>
      <c r="AC1525" s="37"/>
      <c r="AD1525" s="38"/>
      <c r="AE1525" s="38"/>
      <c r="AF1525" s="38"/>
      <c r="BA1525" s="39"/>
      <c r="BB1525" s="40"/>
      <c r="BC1525" s="40"/>
      <c r="BD1525" s="40"/>
      <c r="BQ1525" s="39"/>
      <c r="BR1525" s="40"/>
      <c r="BS1525" s="40"/>
      <c r="BT1525" s="40"/>
      <c r="CG1525" s="39"/>
      <c r="CH1525" s="40"/>
      <c r="CI1525" s="40"/>
      <c r="CJ1525" s="40"/>
      <c r="DE1525" s="39"/>
      <c r="DF1525" s="40"/>
      <c r="DG1525" s="40"/>
      <c r="DH1525" s="40"/>
      <c r="DQ1525" s="39"/>
      <c r="DR1525" s="40"/>
      <c r="DS1525" s="40"/>
      <c r="DT1525" s="40"/>
      <c r="EO1525" s="39"/>
      <c r="EP1525" s="40"/>
      <c r="EQ1525" s="40"/>
      <c r="ER1525" s="40"/>
      <c r="EW1525" s="39"/>
      <c r="EX1525" s="40"/>
      <c r="EY1525" s="40"/>
      <c r="EZ1525" s="40"/>
      <c r="FI1525" s="41"/>
      <c r="FJ1525" s="41"/>
      <c r="FK1525" s="41"/>
      <c r="FL1525" s="41"/>
      <c r="FM1525" s="41"/>
      <c r="FN1525" s="41"/>
    </row>
    <row r="1526" spans="2:170">
      <c r="B1526" s="1"/>
      <c r="C1526" s="2"/>
      <c r="D1526" s="4"/>
      <c r="M1526" s="35"/>
      <c r="N1526" s="36"/>
      <c r="O1526" s="36"/>
      <c r="P1526" s="36"/>
      <c r="Q1526" s="48"/>
      <c r="R1526" s="49"/>
      <c r="S1526" s="49"/>
      <c r="T1526" s="49"/>
      <c r="AC1526" s="37"/>
      <c r="AD1526" s="38"/>
      <c r="AE1526" s="38"/>
      <c r="AF1526" s="38"/>
      <c r="AS1526" s="39"/>
      <c r="AT1526" s="40"/>
      <c r="AU1526" s="40"/>
      <c r="AV1526" s="40"/>
      <c r="BY1526" s="39"/>
      <c r="BZ1526" s="40"/>
      <c r="CA1526" s="40"/>
      <c r="CB1526" s="40"/>
      <c r="CC1526" s="39"/>
      <c r="CD1526" s="40"/>
      <c r="CE1526" s="40"/>
      <c r="CF1526" s="40"/>
      <c r="CS1526" s="39"/>
      <c r="CT1526" s="40"/>
      <c r="CU1526" s="40"/>
      <c r="CV1526" s="40"/>
      <c r="DU1526" s="39"/>
      <c r="DV1526" s="40"/>
      <c r="DW1526" s="40"/>
      <c r="DX1526" s="40"/>
      <c r="EK1526" s="39"/>
      <c r="EL1526" s="40"/>
      <c r="EM1526" s="40"/>
      <c r="EN1526" s="40"/>
      <c r="FA1526" s="39"/>
      <c r="FB1526" s="40"/>
      <c r="FC1526" s="40"/>
      <c r="FD1526" s="40"/>
      <c r="FI1526" s="41"/>
      <c r="FJ1526" s="41"/>
      <c r="FK1526" s="41"/>
      <c r="FL1526" s="41"/>
      <c r="FM1526" s="41"/>
      <c r="FN1526" s="41"/>
    </row>
    <row r="1527" spans="2:170">
      <c r="B1527" s="1"/>
      <c r="C1527" s="2"/>
      <c r="D1527" s="4"/>
      <c r="I1527" s="42"/>
      <c r="J1527" s="43"/>
      <c r="K1527" s="43"/>
      <c r="L1527" s="43"/>
      <c r="U1527" s="50"/>
      <c r="V1527" s="51"/>
      <c r="W1527" s="51"/>
      <c r="X1527" s="51"/>
      <c r="AC1527" s="37"/>
      <c r="AD1527" s="38"/>
      <c r="AE1527" s="38"/>
      <c r="AF1527" s="38"/>
      <c r="BE1527" s="39"/>
      <c r="BF1527" s="40"/>
      <c r="BG1527" s="40"/>
      <c r="BH1527" s="40"/>
      <c r="BM1527" s="39"/>
      <c r="BN1527" s="40"/>
      <c r="BO1527" s="40"/>
      <c r="BP1527" s="40"/>
      <c r="CG1527" s="39"/>
      <c r="CH1527" s="40"/>
      <c r="CI1527" s="40"/>
      <c r="CJ1527" s="40"/>
      <c r="DE1527" s="39"/>
      <c r="DF1527" s="40"/>
      <c r="DG1527" s="40"/>
      <c r="DH1527" s="40"/>
      <c r="DQ1527" s="39"/>
      <c r="DR1527" s="40"/>
      <c r="DS1527" s="40"/>
      <c r="DT1527" s="40"/>
      <c r="EC1527" s="39"/>
      <c r="ED1527" s="40"/>
      <c r="EE1527" s="40"/>
      <c r="EF1527" s="40"/>
      <c r="EW1527" s="39"/>
      <c r="EX1527" s="40"/>
      <c r="EY1527" s="40"/>
      <c r="EZ1527" s="40"/>
      <c r="FI1527" s="41"/>
      <c r="FJ1527" s="41"/>
      <c r="FK1527" s="41"/>
      <c r="FL1527" s="41"/>
      <c r="FM1527" s="41"/>
      <c r="FN1527" s="41"/>
    </row>
    <row r="1528" spans="2:170">
      <c r="B1528" s="1"/>
      <c r="C1528" s="2"/>
      <c r="D1528" s="4"/>
      <c r="E1528" s="44"/>
      <c r="F1528" s="45"/>
      <c r="G1528" s="45"/>
      <c r="H1528" s="45"/>
      <c r="Y1528" s="52"/>
      <c r="Z1528" s="53"/>
      <c r="AA1528" s="53"/>
      <c r="AB1528" s="53"/>
      <c r="AC1528" s="37"/>
      <c r="AD1528" s="38"/>
      <c r="AE1528" s="38"/>
      <c r="AF1528" s="38"/>
      <c r="BA1528" s="39"/>
      <c r="BB1528" s="40"/>
      <c r="BC1528" s="40"/>
      <c r="BD1528" s="40"/>
      <c r="BQ1528" s="39"/>
      <c r="BR1528" s="40"/>
      <c r="BS1528" s="40"/>
      <c r="BT1528" s="40"/>
      <c r="CC1528" s="39"/>
      <c r="CD1528" s="40"/>
      <c r="CE1528" s="40"/>
      <c r="CF1528" s="40"/>
      <c r="CS1528" s="39"/>
      <c r="CT1528" s="40"/>
      <c r="CU1528" s="40"/>
      <c r="CV1528" s="40"/>
      <c r="DU1528" s="39"/>
      <c r="DV1528" s="40"/>
      <c r="DW1528" s="40"/>
      <c r="DX1528" s="40"/>
      <c r="EK1528" s="39"/>
      <c r="EL1528" s="40"/>
      <c r="EM1528" s="40"/>
      <c r="EN1528" s="40"/>
      <c r="EO1528" s="39"/>
      <c r="EP1528" s="40"/>
      <c r="EQ1528" s="40"/>
      <c r="ER1528" s="40"/>
      <c r="FI1528" s="41"/>
      <c r="FJ1528" s="41"/>
      <c r="FK1528" s="41"/>
      <c r="FL1528" s="41"/>
      <c r="FM1528" s="41"/>
      <c r="FN1528" s="41"/>
    </row>
    <row r="1529" spans="2:170">
      <c r="B1529" s="1"/>
      <c r="C1529" s="2"/>
      <c r="D1529" s="4"/>
      <c r="M1529" s="35"/>
      <c r="N1529" s="36"/>
      <c r="O1529" s="36"/>
      <c r="P1529" s="36"/>
      <c r="Q1529" s="48"/>
      <c r="R1529" s="49"/>
      <c r="S1529" s="49"/>
      <c r="T1529" s="49"/>
      <c r="AC1529" s="37"/>
      <c r="AD1529" s="38"/>
      <c r="AE1529" s="38"/>
      <c r="AF1529" s="38"/>
      <c r="AS1529" s="39"/>
      <c r="AT1529" s="40"/>
      <c r="AU1529" s="40"/>
      <c r="AV1529" s="40"/>
      <c r="BY1529" s="39"/>
      <c r="BZ1529" s="40"/>
      <c r="CA1529" s="40"/>
      <c r="CB1529" s="40"/>
      <c r="CG1529" s="39"/>
      <c r="CH1529" s="40"/>
      <c r="CI1529" s="40"/>
      <c r="CJ1529" s="40"/>
      <c r="DE1529" s="39"/>
      <c r="DF1529" s="40"/>
      <c r="DG1529" s="40"/>
      <c r="DH1529" s="40"/>
      <c r="DQ1529" s="39"/>
      <c r="DR1529" s="40"/>
      <c r="DS1529" s="40"/>
      <c r="DT1529" s="40"/>
      <c r="EW1529" s="39"/>
      <c r="EX1529" s="40"/>
      <c r="EY1529" s="40"/>
      <c r="EZ1529" s="40"/>
      <c r="FA1529" s="39"/>
      <c r="FB1529" s="40"/>
      <c r="FC1529" s="40"/>
      <c r="FD1529" s="40"/>
      <c r="FI1529" s="41"/>
      <c r="FJ1529" s="41"/>
      <c r="FK1529" s="41"/>
      <c r="FL1529" s="41"/>
      <c r="FM1529" s="41"/>
      <c r="FN1529" s="41"/>
    </row>
    <row r="1530" spans="2:170">
      <c r="B1530" s="1"/>
      <c r="C1530" s="2"/>
      <c r="D1530" s="4"/>
      <c r="I1530" s="42"/>
      <c r="J1530" s="43"/>
      <c r="K1530" s="43"/>
      <c r="L1530" s="43"/>
      <c r="U1530" s="50"/>
      <c r="V1530" s="51"/>
      <c r="W1530" s="51"/>
      <c r="X1530" s="51"/>
      <c r="AC1530" s="37"/>
      <c r="AD1530" s="38"/>
      <c r="AE1530" s="38"/>
      <c r="AF1530" s="38"/>
      <c r="BE1530" s="39"/>
      <c r="BF1530" s="40"/>
      <c r="BG1530" s="40"/>
      <c r="BH1530" s="40"/>
      <c r="BM1530" s="39"/>
      <c r="BN1530" s="40"/>
      <c r="BO1530" s="40"/>
      <c r="BP1530" s="40"/>
      <c r="CC1530" s="39"/>
      <c r="CD1530" s="40"/>
      <c r="CE1530" s="40"/>
      <c r="CF1530" s="40"/>
      <c r="CS1530" s="39"/>
      <c r="CT1530" s="40"/>
      <c r="CU1530" s="40"/>
      <c r="CV1530" s="40"/>
      <c r="DU1530" s="39"/>
      <c r="DV1530" s="40"/>
      <c r="DW1530" s="40"/>
      <c r="DX1530" s="40"/>
      <c r="EC1530" s="39"/>
      <c r="ED1530" s="40"/>
      <c r="EE1530" s="40"/>
      <c r="EF1530" s="40"/>
      <c r="EK1530" s="39"/>
      <c r="EL1530" s="40"/>
      <c r="EM1530" s="40"/>
      <c r="EN1530" s="40"/>
      <c r="FI1530" s="41"/>
      <c r="FJ1530" s="41"/>
      <c r="FK1530" s="41"/>
      <c r="FL1530" s="41"/>
      <c r="FM1530" s="41"/>
      <c r="FN1530" s="41"/>
    </row>
    <row r="1531" spans="2:170">
      <c r="B1531" s="1"/>
      <c r="C1531" s="2"/>
      <c r="D1531" s="4"/>
      <c r="E1531" s="44"/>
      <c r="F1531" s="45"/>
      <c r="G1531" s="45"/>
      <c r="H1531" s="45"/>
      <c r="Y1531" s="52"/>
      <c r="Z1531" s="53"/>
      <c r="AA1531" s="53"/>
      <c r="AB1531" s="53"/>
      <c r="AC1531" s="37"/>
      <c r="AD1531" s="38"/>
      <c r="AE1531" s="38"/>
      <c r="AF1531" s="38"/>
      <c r="BA1531" s="39"/>
      <c r="BB1531" s="40"/>
      <c r="BC1531" s="40"/>
      <c r="BD1531" s="40"/>
      <c r="BQ1531" s="39"/>
      <c r="BR1531" s="40"/>
      <c r="BS1531" s="40"/>
      <c r="BT1531" s="40"/>
      <c r="CG1531" s="39"/>
      <c r="CH1531" s="40"/>
      <c r="CI1531" s="40"/>
      <c r="CJ1531" s="40"/>
      <c r="DE1531" s="39"/>
      <c r="DF1531" s="40"/>
      <c r="DG1531" s="40"/>
      <c r="DH1531" s="40"/>
      <c r="DQ1531" s="39"/>
      <c r="DR1531" s="40"/>
      <c r="DS1531" s="40"/>
      <c r="DT1531" s="40"/>
      <c r="EO1531" s="39"/>
      <c r="EP1531" s="40"/>
      <c r="EQ1531" s="40"/>
      <c r="ER1531" s="40"/>
      <c r="EW1531" s="39"/>
      <c r="EX1531" s="40"/>
      <c r="EY1531" s="40"/>
      <c r="EZ1531" s="40"/>
      <c r="FI1531" s="41"/>
      <c r="FJ1531" s="41"/>
      <c r="FK1531" s="41"/>
      <c r="FL1531" s="41"/>
      <c r="FM1531" s="41"/>
      <c r="FN1531" s="41"/>
    </row>
    <row r="1532" spans="2:170">
      <c r="B1532" s="1"/>
      <c r="C1532" s="2"/>
      <c r="D1532" s="4"/>
      <c r="M1532" s="35"/>
      <c r="N1532" s="36"/>
      <c r="O1532" s="36"/>
      <c r="P1532" s="36"/>
      <c r="Q1532" s="48"/>
      <c r="R1532" s="49"/>
      <c r="S1532" s="49"/>
      <c r="T1532" s="49"/>
      <c r="AC1532" s="37"/>
      <c r="AD1532" s="38"/>
      <c r="AE1532" s="38"/>
      <c r="AF1532" s="38"/>
      <c r="AS1532" s="39"/>
      <c r="AT1532" s="40"/>
      <c r="AU1532" s="40"/>
      <c r="AV1532" s="40"/>
      <c r="BY1532" s="39"/>
      <c r="BZ1532" s="40"/>
      <c r="CA1532" s="40"/>
      <c r="CB1532" s="40"/>
      <c r="CC1532" s="39"/>
      <c r="CD1532" s="40"/>
      <c r="CE1532" s="40"/>
      <c r="CF1532" s="40"/>
      <c r="CS1532" s="39"/>
      <c r="CT1532" s="40"/>
      <c r="CU1532" s="40"/>
      <c r="CV1532" s="40"/>
      <c r="DU1532" s="39"/>
      <c r="DV1532" s="40"/>
      <c r="DW1532" s="40"/>
      <c r="DX1532" s="40"/>
      <c r="EK1532" s="39"/>
      <c r="EL1532" s="40"/>
      <c r="EM1532" s="40"/>
      <c r="EN1532" s="40"/>
      <c r="FA1532" s="39"/>
      <c r="FB1532" s="40"/>
      <c r="FC1532" s="40"/>
      <c r="FD1532" s="40"/>
      <c r="FI1532" s="41"/>
      <c r="FJ1532" s="41"/>
      <c r="FK1532" s="41"/>
      <c r="FL1532" s="41"/>
      <c r="FM1532" s="41"/>
      <c r="FN1532" s="41"/>
    </row>
    <row r="1533" spans="2:170">
      <c r="B1533" s="1"/>
      <c r="C1533" s="2"/>
      <c r="D1533" s="4"/>
      <c r="I1533" s="42"/>
      <c r="J1533" s="43"/>
      <c r="K1533" s="43"/>
      <c r="L1533" s="43"/>
      <c r="U1533" s="50"/>
      <c r="V1533" s="51"/>
      <c r="W1533" s="51"/>
      <c r="X1533" s="51"/>
      <c r="AC1533" s="37"/>
      <c r="AD1533" s="38"/>
      <c r="AE1533" s="38"/>
      <c r="AF1533" s="38"/>
      <c r="BE1533" s="39"/>
      <c r="BF1533" s="40"/>
      <c r="BG1533" s="40"/>
      <c r="BH1533" s="40"/>
      <c r="BM1533" s="39"/>
      <c r="BN1533" s="40"/>
      <c r="BO1533" s="40"/>
      <c r="BP1533" s="40"/>
      <c r="CG1533" s="39"/>
      <c r="CH1533" s="40"/>
      <c r="CI1533" s="40"/>
      <c r="CJ1533" s="40"/>
      <c r="DE1533" s="39"/>
      <c r="DF1533" s="40"/>
      <c r="DG1533" s="40"/>
      <c r="DH1533" s="40"/>
      <c r="DQ1533" s="39"/>
      <c r="DR1533" s="40"/>
      <c r="DS1533" s="40"/>
      <c r="DT1533" s="40"/>
      <c r="EC1533" s="39"/>
      <c r="ED1533" s="40"/>
      <c r="EE1533" s="40"/>
      <c r="EF1533" s="40"/>
      <c r="EW1533" s="39"/>
      <c r="EX1533" s="40"/>
      <c r="EY1533" s="40"/>
      <c r="EZ1533" s="40"/>
      <c r="FI1533" s="41"/>
      <c r="FJ1533" s="41"/>
      <c r="FK1533" s="41"/>
      <c r="FL1533" s="41"/>
      <c r="FM1533" s="41"/>
      <c r="FN1533" s="41"/>
    </row>
    <row r="1534" spans="2:170">
      <c r="B1534" s="1"/>
      <c r="C1534" s="2"/>
      <c r="D1534" s="4"/>
      <c r="E1534" s="44"/>
      <c r="F1534" s="45"/>
      <c r="G1534" s="45"/>
      <c r="H1534" s="45"/>
      <c r="Y1534" s="52"/>
      <c r="Z1534" s="53"/>
      <c r="AA1534" s="53"/>
      <c r="AB1534" s="53"/>
      <c r="AC1534" s="37"/>
      <c r="AD1534" s="38"/>
      <c r="AE1534" s="38"/>
      <c r="AF1534" s="38"/>
      <c r="BA1534" s="39"/>
      <c r="BB1534" s="40"/>
      <c r="BC1534" s="40"/>
      <c r="BD1534" s="40"/>
      <c r="BQ1534" s="39"/>
      <c r="BR1534" s="40"/>
      <c r="BS1534" s="40"/>
      <c r="BT1534" s="40"/>
      <c r="CC1534" s="39"/>
      <c r="CD1534" s="40"/>
      <c r="CE1534" s="40"/>
      <c r="CF1534" s="40"/>
      <c r="CS1534" s="39"/>
      <c r="CT1534" s="40"/>
      <c r="CU1534" s="40"/>
      <c r="CV1534" s="40"/>
      <c r="DU1534" s="39"/>
      <c r="DV1534" s="40"/>
      <c r="DW1534" s="40"/>
      <c r="DX1534" s="40"/>
      <c r="EK1534" s="39"/>
      <c r="EL1534" s="40"/>
      <c r="EM1534" s="40"/>
      <c r="EN1534" s="40"/>
      <c r="EO1534" s="39"/>
      <c r="EP1534" s="40"/>
      <c r="EQ1534" s="40"/>
      <c r="ER1534" s="40"/>
      <c r="FI1534" s="41"/>
      <c r="FJ1534" s="41"/>
      <c r="FK1534" s="41"/>
      <c r="FL1534" s="41"/>
      <c r="FM1534" s="41"/>
      <c r="FN1534" s="41"/>
    </row>
    <row r="1535" spans="2:170">
      <c r="B1535" s="1"/>
      <c r="C1535" s="2"/>
      <c r="D1535" s="4"/>
      <c r="M1535" s="35"/>
      <c r="N1535" s="36"/>
      <c r="O1535" s="36"/>
      <c r="P1535" s="36"/>
      <c r="Q1535" s="48"/>
      <c r="R1535" s="49"/>
      <c r="S1535" s="49"/>
      <c r="T1535" s="49"/>
      <c r="AC1535" s="37"/>
      <c r="AD1535" s="38"/>
      <c r="AE1535" s="38"/>
      <c r="AF1535" s="38"/>
      <c r="AS1535" s="39"/>
      <c r="AT1535" s="40"/>
      <c r="AU1535" s="40"/>
      <c r="AV1535" s="40"/>
      <c r="BY1535" s="39"/>
      <c r="BZ1535" s="40"/>
      <c r="CA1535" s="40"/>
      <c r="CB1535" s="40"/>
      <c r="CG1535" s="39"/>
      <c r="CH1535" s="40"/>
      <c r="CI1535" s="40"/>
      <c r="CJ1535" s="40"/>
      <c r="DE1535" s="39"/>
      <c r="DF1535" s="40"/>
      <c r="DG1535" s="40"/>
      <c r="DH1535" s="40"/>
      <c r="DQ1535" s="39"/>
      <c r="DR1535" s="40"/>
      <c r="DS1535" s="40"/>
      <c r="DT1535" s="40"/>
      <c r="EW1535" s="39"/>
      <c r="EX1535" s="40"/>
      <c r="EY1535" s="40"/>
      <c r="EZ1535" s="40"/>
      <c r="FA1535" s="39"/>
      <c r="FB1535" s="40"/>
      <c r="FC1535" s="40"/>
      <c r="FD1535" s="40"/>
      <c r="FI1535" s="41"/>
      <c r="FJ1535" s="41"/>
      <c r="FK1535" s="41"/>
      <c r="FL1535" s="41"/>
      <c r="FM1535" s="41"/>
      <c r="FN1535" s="41"/>
    </row>
    <row r="1536" spans="2:170">
      <c r="B1536" s="1"/>
      <c r="C1536" s="2"/>
      <c r="D1536" s="4"/>
      <c r="I1536" s="42"/>
      <c r="J1536" s="43"/>
      <c r="K1536" s="43"/>
      <c r="L1536" s="43"/>
      <c r="U1536" s="50"/>
      <c r="V1536" s="51"/>
      <c r="W1536" s="51"/>
      <c r="X1536" s="51"/>
      <c r="AC1536" s="37"/>
      <c r="AD1536" s="38"/>
      <c r="AE1536" s="38"/>
      <c r="AF1536" s="38"/>
      <c r="BE1536" s="39"/>
      <c r="BF1536" s="40"/>
      <c r="BG1536" s="40"/>
      <c r="BH1536" s="40"/>
      <c r="BM1536" s="39"/>
      <c r="BN1536" s="40"/>
      <c r="BO1536" s="40"/>
      <c r="BP1536" s="40"/>
      <c r="CC1536" s="39"/>
      <c r="CD1536" s="40"/>
      <c r="CE1536" s="40"/>
      <c r="CF1536" s="40"/>
      <c r="CS1536" s="39"/>
      <c r="CT1536" s="40"/>
      <c r="CU1536" s="40"/>
      <c r="CV1536" s="40"/>
      <c r="DU1536" s="39"/>
      <c r="DV1536" s="40"/>
      <c r="DW1536" s="40"/>
      <c r="DX1536" s="40"/>
      <c r="EC1536" s="39"/>
      <c r="ED1536" s="40"/>
      <c r="EE1536" s="40"/>
      <c r="EF1536" s="40"/>
      <c r="EK1536" s="39"/>
      <c r="EL1536" s="40"/>
      <c r="EM1536" s="40"/>
      <c r="EN1536" s="40"/>
      <c r="FI1536" s="41"/>
      <c r="FJ1536" s="41"/>
      <c r="FK1536" s="41"/>
      <c r="FL1536" s="41"/>
      <c r="FM1536" s="41"/>
      <c r="FN1536" s="41"/>
    </row>
    <row r="1537" spans="2:170">
      <c r="B1537" s="1"/>
      <c r="C1537" s="2"/>
      <c r="D1537" s="4"/>
      <c r="E1537" s="44"/>
      <c r="F1537" s="45"/>
      <c r="G1537" s="45"/>
      <c r="H1537" s="45"/>
      <c r="Y1537" s="52"/>
      <c r="Z1537" s="53"/>
      <c r="AA1537" s="53"/>
      <c r="AB1537" s="53"/>
      <c r="AC1537" s="37"/>
      <c r="AD1537" s="38"/>
      <c r="AE1537" s="38"/>
      <c r="AF1537" s="38"/>
      <c r="BA1537" s="39"/>
      <c r="BB1537" s="40"/>
      <c r="BC1537" s="40"/>
      <c r="BD1537" s="40"/>
      <c r="BQ1537" s="39"/>
      <c r="BR1537" s="40"/>
      <c r="BS1537" s="40"/>
      <c r="BT1537" s="40"/>
      <c r="CG1537" s="39"/>
      <c r="CH1537" s="40"/>
      <c r="CI1537" s="40"/>
      <c r="CJ1537" s="40"/>
      <c r="DE1537" s="39"/>
      <c r="DF1537" s="40"/>
      <c r="DG1537" s="40"/>
      <c r="DH1537" s="40"/>
      <c r="DQ1537" s="39"/>
      <c r="DR1537" s="40"/>
      <c r="DS1537" s="40"/>
      <c r="DT1537" s="40"/>
      <c r="EO1537" s="39"/>
      <c r="EP1537" s="40"/>
      <c r="EQ1537" s="40"/>
      <c r="ER1537" s="40"/>
      <c r="EW1537" s="39"/>
      <c r="EX1537" s="40"/>
      <c r="EY1537" s="40"/>
      <c r="EZ1537" s="40"/>
      <c r="FI1537" s="41"/>
      <c r="FJ1537" s="41"/>
      <c r="FK1537" s="41"/>
      <c r="FL1537" s="41"/>
      <c r="FM1537" s="41"/>
      <c r="FN1537" s="41"/>
    </row>
    <row r="1538" spans="2:170">
      <c r="B1538" s="1"/>
      <c r="C1538" s="2"/>
      <c r="D1538" s="4"/>
      <c r="M1538" s="35"/>
      <c r="N1538" s="36"/>
      <c r="O1538" s="36"/>
      <c r="P1538" s="36"/>
      <c r="Q1538" s="48"/>
      <c r="R1538" s="49"/>
      <c r="S1538" s="49"/>
      <c r="T1538" s="49"/>
      <c r="AC1538" s="37"/>
      <c r="AD1538" s="38"/>
      <c r="AE1538" s="38"/>
      <c r="AF1538" s="38"/>
      <c r="AS1538" s="39"/>
      <c r="AT1538" s="40"/>
      <c r="AU1538" s="40"/>
      <c r="AV1538" s="40"/>
      <c r="BY1538" s="39"/>
      <c r="BZ1538" s="40"/>
      <c r="CA1538" s="40"/>
      <c r="CB1538" s="40"/>
      <c r="CC1538" s="39"/>
      <c r="CD1538" s="40"/>
      <c r="CE1538" s="40"/>
      <c r="CF1538" s="40"/>
      <c r="CS1538" s="39"/>
      <c r="CT1538" s="40"/>
      <c r="CU1538" s="40"/>
      <c r="CV1538" s="40"/>
      <c r="DU1538" s="39"/>
      <c r="DV1538" s="40"/>
      <c r="DW1538" s="40"/>
      <c r="DX1538" s="40"/>
      <c r="EK1538" s="39"/>
      <c r="EL1538" s="40"/>
      <c r="EM1538" s="40"/>
      <c r="EN1538" s="40"/>
      <c r="FA1538" s="39"/>
      <c r="FB1538" s="40"/>
      <c r="FC1538" s="40"/>
      <c r="FD1538" s="40"/>
      <c r="FI1538" s="41"/>
      <c r="FJ1538" s="41"/>
      <c r="FK1538" s="41"/>
      <c r="FL1538" s="41"/>
      <c r="FM1538" s="41"/>
      <c r="FN1538" s="41"/>
    </row>
    <row r="1539" spans="2:170">
      <c r="B1539" s="1"/>
      <c r="C1539" s="2"/>
      <c r="D1539" s="4"/>
      <c r="I1539" s="42"/>
      <c r="J1539" s="43"/>
      <c r="K1539" s="43"/>
      <c r="L1539" s="43"/>
      <c r="U1539" s="50"/>
      <c r="V1539" s="51"/>
      <c r="W1539" s="51"/>
      <c r="X1539" s="51"/>
      <c r="AC1539" s="37"/>
      <c r="AD1539" s="38"/>
      <c r="AE1539" s="38"/>
      <c r="AF1539" s="38"/>
      <c r="BE1539" s="39"/>
      <c r="BF1539" s="40"/>
      <c r="BG1539" s="40"/>
      <c r="BH1539" s="40"/>
      <c r="BM1539" s="39"/>
      <c r="BN1539" s="40"/>
      <c r="BO1539" s="40"/>
      <c r="BP1539" s="40"/>
      <c r="CG1539" s="39"/>
      <c r="CH1539" s="40"/>
      <c r="CI1539" s="40"/>
      <c r="CJ1539" s="40"/>
      <c r="DE1539" s="39"/>
      <c r="DF1539" s="40"/>
      <c r="DG1539" s="40"/>
      <c r="DH1539" s="40"/>
      <c r="DQ1539" s="39"/>
      <c r="DR1539" s="40"/>
      <c r="DS1539" s="40"/>
      <c r="DT1539" s="40"/>
      <c r="EC1539" s="39"/>
      <c r="ED1539" s="40"/>
      <c r="EE1539" s="40"/>
      <c r="EF1539" s="40"/>
      <c r="EW1539" s="39"/>
      <c r="EX1539" s="40"/>
      <c r="EY1539" s="40"/>
      <c r="EZ1539" s="40"/>
      <c r="FI1539" s="41"/>
      <c r="FJ1539" s="41"/>
      <c r="FK1539" s="41"/>
      <c r="FL1539" s="41"/>
      <c r="FM1539" s="41"/>
      <c r="FN1539" s="41"/>
    </row>
    <row r="1540" spans="2:170">
      <c r="B1540" s="1"/>
      <c r="C1540" s="2"/>
      <c r="D1540" s="4"/>
      <c r="E1540" s="44"/>
      <c r="F1540" s="45"/>
      <c r="G1540" s="45"/>
      <c r="H1540" s="45"/>
      <c r="Y1540" s="52"/>
      <c r="Z1540" s="53"/>
      <c r="AA1540" s="53"/>
      <c r="AB1540" s="53"/>
      <c r="AC1540" s="37"/>
      <c r="AD1540" s="38"/>
      <c r="AE1540" s="38"/>
      <c r="AF1540" s="38"/>
      <c r="BA1540" s="39"/>
      <c r="BB1540" s="40"/>
      <c r="BC1540" s="40"/>
      <c r="BD1540" s="40"/>
      <c r="BQ1540" s="39"/>
      <c r="BR1540" s="40"/>
      <c r="BS1540" s="40"/>
      <c r="BT1540" s="40"/>
      <c r="CC1540" s="39"/>
      <c r="CD1540" s="40"/>
      <c r="CE1540" s="40"/>
      <c r="CF1540" s="40"/>
      <c r="CS1540" s="39"/>
      <c r="CT1540" s="40"/>
      <c r="CU1540" s="40"/>
      <c r="CV1540" s="40"/>
      <c r="DU1540" s="39"/>
      <c r="DV1540" s="40"/>
      <c r="DW1540" s="40"/>
      <c r="DX1540" s="40"/>
      <c r="EK1540" s="39"/>
      <c r="EL1540" s="40"/>
      <c r="EM1540" s="40"/>
      <c r="EN1540" s="40"/>
      <c r="EO1540" s="39"/>
      <c r="EP1540" s="40"/>
      <c r="EQ1540" s="40"/>
      <c r="ER1540" s="40"/>
      <c r="FI1540" s="41"/>
      <c r="FJ1540" s="41"/>
      <c r="FK1540" s="41"/>
      <c r="FL1540" s="41"/>
      <c r="FM1540" s="41"/>
      <c r="FN1540" s="41"/>
    </row>
    <row r="1541" spans="2:170">
      <c r="B1541" s="1"/>
      <c r="C1541" s="2"/>
      <c r="D1541" s="4"/>
      <c r="M1541" s="35"/>
      <c r="N1541" s="36"/>
      <c r="O1541" s="36"/>
      <c r="P1541" s="36"/>
      <c r="Q1541" s="48"/>
      <c r="R1541" s="49"/>
      <c r="S1541" s="49"/>
      <c r="T1541" s="49"/>
      <c r="AC1541" s="37"/>
      <c r="AD1541" s="38"/>
      <c r="AE1541" s="38"/>
      <c r="AF1541" s="38"/>
      <c r="AS1541" s="39"/>
      <c r="AT1541" s="40"/>
      <c r="AU1541" s="40"/>
      <c r="AV1541" s="40"/>
      <c r="BY1541" s="39"/>
      <c r="BZ1541" s="40"/>
      <c r="CA1541" s="40"/>
      <c r="CB1541" s="40"/>
      <c r="CG1541" s="39"/>
      <c r="CH1541" s="40"/>
      <c r="CI1541" s="40"/>
      <c r="CJ1541" s="40"/>
      <c r="DE1541" s="39"/>
      <c r="DF1541" s="40"/>
      <c r="DG1541" s="40"/>
      <c r="DH1541" s="40"/>
      <c r="DQ1541" s="39"/>
      <c r="DR1541" s="40"/>
      <c r="DS1541" s="40"/>
      <c r="DT1541" s="40"/>
      <c r="EW1541" s="39"/>
      <c r="EX1541" s="40"/>
      <c r="EY1541" s="40"/>
      <c r="EZ1541" s="40"/>
      <c r="FA1541" s="39"/>
      <c r="FB1541" s="40"/>
      <c r="FC1541" s="40"/>
      <c r="FD1541" s="40"/>
      <c r="FI1541" s="41"/>
      <c r="FJ1541" s="41"/>
      <c r="FK1541" s="41"/>
      <c r="FL1541" s="41"/>
      <c r="FM1541" s="41"/>
      <c r="FN1541" s="41"/>
    </row>
    <row r="1542" spans="2:170">
      <c r="B1542" s="1"/>
      <c r="C1542" s="2"/>
      <c r="D1542" s="4"/>
      <c r="I1542" s="42"/>
      <c r="J1542" s="43"/>
      <c r="K1542" s="43"/>
      <c r="L1542" s="43"/>
      <c r="U1542" s="50"/>
      <c r="V1542" s="51"/>
      <c r="W1542" s="51"/>
      <c r="X1542" s="51"/>
      <c r="AC1542" s="37"/>
      <c r="AD1542" s="38"/>
      <c r="AE1542" s="38"/>
      <c r="AF1542" s="38"/>
      <c r="BE1542" s="39"/>
      <c r="BF1542" s="40"/>
      <c r="BG1542" s="40"/>
      <c r="BH1542" s="40"/>
      <c r="BM1542" s="39"/>
      <c r="BN1542" s="40"/>
      <c r="BO1542" s="40"/>
      <c r="BP1542" s="40"/>
      <c r="CC1542" s="39"/>
      <c r="CD1542" s="40"/>
      <c r="CE1542" s="40"/>
      <c r="CF1542" s="40"/>
      <c r="CS1542" s="39"/>
      <c r="CT1542" s="40"/>
      <c r="CU1542" s="40"/>
      <c r="CV1542" s="40"/>
      <c r="DU1542" s="39"/>
      <c r="DV1542" s="40"/>
      <c r="DW1542" s="40"/>
      <c r="DX1542" s="40"/>
      <c r="EC1542" s="39"/>
      <c r="ED1542" s="40"/>
      <c r="EE1542" s="40"/>
      <c r="EF1542" s="40"/>
      <c r="EK1542" s="39"/>
      <c r="EL1542" s="40"/>
      <c r="EM1542" s="40"/>
      <c r="EN1542" s="40"/>
      <c r="FI1542" s="41"/>
      <c r="FJ1542" s="41"/>
      <c r="FK1542" s="41"/>
      <c r="FL1542" s="41"/>
      <c r="FM1542" s="41"/>
      <c r="FN1542" s="41"/>
    </row>
    <row r="1543" spans="2:170">
      <c r="B1543" s="1"/>
      <c r="C1543" s="2"/>
      <c r="D1543" s="4"/>
      <c r="E1543" s="44"/>
      <c r="F1543" s="45"/>
      <c r="G1543" s="45"/>
      <c r="H1543" s="45"/>
      <c r="Y1543" s="52"/>
      <c r="Z1543" s="53"/>
      <c r="AA1543" s="53"/>
      <c r="AB1543" s="53"/>
      <c r="AC1543" s="37"/>
      <c r="AD1543" s="38"/>
      <c r="AE1543" s="38"/>
      <c r="AF1543" s="38"/>
      <c r="BA1543" s="39"/>
      <c r="BB1543" s="40"/>
      <c r="BC1543" s="40"/>
      <c r="BD1543" s="40"/>
      <c r="BQ1543" s="39"/>
      <c r="BR1543" s="40"/>
      <c r="BS1543" s="40"/>
      <c r="BT1543" s="40"/>
      <c r="CG1543" s="39"/>
      <c r="CH1543" s="40"/>
      <c r="CI1543" s="40"/>
      <c r="CJ1543" s="40"/>
      <c r="DE1543" s="39"/>
      <c r="DF1543" s="40"/>
      <c r="DG1543" s="40"/>
      <c r="DH1543" s="40"/>
      <c r="DQ1543" s="39"/>
      <c r="DR1543" s="40"/>
      <c r="DS1543" s="40"/>
      <c r="DT1543" s="40"/>
      <c r="EO1543" s="39"/>
      <c r="EP1543" s="40"/>
      <c r="EQ1543" s="40"/>
      <c r="ER1543" s="40"/>
      <c r="EW1543" s="39"/>
      <c r="EX1543" s="40"/>
      <c r="EY1543" s="40"/>
      <c r="EZ1543" s="40"/>
      <c r="FI1543" s="41"/>
      <c r="FJ1543" s="41"/>
      <c r="FK1543" s="41"/>
      <c r="FL1543" s="41"/>
      <c r="FM1543" s="41"/>
      <c r="FN1543" s="41"/>
    </row>
    <row r="1544" spans="2:170">
      <c r="B1544" s="1"/>
      <c r="C1544" s="2"/>
      <c r="D1544" s="4"/>
      <c r="M1544" s="35"/>
      <c r="N1544" s="36"/>
      <c r="O1544" s="36"/>
      <c r="P1544" s="36"/>
      <c r="Q1544" s="48"/>
      <c r="R1544" s="49"/>
      <c r="S1544" s="49"/>
      <c r="T1544" s="49"/>
      <c r="AC1544" s="37"/>
      <c r="AD1544" s="38"/>
      <c r="AE1544" s="38"/>
      <c r="AF1544" s="38"/>
      <c r="AS1544" s="39"/>
      <c r="AT1544" s="40"/>
      <c r="AU1544" s="40"/>
      <c r="AV1544" s="40"/>
      <c r="BY1544" s="39"/>
      <c r="BZ1544" s="40"/>
      <c r="CA1544" s="40"/>
      <c r="CB1544" s="40"/>
      <c r="CC1544" s="39"/>
      <c r="CD1544" s="40"/>
      <c r="CE1544" s="40"/>
      <c r="CF1544" s="40"/>
      <c r="CS1544" s="39"/>
      <c r="CT1544" s="40"/>
      <c r="CU1544" s="40"/>
      <c r="CV1544" s="40"/>
      <c r="DU1544" s="39"/>
      <c r="DV1544" s="40"/>
      <c r="DW1544" s="40"/>
      <c r="DX1544" s="40"/>
      <c r="EK1544" s="39"/>
      <c r="EL1544" s="40"/>
      <c r="EM1544" s="40"/>
      <c r="EN1544" s="40"/>
      <c r="FA1544" s="39"/>
      <c r="FB1544" s="40"/>
      <c r="FC1544" s="40"/>
      <c r="FD1544" s="40"/>
      <c r="FI1544" s="41"/>
      <c r="FJ1544" s="41"/>
      <c r="FK1544" s="41"/>
      <c r="FL1544" s="41"/>
      <c r="FM1544" s="41"/>
      <c r="FN1544" s="41"/>
    </row>
    <row r="1545" spans="2:170">
      <c r="B1545" s="1"/>
      <c r="C1545" s="2"/>
      <c r="D1545" s="4"/>
      <c r="I1545" s="42"/>
      <c r="J1545" s="43"/>
      <c r="K1545" s="43"/>
      <c r="L1545" s="43"/>
      <c r="U1545" s="50"/>
      <c r="V1545" s="51"/>
      <c r="W1545" s="51"/>
      <c r="X1545" s="51"/>
      <c r="AC1545" s="37"/>
      <c r="AD1545" s="38"/>
      <c r="AE1545" s="38"/>
      <c r="AF1545" s="38"/>
      <c r="BE1545" s="39"/>
      <c r="BF1545" s="40"/>
      <c r="BG1545" s="40"/>
      <c r="BH1545" s="40"/>
      <c r="BM1545" s="39"/>
      <c r="BN1545" s="40"/>
      <c r="BO1545" s="40"/>
      <c r="BP1545" s="40"/>
      <c r="CG1545" s="39"/>
      <c r="CH1545" s="40"/>
      <c r="CI1545" s="40"/>
      <c r="CJ1545" s="40"/>
      <c r="DE1545" s="39"/>
      <c r="DF1545" s="40"/>
      <c r="DG1545" s="40"/>
      <c r="DH1545" s="40"/>
      <c r="DQ1545" s="39"/>
      <c r="DR1545" s="40"/>
      <c r="DS1545" s="40"/>
      <c r="DT1545" s="40"/>
      <c r="EC1545" s="39"/>
      <c r="ED1545" s="40"/>
      <c r="EE1545" s="40"/>
      <c r="EF1545" s="40"/>
      <c r="EW1545" s="39"/>
      <c r="EX1545" s="40"/>
      <c r="EY1545" s="40"/>
      <c r="EZ1545" s="40"/>
      <c r="FI1545" s="41"/>
      <c r="FJ1545" s="41"/>
      <c r="FK1545" s="41"/>
      <c r="FL1545" s="41"/>
      <c r="FM1545" s="41"/>
      <c r="FN1545" s="41"/>
    </row>
    <row r="1546" spans="2:170">
      <c r="B1546" s="1"/>
      <c r="C1546" s="2"/>
      <c r="D1546" s="4"/>
      <c r="E1546" s="44"/>
      <c r="F1546" s="45"/>
      <c r="G1546" s="45"/>
      <c r="H1546" s="45"/>
      <c r="Y1546" s="52"/>
      <c r="Z1546" s="53"/>
      <c r="AA1546" s="53"/>
      <c r="AB1546" s="53"/>
      <c r="AC1546" s="37"/>
      <c r="AD1546" s="38"/>
      <c r="AE1546" s="38"/>
      <c r="AF1546" s="38"/>
      <c r="BA1546" s="39"/>
      <c r="BB1546" s="40"/>
      <c r="BC1546" s="40"/>
      <c r="BD1546" s="40"/>
      <c r="BQ1546" s="39"/>
      <c r="BR1546" s="40"/>
      <c r="BS1546" s="40"/>
      <c r="BT1546" s="40"/>
      <c r="CC1546" s="39"/>
      <c r="CD1546" s="40"/>
      <c r="CE1546" s="40"/>
      <c r="CF1546" s="40"/>
      <c r="CS1546" s="39"/>
      <c r="CT1546" s="40"/>
      <c r="CU1546" s="40"/>
      <c r="CV1546" s="40"/>
      <c r="DU1546" s="39"/>
      <c r="DV1546" s="40"/>
      <c r="DW1546" s="40"/>
      <c r="DX1546" s="40"/>
      <c r="EK1546" s="39"/>
      <c r="EL1546" s="40"/>
      <c r="EM1546" s="40"/>
      <c r="EN1546" s="40"/>
      <c r="EO1546" s="39"/>
      <c r="EP1546" s="40"/>
      <c r="EQ1546" s="40"/>
      <c r="ER1546" s="40"/>
      <c r="FI1546" s="41"/>
      <c r="FJ1546" s="41"/>
      <c r="FK1546" s="41"/>
      <c r="FL1546" s="41"/>
      <c r="FM1546" s="41"/>
      <c r="FN1546" s="41"/>
    </row>
    <row r="1547" spans="2:170">
      <c r="B1547" s="1"/>
      <c r="C1547" s="2"/>
      <c r="D1547" s="4"/>
      <c r="M1547" s="35"/>
      <c r="N1547" s="36"/>
      <c r="O1547" s="36"/>
      <c r="P1547" s="36"/>
      <c r="Q1547" s="48"/>
      <c r="R1547" s="49"/>
      <c r="S1547" s="49"/>
      <c r="T1547" s="49"/>
      <c r="AC1547" s="37"/>
      <c r="AD1547" s="38"/>
      <c r="AE1547" s="38"/>
      <c r="AF1547" s="38"/>
      <c r="AS1547" s="39"/>
      <c r="AT1547" s="40"/>
      <c r="AU1547" s="40"/>
      <c r="AV1547" s="40"/>
      <c r="BY1547" s="39"/>
      <c r="BZ1547" s="40"/>
      <c r="CA1547" s="40"/>
      <c r="CB1547" s="40"/>
      <c r="CG1547" s="39"/>
      <c r="CH1547" s="40"/>
      <c r="CI1547" s="40"/>
      <c r="CJ1547" s="40"/>
      <c r="DE1547" s="39"/>
      <c r="DF1547" s="40"/>
      <c r="DG1547" s="40"/>
      <c r="DH1547" s="40"/>
      <c r="DQ1547" s="39"/>
      <c r="DR1547" s="40"/>
      <c r="DS1547" s="40"/>
      <c r="DT1547" s="40"/>
      <c r="EW1547" s="39"/>
      <c r="EX1547" s="40"/>
      <c r="EY1547" s="40"/>
      <c r="EZ1547" s="40"/>
      <c r="FA1547" s="39"/>
      <c r="FB1547" s="40"/>
      <c r="FC1547" s="40"/>
      <c r="FD1547" s="40"/>
      <c r="FI1547" s="41"/>
      <c r="FJ1547" s="41"/>
      <c r="FK1547" s="41"/>
      <c r="FL1547" s="41"/>
      <c r="FM1547" s="41"/>
      <c r="FN1547" s="41"/>
    </row>
    <row r="1548" spans="2:170">
      <c r="B1548" s="1"/>
      <c r="C1548" s="2"/>
      <c r="D1548" s="4"/>
      <c r="I1548" s="42"/>
      <c r="J1548" s="43"/>
      <c r="K1548" s="43"/>
      <c r="L1548" s="43"/>
      <c r="U1548" s="50"/>
      <c r="V1548" s="51"/>
      <c r="W1548" s="51"/>
      <c r="X1548" s="51"/>
      <c r="AC1548" s="37"/>
      <c r="AD1548" s="38"/>
      <c r="AE1548" s="38"/>
      <c r="AF1548" s="38"/>
      <c r="BE1548" s="39"/>
      <c r="BF1548" s="40"/>
      <c r="BG1548" s="40"/>
      <c r="BH1548" s="40"/>
      <c r="BM1548" s="39"/>
      <c r="BN1548" s="40"/>
      <c r="BO1548" s="40"/>
      <c r="BP1548" s="40"/>
      <c r="CC1548" s="39"/>
      <c r="CD1548" s="40"/>
      <c r="CE1548" s="40"/>
      <c r="CF1548" s="40"/>
      <c r="CS1548" s="39"/>
      <c r="CT1548" s="40"/>
      <c r="CU1548" s="40"/>
      <c r="CV1548" s="40"/>
      <c r="DU1548" s="39"/>
      <c r="DV1548" s="40"/>
      <c r="DW1548" s="40"/>
      <c r="DX1548" s="40"/>
      <c r="EC1548" s="39"/>
      <c r="ED1548" s="40"/>
      <c r="EE1548" s="40"/>
      <c r="EF1548" s="40"/>
      <c r="EK1548" s="39"/>
      <c r="EL1548" s="40"/>
      <c r="EM1548" s="40"/>
      <c r="EN1548" s="40"/>
      <c r="FI1548" s="41"/>
      <c r="FJ1548" s="41"/>
      <c r="FK1548" s="41"/>
      <c r="FL1548" s="41"/>
      <c r="FM1548" s="41"/>
      <c r="FN1548" s="41"/>
    </row>
    <row r="1549" spans="2:170">
      <c r="B1549" s="1"/>
      <c r="C1549" s="2"/>
      <c r="D1549" s="4"/>
      <c r="E1549" s="44"/>
      <c r="F1549" s="45"/>
      <c r="G1549" s="45"/>
      <c r="H1549" s="45"/>
      <c r="Y1549" s="52"/>
      <c r="Z1549" s="53"/>
      <c r="AA1549" s="53"/>
      <c r="AB1549" s="53"/>
      <c r="AC1549" s="37"/>
      <c r="AD1549" s="38"/>
      <c r="AE1549" s="38"/>
      <c r="AF1549" s="38"/>
      <c r="BA1549" s="39"/>
      <c r="BB1549" s="40"/>
      <c r="BC1549" s="40"/>
      <c r="BD1549" s="40"/>
      <c r="BQ1549" s="39"/>
      <c r="BR1549" s="40"/>
      <c r="BS1549" s="40"/>
      <c r="BT1549" s="40"/>
      <c r="CG1549" s="39"/>
      <c r="CH1549" s="40"/>
      <c r="CI1549" s="40"/>
      <c r="CJ1549" s="40"/>
      <c r="DE1549" s="39"/>
      <c r="DF1549" s="40"/>
      <c r="DG1549" s="40"/>
      <c r="DH1549" s="40"/>
      <c r="DQ1549" s="39"/>
      <c r="DR1549" s="40"/>
      <c r="DS1549" s="40"/>
      <c r="DT1549" s="40"/>
      <c r="EO1549" s="39"/>
      <c r="EP1549" s="40"/>
      <c r="EQ1549" s="40"/>
      <c r="ER1549" s="40"/>
      <c r="EW1549" s="39"/>
      <c r="EX1549" s="40"/>
      <c r="EY1549" s="40"/>
      <c r="EZ1549" s="40"/>
      <c r="FI1549" s="41"/>
      <c r="FJ1549" s="41"/>
      <c r="FK1549" s="41"/>
      <c r="FL1549" s="41"/>
      <c r="FM1549" s="41"/>
      <c r="FN1549" s="41"/>
    </row>
    <row r="1550" spans="2:170">
      <c r="B1550" s="1"/>
      <c r="C1550" s="2"/>
      <c r="D1550" s="4"/>
      <c r="M1550" s="35"/>
      <c r="N1550" s="36"/>
      <c r="O1550" s="36"/>
      <c r="P1550" s="36"/>
      <c r="Q1550" s="48"/>
      <c r="R1550" s="49"/>
      <c r="S1550" s="49"/>
      <c r="T1550" s="49"/>
      <c r="AC1550" s="37"/>
      <c r="AD1550" s="38"/>
      <c r="AE1550" s="38"/>
      <c r="AF1550" s="38"/>
      <c r="AS1550" s="39"/>
      <c r="AT1550" s="40"/>
      <c r="AU1550" s="40"/>
      <c r="AV1550" s="40"/>
      <c r="BY1550" s="39"/>
      <c r="BZ1550" s="40"/>
      <c r="CA1550" s="40"/>
      <c r="CB1550" s="40"/>
      <c r="CC1550" s="39"/>
      <c r="CD1550" s="40"/>
      <c r="CE1550" s="40"/>
      <c r="CF1550" s="40"/>
      <c r="CS1550" s="39"/>
      <c r="CT1550" s="40"/>
      <c r="CU1550" s="40"/>
      <c r="CV1550" s="40"/>
      <c r="DU1550" s="39"/>
      <c r="DV1550" s="40"/>
      <c r="DW1550" s="40"/>
      <c r="DX1550" s="40"/>
      <c r="EK1550" s="39"/>
      <c r="EL1550" s="40"/>
      <c r="EM1550" s="40"/>
      <c r="EN1550" s="40"/>
      <c r="FA1550" s="39"/>
      <c r="FB1550" s="40"/>
      <c r="FC1550" s="40"/>
      <c r="FD1550" s="40"/>
      <c r="FI1550" s="41"/>
      <c r="FJ1550" s="41"/>
      <c r="FK1550" s="41"/>
      <c r="FL1550" s="41"/>
      <c r="FM1550" s="41"/>
      <c r="FN1550" s="41"/>
    </row>
    <row r="1551" spans="2:170">
      <c r="B1551" s="1"/>
      <c r="C1551" s="2"/>
      <c r="D1551" s="4"/>
      <c r="I1551" s="42"/>
      <c r="J1551" s="43"/>
      <c r="K1551" s="43"/>
      <c r="L1551" s="43"/>
      <c r="U1551" s="50"/>
      <c r="V1551" s="51"/>
      <c r="W1551" s="51"/>
      <c r="X1551" s="51"/>
      <c r="AC1551" s="37"/>
      <c r="AD1551" s="38"/>
      <c r="AE1551" s="38"/>
      <c r="AF1551" s="38"/>
      <c r="BE1551" s="39"/>
      <c r="BF1551" s="40"/>
      <c r="BG1551" s="40"/>
      <c r="BH1551" s="40"/>
      <c r="BM1551" s="39"/>
      <c r="BN1551" s="40"/>
      <c r="BO1551" s="40"/>
      <c r="BP1551" s="40"/>
      <c r="CG1551" s="39"/>
      <c r="CH1551" s="40"/>
      <c r="CI1551" s="40"/>
      <c r="CJ1551" s="40"/>
      <c r="DE1551" s="39"/>
      <c r="DF1551" s="40"/>
      <c r="DG1551" s="40"/>
      <c r="DH1551" s="40"/>
      <c r="DQ1551" s="39"/>
      <c r="DR1551" s="40"/>
      <c r="DS1551" s="40"/>
      <c r="DT1551" s="40"/>
      <c r="EC1551" s="39"/>
      <c r="ED1551" s="40"/>
      <c r="EE1551" s="40"/>
      <c r="EF1551" s="40"/>
      <c r="EW1551" s="39"/>
      <c r="EX1551" s="40"/>
      <c r="EY1551" s="40"/>
      <c r="EZ1551" s="40"/>
      <c r="FI1551" s="41"/>
      <c r="FJ1551" s="41"/>
      <c r="FK1551" s="41"/>
      <c r="FL1551" s="41"/>
      <c r="FM1551" s="41"/>
      <c r="FN1551" s="41"/>
    </row>
    <row r="1552" spans="2:170">
      <c r="B1552" s="1"/>
      <c r="C1552" s="2"/>
      <c r="D1552" s="4"/>
      <c r="E1552" s="44"/>
      <c r="F1552" s="45"/>
      <c r="G1552" s="45"/>
      <c r="H1552" s="45"/>
      <c r="Y1552" s="52"/>
      <c r="Z1552" s="53"/>
      <c r="AA1552" s="53"/>
      <c r="AB1552" s="53"/>
      <c r="AC1552" s="37"/>
      <c r="AD1552" s="38"/>
      <c r="AE1552" s="38"/>
      <c r="AF1552" s="38"/>
      <c r="BA1552" s="39"/>
      <c r="BB1552" s="40"/>
      <c r="BC1552" s="40"/>
      <c r="BD1552" s="40"/>
      <c r="BQ1552" s="39"/>
      <c r="BR1552" s="40"/>
      <c r="BS1552" s="40"/>
      <c r="BT1552" s="40"/>
      <c r="CC1552" s="39"/>
      <c r="CD1552" s="40"/>
      <c r="CE1552" s="40"/>
      <c r="CF1552" s="40"/>
      <c r="CS1552" s="39"/>
      <c r="CT1552" s="40"/>
      <c r="CU1552" s="40"/>
      <c r="CV1552" s="40"/>
      <c r="DU1552" s="39"/>
      <c r="DV1552" s="40"/>
      <c r="DW1552" s="40"/>
      <c r="DX1552" s="40"/>
      <c r="EK1552" s="39"/>
      <c r="EL1552" s="40"/>
      <c r="EM1552" s="40"/>
      <c r="EN1552" s="40"/>
      <c r="EO1552" s="39"/>
      <c r="EP1552" s="40"/>
      <c r="EQ1552" s="40"/>
      <c r="ER1552" s="40"/>
      <c r="FI1552" s="41"/>
      <c r="FJ1552" s="41"/>
      <c r="FK1552" s="41"/>
      <c r="FL1552" s="41"/>
      <c r="FM1552" s="41"/>
      <c r="FN1552" s="41"/>
    </row>
    <row r="1553" spans="2:170">
      <c r="B1553" s="1"/>
      <c r="C1553" s="2"/>
      <c r="D1553" s="4"/>
      <c r="M1553" s="35"/>
      <c r="N1553" s="36"/>
      <c r="O1553" s="36"/>
      <c r="P1553" s="36"/>
      <c r="Q1553" s="48"/>
      <c r="R1553" s="49"/>
      <c r="S1553" s="49"/>
      <c r="T1553" s="49"/>
      <c r="AC1553" s="37"/>
      <c r="AD1553" s="38"/>
      <c r="AE1553" s="38"/>
      <c r="AF1553" s="38"/>
      <c r="AS1553" s="39"/>
      <c r="AT1553" s="40"/>
      <c r="AU1553" s="40"/>
      <c r="AV1553" s="40"/>
      <c r="BY1553" s="39"/>
      <c r="BZ1553" s="40"/>
      <c r="CA1553" s="40"/>
      <c r="CB1553" s="40"/>
      <c r="CG1553" s="39"/>
      <c r="CH1553" s="40"/>
      <c r="CI1553" s="40"/>
      <c r="CJ1553" s="40"/>
      <c r="DE1553" s="39"/>
      <c r="DF1553" s="40"/>
      <c r="DG1553" s="40"/>
      <c r="DH1553" s="40"/>
      <c r="DQ1553" s="39"/>
      <c r="DR1553" s="40"/>
      <c r="DS1553" s="40"/>
      <c r="DT1553" s="40"/>
      <c r="EW1553" s="39"/>
      <c r="EX1553" s="40"/>
      <c r="EY1553" s="40"/>
      <c r="EZ1553" s="40"/>
      <c r="FA1553" s="39"/>
      <c r="FB1553" s="40"/>
      <c r="FC1553" s="40"/>
      <c r="FD1553" s="40"/>
      <c r="FI1553" s="41"/>
      <c r="FJ1553" s="41"/>
      <c r="FK1553" s="41"/>
      <c r="FL1553" s="41"/>
      <c r="FM1553" s="41"/>
      <c r="FN1553" s="41"/>
    </row>
    <row r="1554" spans="2:170">
      <c r="B1554" s="1"/>
      <c r="C1554" s="2"/>
      <c r="D1554" s="4"/>
      <c r="I1554" s="42"/>
      <c r="J1554" s="43"/>
      <c r="K1554" s="43"/>
      <c r="L1554" s="43"/>
      <c r="U1554" s="50"/>
      <c r="V1554" s="51"/>
      <c r="W1554" s="51"/>
      <c r="X1554" s="51"/>
      <c r="AC1554" s="37"/>
      <c r="AD1554" s="38"/>
      <c r="AE1554" s="38"/>
      <c r="AF1554" s="38"/>
      <c r="BE1554" s="39"/>
      <c r="BF1554" s="40"/>
      <c r="BG1554" s="40"/>
      <c r="BH1554" s="40"/>
      <c r="BM1554" s="39"/>
      <c r="BN1554" s="40"/>
      <c r="BO1554" s="40"/>
      <c r="BP1554" s="40"/>
      <c r="CC1554" s="39"/>
      <c r="CD1554" s="40"/>
      <c r="CE1554" s="40"/>
      <c r="CF1554" s="40"/>
      <c r="CS1554" s="39"/>
      <c r="CT1554" s="40"/>
      <c r="CU1554" s="40"/>
      <c r="CV1554" s="40"/>
      <c r="DU1554" s="39"/>
      <c r="DV1554" s="40"/>
      <c r="DW1554" s="40"/>
      <c r="DX1554" s="40"/>
      <c r="EC1554" s="39"/>
      <c r="ED1554" s="40"/>
      <c r="EE1554" s="40"/>
      <c r="EF1554" s="40"/>
      <c r="EK1554" s="39"/>
      <c r="EL1554" s="40"/>
      <c r="EM1554" s="40"/>
      <c r="EN1554" s="40"/>
      <c r="FI1554" s="41"/>
      <c r="FJ1554" s="41"/>
      <c r="FK1554" s="41"/>
      <c r="FL1554" s="41"/>
      <c r="FM1554" s="41"/>
      <c r="FN1554" s="41"/>
    </row>
    <row r="1555" spans="2:170">
      <c r="B1555" s="1"/>
      <c r="C1555" s="2"/>
      <c r="D1555" s="4"/>
      <c r="E1555" s="44"/>
      <c r="F1555" s="45"/>
      <c r="G1555" s="45"/>
      <c r="H1555" s="45"/>
      <c r="Y1555" s="52"/>
      <c r="Z1555" s="53"/>
      <c r="AA1555" s="53"/>
      <c r="AB1555" s="53"/>
      <c r="AC1555" s="37"/>
      <c r="AD1555" s="38"/>
      <c r="AE1555" s="38"/>
      <c r="AF1555" s="38"/>
      <c r="BA1555" s="39"/>
      <c r="BB1555" s="40"/>
      <c r="BC1555" s="40"/>
      <c r="BD1555" s="40"/>
      <c r="BQ1555" s="39"/>
      <c r="BR1555" s="40"/>
      <c r="BS1555" s="40"/>
      <c r="BT1555" s="40"/>
      <c r="CG1555" s="39"/>
      <c r="CH1555" s="40"/>
      <c r="CI1555" s="40"/>
      <c r="CJ1555" s="40"/>
      <c r="DE1555" s="39"/>
      <c r="DF1555" s="40"/>
      <c r="DG1555" s="40"/>
      <c r="DH1555" s="40"/>
      <c r="DQ1555" s="39"/>
      <c r="DR1555" s="40"/>
      <c r="DS1555" s="40"/>
      <c r="DT1555" s="40"/>
      <c r="EO1555" s="39"/>
      <c r="EP1555" s="40"/>
      <c r="EQ1555" s="40"/>
      <c r="ER1555" s="40"/>
      <c r="EW1555" s="39"/>
      <c r="EX1555" s="40"/>
      <c r="EY1555" s="40"/>
      <c r="EZ1555" s="40"/>
      <c r="FI1555" s="41"/>
      <c r="FJ1555" s="41"/>
      <c r="FK1555" s="41"/>
      <c r="FL1555" s="41"/>
      <c r="FM1555" s="41"/>
      <c r="FN1555" s="41"/>
    </row>
    <row r="1556" spans="2:170">
      <c r="B1556" s="1"/>
      <c r="C1556" s="2"/>
      <c r="D1556" s="4"/>
      <c r="M1556" s="35"/>
      <c r="N1556" s="36"/>
      <c r="O1556" s="36"/>
      <c r="P1556" s="36"/>
      <c r="Q1556" s="48"/>
      <c r="R1556" s="49"/>
      <c r="S1556" s="49"/>
      <c r="T1556" s="49"/>
      <c r="AC1556" s="37"/>
      <c r="AD1556" s="38"/>
      <c r="AE1556" s="38"/>
      <c r="AF1556" s="38"/>
      <c r="AS1556" s="39"/>
      <c r="AT1556" s="40"/>
      <c r="AU1556" s="40"/>
      <c r="AV1556" s="40"/>
      <c r="BY1556" s="39"/>
      <c r="BZ1556" s="40"/>
      <c r="CA1556" s="40"/>
      <c r="CB1556" s="40"/>
      <c r="CC1556" s="39"/>
      <c r="CD1556" s="40"/>
      <c r="CE1556" s="40"/>
      <c r="CF1556" s="40"/>
      <c r="CS1556" s="39"/>
      <c r="CT1556" s="40"/>
      <c r="CU1556" s="40"/>
      <c r="CV1556" s="40"/>
      <c r="DU1556" s="39"/>
      <c r="DV1556" s="40"/>
      <c r="DW1556" s="40"/>
      <c r="DX1556" s="40"/>
      <c r="EK1556" s="39"/>
      <c r="EL1556" s="40"/>
      <c r="EM1556" s="40"/>
      <c r="EN1556" s="40"/>
      <c r="FA1556" s="39"/>
      <c r="FB1556" s="40"/>
      <c r="FC1556" s="40"/>
      <c r="FD1556" s="40"/>
      <c r="FI1556" s="41"/>
      <c r="FJ1556" s="41"/>
      <c r="FK1556" s="41"/>
      <c r="FL1556" s="41"/>
      <c r="FM1556" s="41"/>
      <c r="FN1556" s="41"/>
    </row>
    <row r="1557" spans="2:170">
      <c r="B1557" s="1"/>
      <c r="C1557" s="2"/>
      <c r="D1557" s="4"/>
      <c r="I1557" s="42"/>
      <c r="J1557" s="43"/>
      <c r="K1557" s="43"/>
      <c r="L1557" s="43"/>
      <c r="U1557" s="50"/>
      <c r="V1557" s="51"/>
      <c r="W1557" s="51"/>
      <c r="X1557" s="51"/>
      <c r="AC1557" s="37"/>
      <c r="AD1557" s="38"/>
      <c r="AE1557" s="38"/>
      <c r="AF1557" s="38"/>
      <c r="BE1557" s="39"/>
      <c r="BF1557" s="40"/>
      <c r="BG1557" s="40"/>
      <c r="BH1557" s="40"/>
      <c r="BM1557" s="39"/>
      <c r="BN1557" s="40"/>
      <c r="BO1557" s="40"/>
      <c r="BP1557" s="40"/>
      <c r="CG1557" s="39"/>
      <c r="CH1557" s="40"/>
      <c r="CI1557" s="40"/>
      <c r="CJ1557" s="40"/>
      <c r="DE1557" s="39"/>
      <c r="DF1557" s="40"/>
      <c r="DG1557" s="40"/>
      <c r="DH1557" s="40"/>
      <c r="DQ1557" s="39"/>
      <c r="DR1557" s="40"/>
      <c r="DS1557" s="40"/>
      <c r="DT1557" s="40"/>
      <c r="EC1557" s="39"/>
      <c r="ED1557" s="40"/>
      <c r="EE1557" s="40"/>
      <c r="EF1557" s="40"/>
      <c r="EW1557" s="39"/>
      <c r="EX1557" s="40"/>
      <c r="EY1557" s="40"/>
      <c r="EZ1557" s="40"/>
      <c r="FI1557" s="41"/>
      <c r="FJ1557" s="41"/>
      <c r="FK1557" s="41"/>
      <c r="FL1557" s="41"/>
      <c r="FM1557" s="41"/>
      <c r="FN1557" s="41"/>
    </row>
    <row r="1558" spans="2:170">
      <c r="B1558" s="1"/>
      <c r="C1558" s="2"/>
      <c r="D1558" s="4"/>
      <c r="E1558" s="44"/>
      <c r="F1558" s="45"/>
      <c r="G1558" s="45"/>
      <c r="H1558" s="45"/>
      <c r="Y1558" s="52"/>
      <c r="Z1558" s="53"/>
      <c r="AA1558" s="53"/>
      <c r="AB1558" s="53"/>
      <c r="AC1558" s="37"/>
      <c r="AD1558" s="38"/>
      <c r="AE1558" s="38"/>
      <c r="AF1558" s="38"/>
      <c r="BA1558" s="39"/>
      <c r="BB1558" s="40"/>
      <c r="BC1558" s="40"/>
      <c r="BD1558" s="40"/>
      <c r="BQ1558" s="39"/>
      <c r="BR1558" s="40"/>
      <c r="BS1558" s="40"/>
      <c r="BT1558" s="40"/>
      <c r="CC1558" s="39"/>
      <c r="CD1558" s="40"/>
      <c r="CE1558" s="40"/>
      <c r="CF1558" s="40"/>
      <c r="CS1558" s="39"/>
      <c r="CT1558" s="40"/>
      <c r="CU1558" s="40"/>
      <c r="CV1558" s="40"/>
      <c r="DU1558" s="39"/>
      <c r="DV1558" s="40"/>
      <c r="DW1558" s="40"/>
      <c r="DX1558" s="40"/>
      <c r="EK1558" s="39"/>
      <c r="EL1558" s="40"/>
      <c r="EM1558" s="40"/>
      <c r="EN1558" s="40"/>
      <c r="EO1558" s="39"/>
      <c r="EP1558" s="40"/>
      <c r="EQ1558" s="40"/>
      <c r="ER1558" s="40"/>
      <c r="FI1558" s="41"/>
      <c r="FJ1558" s="41"/>
      <c r="FK1558" s="41"/>
      <c r="FL1558" s="41"/>
      <c r="FM1558" s="41"/>
      <c r="FN1558" s="41"/>
    </row>
    <row r="1559" spans="2:170">
      <c r="B1559" s="1"/>
      <c r="C1559" s="2"/>
      <c r="D1559" s="4"/>
      <c r="M1559" s="35"/>
      <c r="N1559" s="36"/>
      <c r="O1559" s="36"/>
      <c r="P1559" s="36"/>
      <c r="Q1559" s="48"/>
      <c r="R1559" s="49"/>
      <c r="S1559" s="49"/>
      <c r="T1559" s="49"/>
      <c r="AC1559" s="37"/>
      <c r="AD1559" s="38"/>
      <c r="AE1559" s="38"/>
      <c r="AF1559" s="38"/>
      <c r="AS1559" s="39"/>
      <c r="AT1559" s="40"/>
      <c r="AU1559" s="40"/>
      <c r="AV1559" s="40"/>
      <c r="BY1559" s="39"/>
      <c r="BZ1559" s="40"/>
      <c r="CA1559" s="40"/>
      <c r="CB1559" s="40"/>
      <c r="CG1559" s="39"/>
      <c r="CH1559" s="40"/>
      <c r="CI1559" s="40"/>
      <c r="CJ1559" s="40"/>
      <c r="DE1559" s="39"/>
      <c r="DF1559" s="40"/>
      <c r="DG1559" s="40"/>
      <c r="DH1559" s="40"/>
      <c r="DQ1559" s="39"/>
      <c r="DR1559" s="40"/>
      <c r="DS1559" s="40"/>
      <c r="DT1559" s="40"/>
      <c r="EW1559" s="39"/>
      <c r="EX1559" s="40"/>
      <c r="EY1559" s="40"/>
      <c r="EZ1559" s="40"/>
      <c r="FA1559" s="39"/>
      <c r="FB1559" s="40"/>
      <c r="FC1559" s="40"/>
      <c r="FD1559" s="40"/>
      <c r="FI1559" s="41"/>
      <c r="FJ1559" s="41"/>
      <c r="FK1559" s="41"/>
      <c r="FL1559" s="41"/>
      <c r="FM1559" s="41"/>
      <c r="FN1559" s="41"/>
    </row>
    <row r="1560" spans="2:170">
      <c r="B1560" s="1"/>
      <c r="C1560" s="2"/>
      <c r="D1560" s="4"/>
      <c r="I1560" s="42"/>
      <c r="J1560" s="43"/>
      <c r="K1560" s="43"/>
      <c r="L1560" s="43"/>
      <c r="U1560" s="50"/>
      <c r="V1560" s="51"/>
      <c r="W1560" s="51"/>
      <c r="X1560" s="51"/>
      <c r="AC1560" s="37"/>
      <c r="AD1560" s="38"/>
      <c r="AE1560" s="38"/>
      <c r="AF1560" s="38"/>
      <c r="BE1560" s="39"/>
      <c r="BF1560" s="40"/>
      <c r="BG1560" s="40"/>
      <c r="BH1560" s="40"/>
      <c r="BM1560" s="39"/>
      <c r="BN1560" s="40"/>
      <c r="BO1560" s="40"/>
      <c r="BP1560" s="40"/>
      <c r="CC1560" s="39"/>
      <c r="CD1560" s="40"/>
      <c r="CE1560" s="40"/>
      <c r="CF1560" s="40"/>
      <c r="CS1560" s="39"/>
      <c r="CT1560" s="40"/>
      <c r="CU1560" s="40"/>
      <c r="CV1560" s="40"/>
      <c r="DU1560" s="39"/>
      <c r="DV1560" s="40"/>
      <c r="DW1560" s="40"/>
      <c r="DX1560" s="40"/>
      <c r="EC1560" s="39"/>
      <c r="ED1560" s="40"/>
      <c r="EE1560" s="40"/>
      <c r="EF1560" s="40"/>
      <c r="EK1560" s="39"/>
      <c r="EL1560" s="40"/>
      <c r="EM1560" s="40"/>
      <c r="EN1560" s="40"/>
      <c r="FI1560" s="41"/>
      <c r="FJ1560" s="41"/>
      <c r="FK1560" s="41"/>
      <c r="FL1560" s="41"/>
      <c r="FM1560" s="41"/>
      <c r="FN1560" s="41"/>
    </row>
    <row r="1561" spans="2:170">
      <c r="B1561" s="1"/>
      <c r="C1561" s="2"/>
      <c r="D1561" s="4"/>
      <c r="E1561" s="44"/>
      <c r="F1561" s="45"/>
      <c r="G1561" s="45"/>
      <c r="H1561" s="45"/>
      <c r="Y1561" s="52"/>
      <c r="Z1561" s="53"/>
      <c r="AA1561" s="53"/>
      <c r="AB1561" s="53"/>
      <c r="AC1561" s="37"/>
      <c r="AD1561" s="38"/>
      <c r="AE1561" s="38"/>
      <c r="AF1561" s="38"/>
      <c r="BA1561" s="39"/>
      <c r="BB1561" s="40"/>
      <c r="BC1561" s="40"/>
      <c r="BD1561" s="40"/>
      <c r="BQ1561" s="39"/>
      <c r="BR1561" s="40"/>
      <c r="BS1561" s="40"/>
      <c r="BT1561" s="40"/>
      <c r="CG1561" s="39"/>
      <c r="CH1561" s="40"/>
      <c r="CI1561" s="40"/>
      <c r="CJ1561" s="40"/>
      <c r="DE1561" s="39"/>
      <c r="DF1561" s="40"/>
      <c r="DG1561" s="40"/>
      <c r="DH1561" s="40"/>
      <c r="DQ1561" s="39"/>
      <c r="DR1561" s="40"/>
      <c r="DS1561" s="40"/>
      <c r="DT1561" s="40"/>
      <c r="EO1561" s="39"/>
      <c r="EP1561" s="40"/>
      <c r="EQ1561" s="40"/>
      <c r="ER1561" s="40"/>
      <c r="EW1561" s="39"/>
      <c r="EX1561" s="40"/>
      <c r="EY1561" s="40"/>
      <c r="EZ1561" s="40"/>
      <c r="FI1561" s="41"/>
      <c r="FJ1561" s="41"/>
      <c r="FK1561" s="41"/>
      <c r="FL1561" s="41"/>
      <c r="FM1561" s="41"/>
      <c r="FN1561" s="41"/>
    </row>
    <row r="1562" spans="2:170">
      <c r="B1562" s="1"/>
      <c r="C1562" s="2"/>
      <c r="D1562" s="4"/>
      <c r="M1562" s="35"/>
      <c r="N1562" s="36"/>
      <c r="O1562" s="36"/>
      <c r="P1562" s="36"/>
      <c r="Q1562" s="48"/>
      <c r="R1562" s="49"/>
      <c r="S1562" s="49"/>
      <c r="T1562" s="49"/>
      <c r="AC1562" s="37"/>
      <c r="AD1562" s="38"/>
      <c r="AE1562" s="38"/>
      <c r="AF1562" s="38"/>
      <c r="AS1562" s="39"/>
      <c r="AT1562" s="40"/>
      <c r="AU1562" s="40"/>
      <c r="AV1562" s="40"/>
      <c r="BY1562" s="39"/>
      <c r="BZ1562" s="40"/>
      <c r="CA1562" s="40"/>
      <c r="CB1562" s="40"/>
      <c r="CC1562" s="39"/>
      <c r="CD1562" s="40"/>
      <c r="CE1562" s="40"/>
      <c r="CF1562" s="40"/>
      <c r="CS1562" s="39"/>
      <c r="CT1562" s="40"/>
      <c r="CU1562" s="40"/>
      <c r="CV1562" s="40"/>
      <c r="DU1562" s="39"/>
      <c r="DV1562" s="40"/>
      <c r="DW1562" s="40"/>
      <c r="DX1562" s="40"/>
      <c r="EK1562" s="39"/>
      <c r="EL1562" s="40"/>
      <c r="EM1562" s="40"/>
      <c r="EN1562" s="40"/>
      <c r="FA1562" s="39"/>
      <c r="FB1562" s="40"/>
      <c r="FC1562" s="40"/>
      <c r="FD1562" s="40"/>
      <c r="FI1562" s="41"/>
      <c r="FJ1562" s="41"/>
      <c r="FK1562" s="41"/>
      <c r="FL1562" s="41"/>
      <c r="FM1562" s="41"/>
      <c r="FN1562" s="41"/>
    </row>
    <row r="1563" spans="2:170">
      <c r="B1563" s="1"/>
      <c r="C1563" s="2"/>
      <c r="D1563" s="4"/>
      <c r="I1563" s="42"/>
      <c r="J1563" s="43"/>
      <c r="K1563" s="43"/>
      <c r="L1563" s="43"/>
      <c r="U1563" s="50"/>
      <c r="V1563" s="51"/>
      <c r="W1563" s="51"/>
      <c r="X1563" s="51"/>
      <c r="AC1563" s="37"/>
      <c r="AD1563" s="38"/>
      <c r="AE1563" s="38"/>
      <c r="AF1563" s="38"/>
      <c r="BE1563" s="39"/>
      <c r="BF1563" s="40"/>
      <c r="BG1563" s="40"/>
      <c r="BH1563" s="40"/>
      <c r="BM1563" s="39"/>
      <c r="BN1563" s="40"/>
      <c r="BO1563" s="40"/>
      <c r="BP1563" s="40"/>
      <c r="CG1563" s="39"/>
      <c r="CH1563" s="40"/>
      <c r="CI1563" s="40"/>
      <c r="CJ1563" s="40"/>
      <c r="DE1563" s="39"/>
      <c r="DF1563" s="40"/>
      <c r="DG1563" s="40"/>
      <c r="DH1563" s="40"/>
      <c r="DQ1563" s="39"/>
      <c r="DR1563" s="40"/>
      <c r="DS1563" s="40"/>
      <c r="DT1563" s="40"/>
      <c r="EC1563" s="39"/>
      <c r="ED1563" s="40"/>
      <c r="EE1563" s="40"/>
      <c r="EF1563" s="40"/>
      <c r="EW1563" s="39"/>
      <c r="EX1563" s="40"/>
      <c r="EY1563" s="40"/>
      <c r="EZ1563" s="40"/>
      <c r="FI1563" s="41"/>
      <c r="FJ1563" s="41"/>
      <c r="FK1563" s="41"/>
      <c r="FL1563" s="41"/>
      <c r="FM1563" s="41"/>
      <c r="FN1563" s="41"/>
    </row>
    <row r="1564" spans="2:170">
      <c r="B1564" s="1"/>
      <c r="C1564" s="2"/>
      <c r="D1564" s="4"/>
      <c r="E1564" s="44"/>
      <c r="F1564" s="45"/>
      <c r="G1564" s="45"/>
      <c r="H1564" s="45"/>
      <c r="Y1564" s="52"/>
      <c r="Z1564" s="53"/>
      <c r="AA1564" s="53"/>
      <c r="AB1564" s="53"/>
      <c r="AC1564" s="37"/>
      <c r="AD1564" s="38"/>
      <c r="AE1564" s="38"/>
      <c r="AF1564" s="38"/>
      <c r="BA1564" s="39"/>
      <c r="BB1564" s="40"/>
      <c r="BC1564" s="40"/>
      <c r="BD1564" s="40"/>
      <c r="BQ1564" s="39"/>
      <c r="BR1564" s="40"/>
      <c r="BS1564" s="40"/>
      <c r="BT1564" s="40"/>
      <c r="CC1564" s="39"/>
      <c r="CD1564" s="40"/>
      <c r="CE1564" s="40"/>
      <c r="CF1564" s="40"/>
      <c r="CS1564" s="39"/>
      <c r="CT1564" s="40"/>
      <c r="CU1564" s="40"/>
      <c r="CV1564" s="40"/>
      <c r="DU1564" s="39"/>
      <c r="DV1564" s="40"/>
      <c r="DW1564" s="40"/>
      <c r="DX1564" s="40"/>
      <c r="EK1564" s="39"/>
      <c r="EL1564" s="40"/>
      <c r="EM1564" s="40"/>
      <c r="EN1564" s="40"/>
      <c r="EO1564" s="39"/>
      <c r="EP1564" s="40"/>
      <c r="EQ1564" s="40"/>
      <c r="ER1564" s="40"/>
      <c r="FI1564" s="41"/>
      <c r="FJ1564" s="41"/>
      <c r="FK1564" s="41"/>
      <c r="FL1564" s="41"/>
      <c r="FM1564" s="41"/>
      <c r="FN1564" s="41"/>
    </row>
    <row r="1565" spans="2:170">
      <c r="B1565" s="1"/>
      <c r="C1565" s="2"/>
      <c r="D1565" s="4"/>
      <c r="M1565" s="35"/>
      <c r="N1565" s="36"/>
      <c r="O1565" s="36"/>
      <c r="P1565" s="36"/>
      <c r="Q1565" s="48"/>
      <c r="R1565" s="49"/>
      <c r="S1565" s="49"/>
      <c r="T1565" s="49"/>
      <c r="AC1565" s="37"/>
      <c r="AD1565" s="38"/>
      <c r="AE1565" s="38"/>
      <c r="AF1565" s="38"/>
      <c r="AS1565" s="39"/>
      <c r="AT1565" s="40"/>
      <c r="AU1565" s="40"/>
      <c r="AV1565" s="40"/>
      <c r="BY1565" s="39"/>
      <c r="BZ1565" s="40"/>
      <c r="CA1565" s="40"/>
      <c r="CB1565" s="40"/>
      <c r="CG1565" s="39"/>
      <c r="CH1565" s="40"/>
      <c r="CI1565" s="40"/>
      <c r="CJ1565" s="40"/>
      <c r="DE1565" s="39"/>
      <c r="DF1565" s="40"/>
      <c r="DG1565" s="40"/>
      <c r="DH1565" s="40"/>
      <c r="DQ1565" s="39"/>
      <c r="DR1565" s="40"/>
      <c r="DS1565" s="40"/>
      <c r="DT1565" s="40"/>
      <c r="EW1565" s="39"/>
      <c r="EX1565" s="40"/>
      <c r="EY1565" s="40"/>
      <c r="EZ1565" s="40"/>
      <c r="FA1565" s="39"/>
      <c r="FB1565" s="40"/>
      <c r="FC1565" s="40"/>
      <c r="FD1565" s="40"/>
      <c r="FI1565" s="41"/>
      <c r="FJ1565" s="41"/>
      <c r="FK1565" s="41"/>
      <c r="FL1565" s="41"/>
      <c r="FM1565" s="41"/>
      <c r="FN1565" s="41"/>
    </row>
    <row r="1566" spans="2:170">
      <c r="B1566" s="1"/>
      <c r="C1566" s="2"/>
      <c r="D1566" s="4"/>
      <c r="I1566" s="42"/>
      <c r="J1566" s="43"/>
      <c r="K1566" s="43"/>
      <c r="L1566" s="43"/>
      <c r="U1566" s="50"/>
      <c r="V1566" s="51"/>
      <c r="W1566" s="51"/>
      <c r="X1566" s="51"/>
      <c r="AC1566" s="37"/>
      <c r="AD1566" s="38"/>
      <c r="AE1566" s="38"/>
      <c r="AF1566" s="38"/>
      <c r="BE1566" s="39"/>
      <c r="BF1566" s="40"/>
      <c r="BG1566" s="40"/>
      <c r="BH1566" s="40"/>
      <c r="BM1566" s="39"/>
      <c r="BN1566" s="40"/>
      <c r="BO1566" s="40"/>
      <c r="BP1566" s="40"/>
      <c r="CC1566" s="39"/>
      <c r="CD1566" s="40"/>
      <c r="CE1566" s="40"/>
      <c r="CF1566" s="40"/>
      <c r="CS1566" s="39"/>
      <c r="CT1566" s="40"/>
      <c r="CU1566" s="40"/>
      <c r="CV1566" s="40"/>
      <c r="DU1566" s="39"/>
      <c r="DV1566" s="40"/>
      <c r="DW1566" s="40"/>
      <c r="DX1566" s="40"/>
      <c r="EC1566" s="39"/>
      <c r="ED1566" s="40"/>
      <c r="EE1566" s="40"/>
      <c r="EF1566" s="40"/>
      <c r="EK1566" s="39"/>
      <c r="EL1566" s="40"/>
      <c r="EM1566" s="40"/>
      <c r="EN1566" s="40"/>
      <c r="FI1566" s="41"/>
      <c r="FJ1566" s="41"/>
      <c r="FK1566" s="41"/>
      <c r="FL1566" s="41"/>
      <c r="FM1566" s="41"/>
      <c r="FN1566" s="41"/>
    </row>
    <row r="1567" spans="2:170">
      <c r="B1567" s="1"/>
      <c r="C1567" s="2"/>
      <c r="D1567" s="4"/>
      <c r="E1567" s="44"/>
      <c r="F1567" s="45"/>
      <c r="G1567" s="45"/>
      <c r="H1567" s="45"/>
      <c r="Y1567" s="52"/>
      <c r="Z1567" s="53"/>
      <c r="AA1567" s="53"/>
      <c r="AB1567" s="53"/>
      <c r="AC1567" s="37"/>
      <c r="AD1567" s="38"/>
      <c r="AE1567" s="38"/>
      <c r="AF1567" s="38"/>
      <c r="BA1567" s="39"/>
      <c r="BB1567" s="40"/>
      <c r="BC1567" s="40"/>
      <c r="BD1567" s="40"/>
      <c r="BQ1567" s="39"/>
      <c r="BR1567" s="40"/>
      <c r="BS1567" s="40"/>
      <c r="BT1567" s="40"/>
      <c r="CG1567" s="39"/>
      <c r="CH1567" s="40"/>
      <c r="CI1567" s="40"/>
      <c r="CJ1567" s="40"/>
      <c r="DE1567" s="39"/>
      <c r="DF1567" s="40"/>
      <c r="DG1567" s="40"/>
      <c r="DH1567" s="40"/>
      <c r="DQ1567" s="39"/>
      <c r="DR1567" s="40"/>
      <c r="DS1567" s="40"/>
      <c r="DT1567" s="40"/>
      <c r="EO1567" s="39"/>
      <c r="EP1567" s="40"/>
      <c r="EQ1567" s="40"/>
      <c r="ER1567" s="40"/>
      <c r="EW1567" s="39"/>
      <c r="EX1567" s="40"/>
      <c r="EY1567" s="40"/>
      <c r="EZ1567" s="40"/>
      <c r="FI1567" s="41"/>
      <c r="FJ1567" s="41"/>
      <c r="FK1567" s="41"/>
      <c r="FL1567" s="41"/>
      <c r="FM1567" s="41"/>
      <c r="FN1567" s="41"/>
    </row>
    <row r="1568" spans="2:170">
      <c r="B1568" s="1"/>
      <c r="C1568" s="2"/>
      <c r="D1568" s="4"/>
      <c r="M1568" s="35"/>
      <c r="N1568" s="36"/>
      <c r="O1568" s="36"/>
      <c r="P1568" s="36"/>
      <c r="Q1568" s="48"/>
      <c r="R1568" s="49"/>
      <c r="S1568" s="49"/>
      <c r="T1568" s="49"/>
      <c r="AC1568" s="37"/>
      <c r="AD1568" s="38"/>
      <c r="AE1568" s="38"/>
      <c r="AF1568" s="38"/>
      <c r="AS1568" s="39"/>
      <c r="AT1568" s="40"/>
      <c r="AU1568" s="40"/>
      <c r="AV1568" s="40"/>
      <c r="BY1568" s="39"/>
      <c r="BZ1568" s="40"/>
      <c r="CA1568" s="40"/>
      <c r="CB1568" s="40"/>
      <c r="CC1568" s="39"/>
      <c r="CD1568" s="40"/>
      <c r="CE1568" s="40"/>
      <c r="CF1568" s="40"/>
      <c r="CS1568" s="39"/>
      <c r="CT1568" s="40"/>
      <c r="CU1568" s="40"/>
      <c r="CV1568" s="40"/>
      <c r="DU1568" s="39"/>
      <c r="DV1568" s="40"/>
      <c r="DW1568" s="40"/>
      <c r="DX1568" s="40"/>
      <c r="EK1568" s="39"/>
      <c r="EL1568" s="40"/>
      <c r="EM1568" s="40"/>
      <c r="EN1568" s="40"/>
      <c r="FA1568" s="39"/>
      <c r="FB1568" s="40"/>
      <c r="FC1568" s="40"/>
      <c r="FD1568" s="40"/>
      <c r="FI1568" s="41"/>
      <c r="FJ1568" s="41"/>
      <c r="FK1568" s="41"/>
      <c r="FL1568" s="41"/>
      <c r="FM1568" s="41"/>
      <c r="FN1568" s="41"/>
    </row>
    <row r="1569" spans="2:170">
      <c r="B1569" s="1"/>
      <c r="C1569" s="2"/>
      <c r="D1569" s="4"/>
      <c r="I1569" s="42"/>
      <c r="J1569" s="43"/>
      <c r="K1569" s="43"/>
      <c r="L1569" s="43"/>
      <c r="U1569" s="50"/>
      <c r="V1569" s="51"/>
      <c r="W1569" s="51"/>
      <c r="X1569" s="51"/>
      <c r="AC1569" s="37"/>
      <c r="AD1569" s="38"/>
      <c r="AE1569" s="38"/>
      <c r="AF1569" s="38"/>
      <c r="BE1569" s="39"/>
      <c r="BF1569" s="40"/>
      <c r="BG1569" s="40"/>
      <c r="BH1569" s="40"/>
      <c r="BM1569" s="39"/>
      <c r="BN1569" s="40"/>
      <c r="BO1569" s="40"/>
      <c r="BP1569" s="40"/>
      <c r="CG1569" s="39"/>
      <c r="CH1569" s="40"/>
      <c r="CI1569" s="40"/>
      <c r="CJ1569" s="40"/>
      <c r="DE1569" s="39"/>
      <c r="DF1569" s="40"/>
      <c r="DG1569" s="40"/>
      <c r="DH1569" s="40"/>
      <c r="DQ1569" s="39"/>
      <c r="DR1569" s="40"/>
      <c r="DS1569" s="40"/>
      <c r="DT1569" s="40"/>
      <c r="EC1569" s="39"/>
      <c r="ED1569" s="40"/>
      <c r="EE1569" s="40"/>
      <c r="EF1569" s="40"/>
      <c r="EW1569" s="39"/>
      <c r="EX1569" s="40"/>
      <c r="EY1569" s="40"/>
      <c r="EZ1569" s="40"/>
      <c r="FI1569" s="41"/>
      <c r="FJ1569" s="41"/>
      <c r="FK1569" s="41"/>
      <c r="FL1569" s="41"/>
      <c r="FM1569" s="41"/>
      <c r="FN1569" s="41"/>
    </row>
    <row r="1570" spans="2:170">
      <c r="B1570" s="1"/>
      <c r="C1570" s="2"/>
      <c r="D1570" s="4"/>
      <c r="E1570" s="44"/>
      <c r="F1570" s="45"/>
      <c r="G1570" s="45"/>
      <c r="H1570" s="45"/>
      <c r="Y1570" s="52"/>
      <c r="Z1570" s="53"/>
      <c r="AA1570" s="53"/>
      <c r="AB1570" s="53"/>
      <c r="AC1570" s="37"/>
      <c r="AD1570" s="38"/>
      <c r="AE1570" s="38"/>
      <c r="AF1570" s="38"/>
      <c r="BA1570" s="39"/>
      <c r="BB1570" s="40"/>
      <c r="BC1570" s="40"/>
      <c r="BD1570" s="40"/>
      <c r="BQ1570" s="39"/>
      <c r="BR1570" s="40"/>
      <c r="BS1570" s="40"/>
      <c r="BT1570" s="40"/>
      <c r="CC1570" s="39"/>
      <c r="CD1570" s="40"/>
      <c r="CE1570" s="40"/>
      <c r="CF1570" s="40"/>
      <c r="CS1570" s="39"/>
      <c r="CT1570" s="40"/>
      <c r="CU1570" s="40"/>
      <c r="CV1570" s="40"/>
      <c r="DU1570" s="39"/>
      <c r="DV1570" s="40"/>
      <c r="DW1570" s="40"/>
      <c r="DX1570" s="40"/>
      <c r="EK1570" s="39"/>
      <c r="EL1570" s="40"/>
      <c r="EM1570" s="40"/>
      <c r="EN1570" s="40"/>
      <c r="EO1570" s="39"/>
      <c r="EP1570" s="40"/>
      <c r="EQ1570" s="40"/>
      <c r="ER1570" s="40"/>
      <c r="FI1570" s="41"/>
      <c r="FJ1570" s="41"/>
      <c r="FK1570" s="41"/>
      <c r="FL1570" s="41"/>
      <c r="FM1570" s="41"/>
      <c r="FN1570" s="41"/>
    </row>
    <row r="1571" spans="2:170">
      <c r="B1571" s="1"/>
      <c r="C1571" s="2"/>
      <c r="D1571" s="4"/>
      <c r="M1571" s="35"/>
      <c r="N1571" s="36"/>
      <c r="O1571" s="36"/>
      <c r="P1571" s="36"/>
      <c r="Q1571" s="48"/>
      <c r="R1571" s="49"/>
      <c r="S1571" s="49"/>
      <c r="T1571" s="49"/>
      <c r="AC1571" s="37"/>
      <c r="AD1571" s="38"/>
      <c r="AE1571" s="38"/>
      <c r="AF1571" s="38"/>
      <c r="AS1571" s="39"/>
      <c r="AT1571" s="40"/>
      <c r="AU1571" s="40"/>
      <c r="AV1571" s="40"/>
      <c r="BY1571" s="39"/>
      <c r="BZ1571" s="40"/>
      <c r="CA1571" s="40"/>
      <c r="CB1571" s="40"/>
      <c r="CG1571" s="39"/>
      <c r="CH1571" s="40"/>
      <c r="CI1571" s="40"/>
      <c r="CJ1571" s="40"/>
      <c r="DE1571" s="39"/>
      <c r="DF1571" s="40"/>
      <c r="DG1571" s="40"/>
      <c r="DH1571" s="40"/>
      <c r="DQ1571" s="39"/>
      <c r="DR1571" s="40"/>
      <c r="DS1571" s="40"/>
      <c r="DT1571" s="40"/>
      <c r="EW1571" s="39"/>
      <c r="EX1571" s="40"/>
      <c r="EY1571" s="40"/>
      <c r="EZ1571" s="40"/>
      <c r="FA1571" s="39"/>
      <c r="FB1571" s="40"/>
      <c r="FC1571" s="40"/>
      <c r="FD1571" s="40"/>
      <c r="FI1571" s="41"/>
      <c r="FJ1571" s="41"/>
      <c r="FK1571" s="41"/>
      <c r="FL1571" s="41"/>
      <c r="FM1571" s="41"/>
      <c r="FN1571" s="41"/>
    </row>
    <row r="1572" spans="2:170">
      <c r="B1572" s="1"/>
      <c r="C1572" s="2"/>
      <c r="D1572" s="4"/>
      <c r="I1572" s="42"/>
      <c r="J1572" s="43"/>
      <c r="K1572" s="43"/>
      <c r="L1572" s="43"/>
      <c r="U1572" s="50"/>
      <c r="V1572" s="51"/>
      <c r="W1572" s="51"/>
      <c r="X1572" s="51"/>
      <c r="AC1572" s="37"/>
      <c r="AD1572" s="38"/>
      <c r="AE1572" s="38"/>
      <c r="AF1572" s="38"/>
      <c r="BE1572" s="39"/>
      <c r="BF1572" s="40"/>
      <c r="BG1572" s="40"/>
      <c r="BH1572" s="40"/>
      <c r="BM1572" s="39"/>
      <c r="BN1572" s="40"/>
      <c r="BO1572" s="40"/>
      <c r="BP1572" s="40"/>
      <c r="CC1572" s="39"/>
      <c r="CD1572" s="40"/>
      <c r="CE1572" s="40"/>
      <c r="CF1572" s="40"/>
      <c r="CS1572" s="39"/>
      <c r="CT1572" s="40"/>
      <c r="CU1572" s="40"/>
      <c r="CV1572" s="40"/>
      <c r="DU1572" s="39"/>
      <c r="DV1572" s="40"/>
      <c r="DW1572" s="40"/>
      <c r="DX1572" s="40"/>
      <c r="EC1572" s="39"/>
      <c r="ED1572" s="40"/>
      <c r="EE1572" s="40"/>
      <c r="EF1572" s="40"/>
      <c r="EK1572" s="39"/>
      <c r="EL1572" s="40"/>
      <c r="EM1572" s="40"/>
      <c r="EN1572" s="40"/>
      <c r="FI1572" s="41"/>
      <c r="FJ1572" s="41"/>
      <c r="FK1572" s="41"/>
      <c r="FL1572" s="41"/>
      <c r="FM1572" s="41"/>
      <c r="FN1572" s="41"/>
    </row>
    <row r="1573" spans="2:170">
      <c r="B1573" s="1"/>
      <c r="C1573" s="2"/>
      <c r="D1573" s="4"/>
      <c r="E1573" s="44"/>
      <c r="F1573" s="45"/>
      <c r="G1573" s="45"/>
      <c r="H1573" s="45"/>
      <c r="Y1573" s="52"/>
      <c r="Z1573" s="53"/>
      <c r="AA1573" s="53"/>
      <c r="AB1573" s="53"/>
      <c r="AC1573" s="37"/>
      <c r="AD1573" s="38"/>
      <c r="AE1573" s="38"/>
      <c r="AF1573" s="38"/>
      <c r="BA1573" s="39"/>
      <c r="BB1573" s="40"/>
      <c r="BC1573" s="40"/>
      <c r="BD1573" s="40"/>
      <c r="BQ1573" s="39"/>
      <c r="BR1573" s="40"/>
      <c r="BS1573" s="40"/>
      <c r="BT1573" s="40"/>
      <c r="CG1573" s="39"/>
      <c r="CH1573" s="40"/>
      <c r="CI1573" s="40"/>
      <c r="CJ1573" s="40"/>
      <c r="DE1573" s="39"/>
      <c r="DF1573" s="40"/>
      <c r="DG1573" s="40"/>
      <c r="DH1573" s="40"/>
      <c r="DQ1573" s="39"/>
      <c r="DR1573" s="40"/>
      <c r="DS1573" s="40"/>
      <c r="DT1573" s="40"/>
      <c r="EO1573" s="39"/>
      <c r="EP1573" s="40"/>
      <c r="EQ1573" s="40"/>
      <c r="ER1573" s="40"/>
      <c r="EW1573" s="39"/>
      <c r="EX1573" s="40"/>
      <c r="EY1573" s="40"/>
      <c r="EZ1573" s="40"/>
      <c r="FI1573" s="41"/>
      <c r="FJ1573" s="41"/>
      <c r="FK1573" s="41"/>
      <c r="FL1573" s="41"/>
      <c r="FM1573" s="41"/>
      <c r="FN1573" s="41"/>
    </row>
    <row r="1574" spans="2:170">
      <c r="B1574" s="1"/>
      <c r="C1574" s="2"/>
      <c r="D1574" s="4"/>
      <c r="M1574" s="35"/>
      <c r="N1574" s="36"/>
      <c r="O1574" s="36"/>
      <c r="P1574" s="36"/>
      <c r="Q1574" s="48"/>
      <c r="R1574" s="49"/>
      <c r="S1574" s="49"/>
      <c r="T1574" s="49"/>
      <c r="AC1574" s="37"/>
      <c r="AD1574" s="38"/>
      <c r="AE1574" s="38"/>
      <c r="AF1574" s="38"/>
      <c r="AS1574" s="39"/>
      <c r="AT1574" s="40"/>
      <c r="AU1574" s="40"/>
      <c r="AV1574" s="40"/>
      <c r="BY1574" s="39"/>
      <c r="BZ1574" s="40"/>
      <c r="CA1574" s="40"/>
      <c r="CB1574" s="40"/>
      <c r="CC1574" s="39"/>
      <c r="CD1574" s="40"/>
      <c r="CE1574" s="40"/>
      <c r="CF1574" s="40"/>
      <c r="CS1574" s="39"/>
      <c r="CT1574" s="40"/>
      <c r="CU1574" s="40"/>
      <c r="CV1574" s="40"/>
      <c r="DU1574" s="39"/>
      <c r="DV1574" s="40"/>
      <c r="DW1574" s="40"/>
      <c r="DX1574" s="40"/>
      <c r="EK1574" s="39"/>
      <c r="EL1574" s="40"/>
      <c r="EM1574" s="40"/>
      <c r="EN1574" s="40"/>
      <c r="FA1574" s="39"/>
      <c r="FB1574" s="40"/>
      <c r="FC1574" s="40"/>
      <c r="FD1574" s="40"/>
      <c r="FI1574" s="41"/>
      <c r="FJ1574" s="41"/>
      <c r="FK1574" s="41"/>
      <c r="FL1574" s="41"/>
      <c r="FM1574" s="41"/>
      <c r="FN1574" s="41"/>
    </row>
    <row r="1575" spans="2:170">
      <c r="B1575" s="1"/>
      <c r="C1575" s="2"/>
      <c r="D1575" s="4"/>
      <c r="I1575" s="42"/>
      <c r="J1575" s="43"/>
      <c r="K1575" s="43"/>
      <c r="L1575" s="43"/>
      <c r="U1575" s="50"/>
      <c r="V1575" s="51"/>
      <c r="W1575" s="51"/>
      <c r="X1575" s="51"/>
      <c r="AC1575" s="37"/>
      <c r="AD1575" s="38"/>
      <c r="AE1575" s="38"/>
      <c r="AF1575" s="38"/>
      <c r="BE1575" s="39"/>
      <c r="BF1575" s="40"/>
      <c r="BG1575" s="40"/>
      <c r="BH1575" s="40"/>
      <c r="BM1575" s="39"/>
      <c r="BN1575" s="40"/>
      <c r="BO1575" s="40"/>
      <c r="BP1575" s="40"/>
      <c r="CG1575" s="39"/>
      <c r="CH1575" s="40"/>
      <c r="CI1575" s="40"/>
      <c r="CJ1575" s="40"/>
      <c r="DE1575" s="39"/>
      <c r="DF1575" s="40"/>
      <c r="DG1575" s="40"/>
      <c r="DH1575" s="40"/>
      <c r="DQ1575" s="39"/>
      <c r="DR1575" s="40"/>
      <c r="DS1575" s="40"/>
      <c r="DT1575" s="40"/>
      <c r="EC1575" s="39"/>
      <c r="ED1575" s="40"/>
      <c r="EE1575" s="40"/>
      <c r="EF1575" s="40"/>
      <c r="EW1575" s="39"/>
      <c r="EX1575" s="40"/>
      <c r="EY1575" s="40"/>
      <c r="EZ1575" s="40"/>
      <c r="FI1575" s="41"/>
      <c r="FJ1575" s="41"/>
      <c r="FK1575" s="41"/>
      <c r="FL1575" s="41"/>
      <c r="FM1575" s="41"/>
      <c r="FN1575" s="41"/>
    </row>
    <row r="1576" spans="2:170">
      <c r="B1576" s="1"/>
      <c r="C1576" s="2"/>
      <c r="D1576" s="4"/>
      <c r="E1576" s="44"/>
      <c r="F1576" s="45"/>
      <c r="G1576" s="45"/>
      <c r="H1576" s="45"/>
      <c r="Y1576" s="52"/>
      <c r="Z1576" s="53"/>
      <c r="AA1576" s="53"/>
      <c r="AB1576" s="53"/>
      <c r="AC1576" s="37"/>
      <c r="AD1576" s="38"/>
      <c r="AE1576" s="38"/>
      <c r="AF1576" s="38"/>
      <c r="BA1576" s="39"/>
      <c r="BB1576" s="40"/>
      <c r="BC1576" s="40"/>
      <c r="BD1576" s="40"/>
      <c r="BQ1576" s="39"/>
      <c r="BR1576" s="40"/>
      <c r="BS1576" s="40"/>
      <c r="BT1576" s="40"/>
      <c r="CC1576" s="39"/>
      <c r="CD1576" s="40"/>
      <c r="CE1576" s="40"/>
      <c r="CF1576" s="40"/>
      <c r="CS1576" s="39"/>
      <c r="CT1576" s="40"/>
      <c r="CU1576" s="40"/>
      <c r="CV1576" s="40"/>
      <c r="DU1576" s="39"/>
      <c r="DV1576" s="40"/>
      <c r="DW1576" s="40"/>
      <c r="DX1576" s="40"/>
      <c r="EK1576" s="39"/>
      <c r="EL1576" s="40"/>
      <c r="EM1576" s="40"/>
      <c r="EN1576" s="40"/>
      <c r="EO1576" s="39"/>
      <c r="EP1576" s="40"/>
      <c r="EQ1576" s="40"/>
      <c r="ER1576" s="40"/>
      <c r="FI1576" s="41"/>
      <c r="FJ1576" s="41"/>
      <c r="FK1576" s="41"/>
      <c r="FL1576" s="41"/>
      <c r="FM1576" s="41"/>
      <c r="FN1576" s="41"/>
    </row>
    <row r="1577" spans="2:170">
      <c r="B1577" s="1"/>
      <c r="C1577" s="2"/>
      <c r="D1577" s="4"/>
      <c r="M1577" s="35"/>
      <c r="N1577" s="36"/>
      <c r="O1577" s="36"/>
      <c r="P1577" s="36"/>
      <c r="Q1577" s="48"/>
      <c r="R1577" s="49"/>
      <c r="S1577" s="49"/>
      <c r="T1577" s="49"/>
      <c r="AC1577" s="37"/>
      <c r="AD1577" s="38"/>
      <c r="AE1577" s="38"/>
      <c r="AF1577" s="38"/>
      <c r="AS1577" s="39"/>
      <c r="AT1577" s="40"/>
      <c r="AU1577" s="40"/>
      <c r="AV1577" s="40"/>
      <c r="BY1577" s="39"/>
      <c r="BZ1577" s="40"/>
      <c r="CA1577" s="40"/>
      <c r="CB1577" s="40"/>
      <c r="CG1577" s="39"/>
      <c r="CH1577" s="40"/>
      <c r="CI1577" s="40"/>
      <c r="CJ1577" s="40"/>
      <c r="DE1577" s="39"/>
      <c r="DF1577" s="40"/>
      <c r="DG1577" s="40"/>
      <c r="DH1577" s="40"/>
      <c r="DQ1577" s="39"/>
      <c r="DR1577" s="40"/>
      <c r="DS1577" s="40"/>
      <c r="DT1577" s="40"/>
      <c r="EW1577" s="39"/>
      <c r="EX1577" s="40"/>
      <c r="EY1577" s="40"/>
      <c r="EZ1577" s="40"/>
      <c r="FA1577" s="39"/>
      <c r="FB1577" s="40"/>
      <c r="FC1577" s="40"/>
      <c r="FD1577" s="40"/>
      <c r="FI1577" s="41"/>
      <c r="FJ1577" s="41"/>
      <c r="FK1577" s="41"/>
      <c r="FL1577" s="41"/>
      <c r="FM1577" s="41"/>
      <c r="FN1577" s="41"/>
    </row>
    <row r="1578" spans="2:170">
      <c r="B1578" s="1"/>
      <c r="C1578" s="2"/>
      <c r="D1578" s="4"/>
      <c r="I1578" s="42"/>
      <c r="J1578" s="43"/>
      <c r="K1578" s="43"/>
      <c r="L1578" s="43"/>
      <c r="U1578" s="50"/>
      <c r="V1578" s="51"/>
      <c r="W1578" s="51"/>
      <c r="X1578" s="51"/>
      <c r="AC1578" s="37"/>
      <c r="AD1578" s="38"/>
      <c r="AE1578" s="38"/>
      <c r="AF1578" s="38"/>
      <c r="BE1578" s="39"/>
      <c r="BF1578" s="40"/>
      <c r="BG1578" s="40"/>
      <c r="BH1578" s="40"/>
      <c r="BM1578" s="39"/>
      <c r="BN1578" s="40"/>
      <c r="BO1578" s="40"/>
      <c r="BP1578" s="40"/>
      <c r="CC1578" s="39"/>
      <c r="CD1578" s="40"/>
      <c r="CE1578" s="40"/>
      <c r="CF1578" s="40"/>
      <c r="CS1578" s="39"/>
      <c r="CT1578" s="40"/>
      <c r="CU1578" s="40"/>
      <c r="CV1578" s="40"/>
      <c r="DU1578" s="39"/>
      <c r="DV1578" s="40"/>
      <c r="DW1578" s="40"/>
      <c r="DX1578" s="40"/>
      <c r="EC1578" s="39"/>
      <c r="ED1578" s="40"/>
      <c r="EE1578" s="40"/>
      <c r="EF1578" s="40"/>
      <c r="EK1578" s="39"/>
      <c r="EL1578" s="40"/>
      <c r="EM1578" s="40"/>
      <c r="EN1578" s="40"/>
      <c r="FI1578" s="41"/>
      <c r="FJ1578" s="41"/>
      <c r="FK1578" s="41"/>
      <c r="FL1578" s="41"/>
      <c r="FM1578" s="41"/>
      <c r="FN1578" s="41"/>
    </row>
    <row r="1579" spans="2:170">
      <c r="B1579" s="1"/>
      <c r="C1579" s="2"/>
      <c r="D1579" s="4"/>
      <c r="E1579" s="44"/>
      <c r="F1579" s="45"/>
      <c r="G1579" s="45"/>
      <c r="H1579" s="45"/>
      <c r="Y1579" s="52"/>
      <c r="Z1579" s="53"/>
      <c r="AA1579" s="53"/>
      <c r="AB1579" s="53"/>
      <c r="AC1579" s="37"/>
      <c r="AD1579" s="38"/>
      <c r="AE1579" s="38"/>
      <c r="AF1579" s="38"/>
      <c r="BA1579" s="39"/>
      <c r="BB1579" s="40"/>
      <c r="BC1579" s="40"/>
      <c r="BD1579" s="40"/>
      <c r="BQ1579" s="39"/>
      <c r="BR1579" s="40"/>
      <c r="BS1579" s="40"/>
      <c r="BT1579" s="40"/>
      <c r="CG1579" s="39"/>
      <c r="CH1579" s="40"/>
      <c r="CI1579" s="40"/>
      <c r="CJ1579" s="40"/>
      <c r="DE1579" s="39"/>
      <c r="DF1579" s="40"/>
      <c r="DG1579" s="40"/>
      <c r="DH1579" s="40"/>
      <c r="DQ1579" s="39"/>
      <c r="DR1579" s="40"/>
      <c r="DS1579" s="40"/>
      <c r="DT1579" s="40"/>
      <c r="EO1579" s="39"/>
      <c r="EP1579" s="40"/>
      <c r="EQ1579" s="40"/>
      <c r="ER1579" s="40"/>
      <c r="EW1579" s="39"/>
      <c r="EX1579" s="40"/>
      <c r="EY1579" s="40"/>
      <c r="EZ1579" s="40"/>
      <c r="FI1579" s="41"/>
      <c r="FJ1579" s="41"/>
      <c r="FK1579" s="41"/>
      <c r="FL1579" s="41"/>
      <c r="FM1579" s="41"/>
      <c r="FN1579" s="41"/>
    </row>
    <row r="1580" spans="2:170">
      <c r="B1580" s="1"/>
      <c r="C1580" s="2"/>
      <c r="D1580" s="4"/>
      <c r="M1580" s="35"/>
      <c r="N1580" s="36"/>
      <c r="O1580" s="36"/>
      <c r="P1580" s="36"/>
      <c r="Q1580" s="48"/>
      <c r="R1580" s="49"/>
      <c r="S1580" s="49"/>
      <c r="T1580" s="49"/>
      <c r="AC1580" s="37"/>
      <c r="AD1580" s="38"/>
      <c r="AE1580" s="38"/>
      <c r="AF1580" s="38"/>
      <c r="AS1580" s="39"/>
      <c r="AT1580" s="40"/>
      <c r="AU1580" s="40"/>
      <c r="AV1580" s="40"/>
      <c r="BY1580" s="39"/>
      <c r="BZ1580" s="40"/>
      <c r="CA1580" s="40"/>
      <c r="CB1580" s="40"/>
      <c r="CC1580" s="39"/>
      <c r="CD1580" s="40"/>
      <c r="CE1580" s="40"/>
      <c r="CF1580" s="40"/>
      <c r="CS1580" s="39"/>
      <c r="CT1580" s="40"/>
      <c r="CU1580" s="40"/>
      <c r="CV1580" s="40"/>
      <c r="DU1580" s="39"/>
      <c r="DV1580" s="40"/>
      <c r="DW1580" s="40"/>
      <c r="DX1580" s="40"/>
      <c r="EK1580" s="39"/>
      <c r="EL1580" s="40"/>
      <c r="EM1580" s="40"/>
      <c r="EN1580" s="40"/>
      <c r="FA1580" s="39"/>
      <c r="FB1580" s="40"/>
      <c r="FC1580" s="40"/>
      <c r="FD1580" s="40"/>
      <c r="FI1580" s="41"/>
      <c r="FJ1580" s="41"/>
      <c r="FK1580" s="41"/>
      <c r="FL1580" s="41"/>
      <c r="FM1580" s="41"/>
      <c r="FN1580" s="41"/>
    </row>
    <row r="1581" spans="2:170">
      <c r="B1581" s="1"/>
      <c r="C1581" s="2"/>
      <c r="D1581" s="4"/>
      <c r="I1581" s="42"/>
      <c r="J1581" s="43"/>
      <c r="K1581" s="43"/>
      <c r="L1581" s="43"/>
      <c r="U1581" s="50"/>
      <c r="V1581" s="51"/>
      <c r="W1581" s="51"/>
      <c r="X1581" s="51"/>
      <c r="AC1581" s="37"/>
      <c r="AD1581" s="38"/>
      <c r="AE1581" s="38"/>
      <c r="AF1581" s="38"/>
      <c r="BE1581" s="39"/>
      <c r="BF1581" s="40"/>
      <c r="BG1581" s="40"/>
      <c r="BH1581" s="40"/>
      <c r="BM1581" s="39"/>
      <c r="BN1581" s="40"/>
      <c r="BO1581" s="40"/>
      <c r="BP1581" s="40"/>
      <c r="CG1581" s="39"/>
      <c r="CH1581" s="40"/>
      <c r="CI1581" s="40"/>
      <c r="CJ1581" s="40"/>
      <c r="DE1581" s="39"/>
      <c r="DF1581" s="40"/>
      <c r="DG1581" s="40"/>
      <c r="DH1581" s="40"/>
      <c r="DQ1581" s="39"/>
      <c r="DR1581" s="40"/>
      <c r="DS1581" s="40"/>
      <c r="DT1581" s="40"/>
      <c r="EC1581" s="39"/>
      <c r="ED1581" s="40"/>
      <c r="EE1581" s="40"/>
      <c r="EF1581" s="40"/>
      <c r="EW1581" s="39"/>
      <c r="EX1581" s="40"/>
      <c r="EY1581" s="40"/>
      <c r="EZ1581" s="40"/>
      <c r="FI1581" s="41"/>
      <c r="FJ1581" s="41"/>
      <c r="FK1581" s="41"/>
      <c r="FL1581" s="41"/>
      <c r="FM1581" s="41"/>
      <c r="FN1581" s="41"/>
    </row>
    <row r="1582" spans="2:170">
      <c r="B1582" s="1"/>
      <c r="C1582" s="2"/>
      <c r="D1582" s="4"/>
      <c r="E1582" s="44"/>
      <c r="F1582" s="45"/>
      <c r="G1582" s="45"/>
      <c r="H1582" s="45"/>
      <c r="Y1582" s="52"/>
      <c r="Z1582" s="53"/>
      <c r="AA1582" s="53"/>
      <c r="AB1582" s="53"/>
      <c r="AC1582" s="37"/>
      <c r="AD1582" s="38"/>
      <c r="AE1582" s="38"/>
      <c r="AF1582" s="38"/>
      <c r="BA1582" s="39"/>
      <c r="BB1582" s="40"/>
      <c r="BC1582" s="40"/>
      <c r="BD1582" s="40"/>
      <c r="BQ1582" s="39"/>
      <c r="BR1582" s="40"/>
      <c r="BS1582" s="40"/>
      <c r="BT1582" s="40"/>
      <c r="CC1582" s="39"/>
      <c r="CD1582" s="40"/>
      <c r="CE1582" s="40"/>
      <c r="CF1582" s="40"/>
      <c r="CS1582" s="39"/>
      <c r="CT1582" s="40"/>
      <c r="CU1582" s="40"/>
      <c r="CV1582" s="40"/>
      <c r="DU1582" s="39"/>
      <c r="DV1582" s="40"/>
      <c r="DW1582" s="40"/>
      <c r="DX1582" s="40"/>
      <c r="EK1582" s="39"/>
      <c r="EL1582" s="40"/>
      <c r="EM1582" s="40"/>
      <c r="EN1582" s="40"/>
      <c r="EO1582" s="39"/>
      <c r="EP1582" s="40"/>
      <c r="EQ1582" s="40"/>
      <c r="ER1582" s="40"/>
      <c r="FI1582" s="41"/>
      <c r="FJ1582" s="41"/>
      <c r="FK1582" s="41"/>
      <c r="FL1582" s="41"/>
      <c r="FM1582" s="41"/>
      <c r="FN1582" s="41"/>
    </row>
    <row r="1583" spans="2:170">
      <c r="B1583" s="1"/>
      <c r="C1583" s="2"/>
      <c r="D1583" s="4"/>
      <c r="M1583" s="35"/>
      <c r="N1583" s="36"/>
      <c r="O1583" s="36"/>
      <c r="P1583" s="36"/>
      <c r="Q1583" s="48"/>
      <c r="R1583" s="49"/>
      <c r="S1583" s="49"/>
      <c r="T1583" s="49"/>
      <c r="AC1583" s="37"/>
      <c r="AD1583" s="38"/>
      <c r="AE1583" s="38"/>
      <c r="AF1583" s="38"/>
      <c r="AS1583" s="39"/>
      <c r="AT1583" s="40"/>
      <c r="AU1583" s="40"/>
      <c r="AV1583" s="40"/>
      <c r="BY1583" s="39"/>
      <c r="BZ1583" s="40"/>
      <c r="CA1583" s="40"/>
      <c r="CB1583" s="40"/>
      <c r="CG1583" s="39"/>
      <c r="CH1583" s="40"/>
      <c r="CI1583" s="40"/>
      <c r="CJ1583" s="40"/>
      <c r="DE1583" s="39"/>
      <c r="DF1583" s="40"/>
      <c r="DG1583" s="40"/>
      <c r="DH1583" s="40"/>
      <c r="DQ1583" s="39"/>
      <c r="DR1583" s="40"/>
      <c r="DS1583" s="40"/>
      <c r="DT1583" s="40"/>
      <c r="EW1583" s="39"/>
      <c r="EX1583" s="40"/>
      <c r="EY1583" s="40"/>
      <c r="EZ1583" s="40"/>
      <c r="FA1583" s="39"/>
      <c r="FB1583" s="40"/>
      <c r="FC1583" s="40"/>
      <c r="FD1583" s="40"/>
      <c r="FI1583" s="41"/>
      <c r="FJ1583" s="41"/>
      <c r="FK1583" s="41"/>
      <c r="FL1583" s="41"/>
      <c r="FM1583" s="41"/>
      <c r="FN1583" s="41"/>
    </row>
    <row r="1584" spans="2:170">
      <c r="B1584" s="1"/>
      <c r="C1584" s="2"/>
      <c r="D1584" s="4"/>
      <c r="I1584" s="42"/>
      <c r="J1584" s="43"/>
      <c r="K1584" s="43"/>
      <c r="L1584" s="43"/>
      <c r="U1584" s="50"/>
      <c r="V1584" s="51"/>
      <c r="W1584" s="51"/>
      <c r="X1584" s="51"/>
      <c r="AC1584" s="37"/>
      <c r="AD1584" s="38"/>
      <c r="AE1584" s="38"/>
      <c r="AF1584" s="38"/>
      <c r="BE1584" s="39"/>
      <c r="BF1584" s="40"/>
      <c r="BG1584" s="40"/>
      <c r="BH1584" s="40"/>
      <c r="BM1584" s="39"/>
      <c r="BN1584" s="40"/>
      <c r="BO1584" s="40"/>
      <c r="BP1584" s="40"/>
      <c r="CC1584" s="39"/>
      <c r="CD1584" s="40"/>
      <c r="CE1584" s="40"/>
      <c r="CF1584" s="40"/>
      <c r="CS1584" s="39"/>
      <c r="CT1584" s="40"/>
      <c r="CU1584" s="40"/>
      <c r="CV1584" s="40"/>
      <c r="DU1584" s="39"/>
      <c r="DV1584" s="40"/>
      <c r="DW1584" s="40"/>
      <c r="DX1584" s="40"/>
      <c r="EC1584" s="39"/>
      <c r="ED1584" s="40"/>
      <c r="EE1584" s="40"/>
      <c r="EF1584" s="40"/>
      <c r="EK1584" s="39"/>
      <c r="EL1584" s="40"/>
      <c r="EM1584" s="40"/>
      <c r="EN1584" s="40"/>
      <c r="FI1584" s="41"/>
      <c r="FJ1584" s="41"/>
      <c r="FK1584" s="41"/>
      <c r="FL1584" s="41"/>
      <c r="FM1584" s="41"/>
      <c r="FN1584" s="41"/>
    </row>
    <row r="1585" spans="2:170">
      <c r="B1585" s="1"/>
      <c r="C1585" s="2"/>
      <c r="D1585" s="4"/>
      <c r="E1585" s="44"/>
      <c r="F1585" s="45"/>
      <c r="G1585" s="45"/>
      <c r="H1585" s="45"/>
      <c r="Y1585" s="52"/>
      <c r="Z1585" s="53"/>
      <c r="AA1585" s="53"/>
      <c r="AB1585" s="53"/>
      <c r="AC1585" s="37"/>
      <c r="AD1585" s="38"/>
      <c r="AE1585" s="38"/>
      <c r="AF1585" s="38"/>
      <c r="BA1585" s="39"/>
      <c r="BB1585" s="40"/>
      <c r="BC1585" s="40"/>
      <c r="BD1585" s="40"/>
      <c r="BQ1585" s="39"/>
      <c r="BR1585" s="40"/>
      <c r="BS1585" s="40"/>
      <c r="BT1585" s="40"/>
      <c r="CG1585" s="39"/>
      <c r="CH1585" s="40"/>
      <c r="CI1585" s="40"/>
      <c r="CJ1585" s="40"/>
      <c r="DE1585" s="39"/>
      <c r="DF1585" s="40"/>
      <c r="DG1585" s="40"/>
      <c r="DH1585" s="40"/>
      <c r="DQ1585" s="39"/>
      <c r="DR1585" s="40"/>
      <c r="DS1585" s="40"/>
      <c r="DT1585" s="40"/>
      <c r="EO1585" s="39"/>
      <c r="EP1585" s="40"/>
      <c r="EQ1585" s="40"/>
      <c r="ER1585" s="40"/>
      <c r="EW1585" s="39"/>
      <c r="EX1585" s="40"/>
      <c r="EY1585" s="40"/>
      <c r="EZ1585" s="40"/>
      <c r="FI1585" s="41"/>
      <c r="FJ1585" s="41"/>
      <c r="FK1585" s="41"/>
      <c r="FL1585" s="41"/>
      <c r="FM1585" s="41"/>
      <c r="FN1585" s="41"/>
    </row>
    <row r="1586" spans="2:170">
      <c r="B1586" s="1"/>
      <c r="C1586" s="2"/>
      <c r="D1586" s="4"/>
      <c r="M1586" s="35"/>
      <c r="N1586" s="36"/>
      <c r="O1586" s="36"/>
      <c r="P1586" s="36"/>
      <c r="Q1586" s="48"/>
      <c r="R1586" s="49"/>
      <c r="S1586" s="49"/>
      <c r="T1586" s="49"/>
      <c r="AC1586" s="37"/>
      <c r="AD1586" s="38"/>
      <c r="AE1586" s="38"/>
      <c r="AF1586" s="38"/>
      <c r="AS1586" s="39"/>
      <c r="AT1586" s="40"/>
      <c r="AU1586" s="40"/>
      <c r="AV1586" s="40"/>
      <c r="BY1586" s="39"/>
      <c r="BZ1586" s="40"/>
      <c r="CA1586" s="40"/>
      <c r="CB1586" s="40"/>
      <c r="CC1586" s="39"/>
      <c r="CD1586" s="40"/>
      <c r="CE1586" s="40"/>
      <c r="CF1586" s="40"/>
      <c r="CS1586" s="39"/>
      <c r="CT1586" s="40"/>
      <c r="CU1586" s="40"/>
      <c r="CV1586" s="40"/>
      <c r="DU1586" s="39"/>
      <c r="DV1586" s="40"/>
      <c r="DW1586" s="40"/>
      <c r="DX1586" s="40"/>
      <c r="EK1586" s="39"/>
      <c r="EL1586" s="40"/>
      <c r="EM1586" s="40"/>
      <c r="EN1586" s="40"/>
      <c r="FA1586" s="39"/>
      <c r="FB1586" s="40"/>
      <c r="FC1586" s="40"/>
      <c r="FD1586" s="40"/>
      <c r="FI1586" s="41"/>
      <c r="FJ1586" s="41"/>
      <c r="FK1586" s="41"/>
      <c r="FL1586" s="41"/>
      <c r="FM1586" s="41"/>
      <c r="FN1586" s="41"/>
    </row>
    <row r="1587" spans="2:170">
      <c r="B1587" s="1"/>
      <c r="C1587" s="2"/>
      <c r="D1587" s="4"/>
      <c r="I1587" s="42"/>
      <c r="J1587" s="43"/>
      <c r="K1587" s="43"/>
      <c r="L1587" s="43"/>
      <c r="U1587" s="50"/>
      <c r="V1587" s="51"/>
      <c r="W1587" s="51"/>
      <c r="X1587" s="51"/>
      <c r="AC1587" s="37"/>
      <c r="AD1587" s="38"/>
      <c r="AE1587" s="38"/>
      <c r="AF1587" s="38"/>
      <c r="BE1587" s="39"/>
      <c r="BF1587" s="40"/>
      <c r="BG1587" s="40"/>
      <c r="BH1587" s="40"/>
      <c r="BM1587" s="39"/>
      <c r="BN1587" s="40"/>
      <c r="BO1587" s="40"/>
      <c r="BP1587" s="40"/>
      <c r="CG1587" s="39"/>
      <c r="CH1587" s="40"/>
      <c r="CI1587" s="40"/>
      <c r="CJ1587" s="40"/>
      <c r="DE1587" s="39"/>
      <c r="DF1587" s="40"/>
      <c r="DG1587" s="40"/>
      <c r="DH1587" s="40"/>
      <c r="DQ1587" s="39"/>
      <c r="DR1587" s="40"/>
      <c r="DS1587" s="40"/>
      <c r="DT1587" s="40"/>
      <c r="EC1587" s="39"/>
      <c r="ED1587" s="40"/>
      <c r="EE1587" s="40"/>
      <c r="EF1587" s="40"/>
      <c r="EW1587" s="39"/>
      <c r="EX1587" s="40"/>
      <c r="EY1587" s="40"/>
      <c r="EZ1587" s="40"/>
      <c r="FI1587" s="41"/>
      <c r="FJ1587" s="41"/>
      <c r="FK1587" s="41"/>
      <c r="FL1587" s="41"/>
      <c r="FM1587" s="41"/>
      <c r="FN1587" s="41"/>
    </row>
    <row r="1588" spans="2:170">
      <c r="B1588" s="1"/>
      <c r="C1588" s="2"/>
      <c r="D1588" s="4"/>
      <c r="E1588" s="44"/>
      <c r="F1588" s="45"/>
      <c r="G1588" s="45"/>
      <c r="H1588" s="45"/>
      <c r="Y1588" s="52"/>
      <c r="Z1588" s="53"/>
      <c r="AA1588" s="53"/>
      <c r="AB1588" s="53"/>
      <c r="AC1588" s="37"/>
      <c r="AD1588" s="38"/>
      <c r="AE1588" s="38"/>
      <c r="AF1588" s="38"/>
      <c r="BA1588" s="39"/>
      <c r="BB1588" s="40"/>
      <c r="BC1588" s="40"/>
      <c r="BD1588" s="40"/>
      <c r="BQ1588" s="39"/>
      <c r="BR1588" s="40"/>
      <c r="BS1588" s="40"/>
      <c r="BT1588" s="40"/>
      <c r="CC1588" s="39"/>
      <c r="CD1588" s="40"/>
      <c r="CE1588" s="40"/>
      <c r="CF1588" s="40"/>
      <c r="CS1588" s="39"/>
      <c r="CT1588" s="40"/>
      <c r="CU1588" s="40"/>
      <c r="CV1588" s="40"/>
      <c r="DU1588" s="39"/>
      <c r="DV1588" s="40"/>
      <c r="DW1588" s="40"/>
      <c r="DX1588" s="40"/>
      <c r="EK1588" s="39"/>
      <c r="EL1588" s="40"/>
      <c r="EM1588" s="40"/>
      <c r="EN1588" s="40"/>
      <c r="EO1588" s="39"/>
      <c r="EP1588" s="40"/>
      <c r="EQ1588" s="40"/>
      <c r="ER1588" s="40"/>
      <c r="FI1588" s="41"/>
      <c r="FJ1588" s="41"/>
      <c r="FK1588" s="41"/>
      <c r="FL1588" s="41"/>
      <c r="FM1588" s="41"/>
      <c r="FN1588" s="41"/>
    </row>
    <row r="1589" spans="2:170">
      <c r="B1589" s="1"/>
      <c r="C1589" s="2"/>
      <c r="D1589" s="4"/>
      <c r="M1589" s="35"/>
      <c r="N1589" s="36"/>
      <c r="O1589" s="36"/>
      <c r="P1589" s="36"/>
      <c r="Q1589" s="48"/>
      <c r="R1589" s="49"/>
      <c r="S1589" s="49"/>
      <c r="T1589" s="49"/>
      <c r="AC1589" s="37"/>
      <c r="AD1589" s="38"/>
      <c r="AE1589" s="38"/>
      <c r="AF1589" s="38"/>
      <c r="AS1589" s="39"/>
      <c r="AT1589" s="40"/>
      <c r="AU1589" s="40"/>
      <c r="AV1589" s="40"/>
      <c r="BY1589" s="39"/>
      <c r="BZ1589" s="40"/>
      <c r="CA1589" s="40"/>
      <c r="CB1589" s="40"/>
      <c r="CG1589" s="39"/>
      <c r="CH1589" s="40"/>
      <c r="CI1589" s="40"/>
      <c r="CJ1589" s="40"/>
      <c r="DE1589" s="39"/>
      <c r="DF1589" s="40"/>
      <c r="DG1589" s="40"/>
      <c r="DH1589" s="40"/>
      <c r="DQ1589" s="39"/>
      <c r="DR1589" s="40"/>
      <c r="DS1589" s="40"/>
      <c r="DT1589" s="40"/>
      <c r="EW1589" s="39"/>
      <c r="EX1589" s="40"/>
      <c r="EY1589" s="40"/>
      <c r="EZ1589" s="40"/>
      <c r="FA1589" s="39"/>
      <c r="FB1589" s="40"/>
      <c r="FC1589" s="40"/>
      <c r="FD1589" s="40"/>
      <c r="FI1589" s="41"/>
      <c r="FJ1589" s="41"/>
      <c r="FK1589" s="41"/>
      <c r="FL1589" s="41"/>
      <c r="FM1589" s="41"/>
      <c r="FN1589" s="41"/>
    </row>
    <row r="1590" spans="2:170">
      <c r="B1590" s="1"/>
      <c r="C1590" s="2"/>
      <c r="D1590" s="4"/>
      <c r="I1590" s="42"/>
      <c r="J1590" s="43"/>
      <c r="K1590" s="43"/>
      <c r="L1590" s="43"/>
      <c r="U1590" s="50"/>
      <c r="V1590" s="51"/>
      <c r="W1590" s="51"/>
      <c r="X1590" s="51"/>
      <c r="AC1590" s="37"/>
      <c r="AD1590" s="38"/>
      <c r="AE1590" s="38"/>
      <c r="AF1590" s="38"/>
      <c r="BE1590" s="39"/>
      <c r="BF1590" s="40"/>
      <c r="BG1590" s="40"/>
      <c r="BH1590" s="40"/>
      <c r="BM1590" s="39"/>
      <c r="BN1590" s="40"/>
      <c r="BO1590" s="40"/>
      <c r="BP1590" s="40"/>
      <c r="CC1590" s="39"/>
      <c r="CD1590" s="40"/>
      <c r="CE1590" s="40"/>
      <c r="CF1590" s="40"/>
      <c r="CS1590" s="39"/>
      <c r="CT1590" s="40"/>
      <c r="CU1590" s="40"/>
      <c r="CV1590" s="40"/>
      <c r="DU1590" s="39"/>
      <c r="DV1590" s="40"/>
      <c r="DW1590" s="40"/>
      <c r="DX1590" s="40"/>
      <c r="EC1590" s="39"/>
      <c r="ED1590" s="40"/>
      <c r="EE1590" s="40"/>
      <c r="EF1590" s="40"/>
      <c r="EK1590" s="39"/>
      <c r="EL1590" s="40"/>
      <c r="EM1590" s="40"/>
      <c r="EN1590" s="40"/>
      <c r="FI1590" s="41"/>
      <c r="FJ1590" s="41"/>
      <c r="FK1590" s="41"/>
      <c r="FL1590" s="41"/>
      <c r="FM1590" s="41"/>
      <c r="FN1590" s="41"/>
    </row>
    <row r="1591" spans="2:170">
      <c r="B1591" s="1"/>
      <c r="C1591" s="2"/>
      <c r="D1591" s="4"/>
      <c r="E1591" s="44"/>
      <c r="F1591" s="45"/>
      <c r="G1591" s="45"/>
      <c r="H1591" s="45"/>
      <c r="Y1591" s="52"/>
      <c r="Z1591" s="53"/>
      <c r="AA1591" s="53"/>
      <c r="AB1591" s="53"/>
      <c r="AC1591" s="37"/>
      <c r="AD1591" s="38"/>
      <c r="AE1591" s="38"/>
      <c r="AF1591" s="38"/>
      <c r="BA1591" s="39"/>
      <c r="BB1591" s="40"/>
      <c r="BC1591" s="40"/>
      <c r="BD1591" s="40"/>
      <c r="BQ1591" s="39"/>
      <c r="BR1591" s="40"/>
      <c r="BS1591" s="40"/>
      <c r="BT1591" s="40"/>
      <c r="CG1591" s="39"/>
      <c r="CH1591" s="40"/>
      <c r="CI1591" s="40"/>
      <c r="CJ1591" s="40"/>
      <c r="DE1591" s="39"/>
      <c r="DF1591" s="40"/>
      <c r="DG1591" s="40"/>
      <c r="DH1591" s="40"/>
      <c r="DQ1591" s="39"/>
      <c r="DR1591" s="40"/>
      <c r="DS1591" s="40"/>
      <c r="DT1591" s="40"/>
      <c r="EO1591" s="39"/>
      <c r="EP1591" s="40"/>
      <c r="EQ1591" s="40"/>
      <c r="ER1591" s="40"/>
      <c r="EW1591" s="39"/>
      <c r="EX1591" s="40"/>
      <c r="EY1591" s="40"/>
      <c r="EZ1591" s="40"/>
      <c r="FI1591" s="41"/>
      <c r="FJ1591" s="41"/>
      <c r="FK1591" s="41"/>
      <c r="FL1591" s="41"/>
      <c r="FM1591" s="41"/>
      <c r="FN1591" s="41"/>
    </row>
    <row r="1592" spans="2:170">
      <c r="B1592" s="1"/>
      <c r="C1592" s="2"/>
      <c r="D1592" s="4"/>
      <c r="M1592" s="35"/>
      <c r="N1592" s="36"/>
      <c r="O1592" s="36"/>
      <c r="P1592" s="36"/>
      <c r="Q1592" s="48"/>
      <c r="R1592" s="49"/>
      <c r="S1592" s="49"/>
      <c r="T1592" s="49"/>
      <c r="AC1592" s="37"/>
      <c r="AD1592" s="38"/>
      <c r="AE1592" s="38"/>
      <c r="AF1592" s="38"/>
      <c r="AS1592" s="39"/>
      <c r="AT1592" s="40"/>
      <c r="AU1592" s="40"/>
      <c r="AV1592" s="40"/>
      <c r="BY1592" s="39"/>
      <c r="BZ1592" s="40"/>
      <c r="CA1592" s="40"/>
      <c r="CB1592" s="40"/>
      <c r="CC1592" s="39"/>
      <c r="CD1592" s="40"/>
      <c r="CE1592" s="40"/>
      <c r="CF1592" s="40"/>
      <c r="CS1592" s="39"/>
      <c r="CT1592" s="40"/>
      <c r="CU1592" s="40"/>
      <c r="CV1592" s="40"/>
      <c r="DU1592" s="39"/>
      <c r="DV1592" s="40"/>
      <c r="DW1592" s="40"/>
      <c r="DX1592" s="40"/>
      <c r="EK1592" s="39"/>
      <c r="EL1592" s="40"/>
      <c r="EM1592" s="40"/>
      <c r="EN1592" s="40"/>
      <c r="FA1592" s="39"/>
      <c r="FB1592" s="40"/>
      <c r="FC1592" s="40"/>
      <c r="FD1592" s="40"/>
      <c r="FI1592" s="41"/>
      <c r="FJ1592" s="41"/>
      <c r="FK1592" s="41"/>
      <c r="FL1592" s="41"/>
      <c r="FM1592" s="41"/>
      <c r="FN1592" s="41"/>
    </row>
    <row r="1593" spans="2:170">
      <c r="B1593" s="1"/>
      <c r="C1593" s="2"/>
      <c r="D1593" s="4"/>
      <c r="I1593" s="42"/>
      <c r="J1593" s="43"/>
      <c r="K1593" s="43"/>
      <c r="L1593" s="43"/>
      <c r="U1593" s="50"/>
      <c r="V1593" s="51"/>
      <c r="W1593" s="51"/>
      <c r="X1593" s="51"/>
      <c r="AC1593" s="37"/>
      <c r="AD1593" s="38"/>
      <c r="AE1593" s="38"/>
      <c r="AF1593" s="38"/>
      <c r="BE1593" s="39"/>
      <c r="BF1593" s="40"/>
      <c r="BG1593" s="40"/>
      <c r="BH1593" s="40"/>
      <c r="BM1593" s="39"/>
      <c r="BN1593" s="40"/>
      <c r="BO1593" s="40"/>
      <c r="BP1593" s="40"/>
      <c r="CG1593" s="39"/>
      <c r="CH1593" s="40"/>
      <c r="CI1593" s="40"/>
      <c r="CJ1593" s="40"/>
      <c r="DE1593" s="39"/>
      <c r="DF1593" s="40"/>
      <c r="DG1593" s="40"/>
      <c r="DH1593" s="40"/>
      <c r="DQ1593" s="39"/>
      <c r="DR1593" s="40"/>
      <c r="DS1593" s="40"/>
      <c r="DT1593" s="40"/>
      <c r="EC1593" s="39"/>
      <c r="ED1593" s="40"/>
      <c r="EE1593" s="40"/>
      <c r="EF1593" s="40"/>
      <c r="EW1593" s="39"/>
      <c r="EX1593" s="40"/>
      <c r="EY1593" s="40"/>
      <c r="EZ1593" s="40"/>
      <c r="FI1593" s="41"/>
      <c r="FJ1593" s="41"/>
      <c r="FK1593" s="41"/>
      <c r="FL1593" s="41"/>
      <c r="FM1593" s="41"/>
      <c r="FN1593" s="41"/>
    </row>
    <row r="1594" spans="2:170">
      <c r="B1594" s="1"/>
      <c r="C1594" s="2"/>
      <c r="D1594" s="4"/>
      <c r="E1594" s="44"/>
      <c r="F1594" s="45"/>
      <c r="G1594" s="45"/>
      <c r="H1594" s="45"/>
      <c r="Y1594" s="52"/>
      <c r="Z1594" s="53"/>
      <c r="AA1594" s="53"/>
      <c r="AB1594" s="53"/>
      <c r="AC1594" s="37"/>
      <c r="AD1594" s="38"/>
      <c r="AE1594" s="38"/>
      <c r="AF1594" s="38"/>
      <c r="BA1594" s="39"/>
      <c r="BB1594" s="40"/>
      <c r="BC1594" s="40"/>
      <c r="BD1594" s="40"/>
      <c r="BQ1594" s="39"/>
      <c r="BR1594" s="40"/>
      <c r="BS1594" s="40"/>
      <c r="BT1594" s="40"/>
      <c r="CC1594" s="39"/>
      <c r="CD1594" s="40"/>
      <c r="CE1594" s="40"/>
      <c r="CF1594" s="40"/>
      <c r="CS1594" s="39"/>
      <c r="CT1594" s="40"/>
      <c r="CU1594" s="40"/>
      <c r="CV1594" s="40"/>
      <c r="DU1594" s="39"/>
      <c r="DV1594" s="40"/>
      <c r="DW1594" s="40"/>
      <c r="DX1594" s="40"/>
      <c r="EK1594" s="39"/>
      <c r="EL1594" s="40"/>
      <c r="EM1594" s="40"/>
      <c r="EN1594" s="40"/>
      <c r="EO1594" s="39"/>
      <c r="EP1594" s="40"/>
      <c r="EQ1594" s="40"/>
      <c r="ER1594" s="40"/>
      <c r="FI1594" s="41"/>
      <c r="FJ1594" s="41"/>
      <c r="FK1594" s="41"/>
      <c r="FL1594" s="41"/>
      <c r="FM1594" s="41"/>
      <c r="FN1594" s="41"/>
    </row>
    <row r="1595" spans="2:170">
      <c r="B1595" s="1"/>
      <c r="C1595" s="2"/>
      <c r="D1595" s="4"/>
      <c r="M1595" s="35"/>
      <c r="N1595" s="36"/>
      <c r="O1595" s="36"/>
      <c r="P1595" s="36"/>
      <c r="Q1595" s="48"/>
      <c r="R1595" s="49"/>
      <c r="S1595" s="49"/>
      <c r="T1595" s="49"/>
      <c r="AC1595" s="37"/>
      <c r="AD1595" s="38"/>
      <c r="AE1595" s="38"/>
      <c r="AF1595" s="38"/>
      <c r="AS1595" s="39"/>
      <c r="AT1595" s="40"/>
      <c r="AU1595" s="40"/>
      <c r="AV1595" s="40"/>
      <c r="BY1595" s="39"/>
      <c r="BZ1595" s="40"/>
      <c r="CA1595" s="40"/>
      <c r="CB1595" s="40"/>
      <c r="CG1595" s="39"/>
      <c r="CH1595" s="40"/>
      <c r="CI1595" s="40"/>
      <c r="CJ1595" s="40"/>
      <c r="DE1595" s="39"/>
      <c r="DF1595" s="40"/>
      <c r="DG1595" s="40"/>
      <c r="DH1595" s="40"/>
      <c r="DQ1595" s="39"/>
      <c r="DR1595" s="40"/>
      <c r="DS1595" s="40"/>
      <c r="DT1595" s="40"/>
      <c r="EW1595" s="39"/>
      <c r="EX1595" s="40"/>
      <c r="EY1595" s="40"/>
      <c r="EZ1595" s="40"/>
      <c r="FA1595" s="39"/>
      <c r="FB1595" s="40"/>
      <c r="FC1595" s="40"/>
      <c r="FD1595" s="40"/>
      <c r="FI1595" s="41"/>
      <c r="FJ1595" s="41"/>
      <c r="FK1595" s="41"/>
      <c r="FL1595" s="41"/>
      <c r="FM1595" s="41"/>
      <c r="FN1595" s="41"/>
    </row>
    <row r="1596" spans="2:170">
      <c r="B1596" s="1"/>
      <c r="C1596" s="2"/>
      <c r="D1596" s="4"/>
      <c r="I1596" s="42"/>
      <c r="J1596" s="43"/>
      <c r="K1596" s="43"/>
      <c r="L1596" s="43"/>
      <c r="U1596" s="50"/>
      <c r="V1596" s="51"/>
      <c r="W1596" s="51"/>
      <c r="X1596" s="51"/>
      <c r="AC1596" s="37"/>
      <c r="AD1596" s="38"/>
      <c r="AE1596" s="38"/>
      <c r="AF1596" s="38"/>
      <c r="BE1596" s="39"/>
      <c r="BF1596" s="40"/>
      <c r="BG1596" s="40"/>
      <c r="BH1596" s="40"/>
      <c r="BM1596" s="39"/>
      <c r="BN1596" s="40"/>
      <c r="BO1596" s="40"/>
      <c r="BP1596" s="40"/>
      <c r="CC1596" s="39"/>
      <c r="CD1596" s="40"/>
      <c r="CE1596" s="40"/>
      <c r="CF1596" s="40"/>
      <c r="CS1596" s="39"/>
      <c r="CT1596" s="40"/>
      <c r="CU1596" s="40"/>
      <c r="CV1596" s="40"/>
      <c r="DU1596" s="39"/>
      <c r="DV1596" s="40"/>
      <c r="DW1596" s="40"/>
      <c r="DX1596" s="40"/>
      <c r="EC1596" s="39"/>
      <c r="ED1596" s="40"/>
      <c r="EE1596" s="40"/>
      <c r="EF1596" s="40"/>
      <c r="EK1596" s="39"/>
      <c r="EL1596" s="40"/>
      <c r="EM1596" s="40"/>
      <c r="EN1596" s="40"/>
      <c r="FI1596" s="41"/>
      <c r="FJ1596" s="41"/>
      <c r="FK1596" s="41"/>
      <c r="FL1596" s="41"/>
      <c r="FM1596" s="41"/>
      <c r="FN1596" s="41"/>
    </row>
    <row r="1597" spans="2:170">
      <c r="B1597" s="1"/>
      <c r="C1597" s="2"/>
      <c r="D1597" s="4"/>
      <c r="E1597" s="44"/>
      <c r="F1597" s="45"/>
      <c r="G1597" s="45"/>
      <c r="H1597" s="45"/>
      <c r="Y1597" s="52"/>
      <c r="Z1597" s="53"/>
      <c r="AA1597" s="53"/>
      <c r="AB1597" s="53"/>
      <c r="AC1597" s="37"/>
      <c r="AD1597" s="38"/>
      <c r="AE1597" s="38"/>
      <c r="AF1597" s="38"/>
      <c r="BA1597" s="39"/>
      <c r="BB1597" s="40"/>
      <c r="BC1597" s="40"/>
      <c r="BD1597" s="40"/>
      <c r="BQ1597" s="39"/>
      <c r="BR1597" s="40"/>
      <c r="BS1597" s="40"/>
      <c r="BT1597" s="40"/>
      <c r="CG1597" s="39"/>
      <c r="CH1597" s="40"/>
      <c r="CI1597" s="40"/>
      <c r="CJ1597" s="40"/>
      <c r="DE1597" s="39"/>
      <c r="DF1597" s="40"/>
      <c r="DG1597" s="40"/>
      <c r="DH1597" s="40"/>
      <c r="DQ1597" s="39"/>
      <c r="DR1597" s="40"/>
      <c r="DS1597" s="40"/>
      <c r="DT1597" s="40"/>
      <c r="EO1597" s="39"/>
      <c r="EP1597" s="40"/>
      <c r="EQ1597" s="40"/>
      <c r="ER1597" s="40"/>
      <c r="EW1597" s="39"/>
      <c r="EX1597" s="40"/>
      <c r="EY1597" s="40"/>
      <c r="EZ1597" s="40"/>
      <c r="FI1597" s="41"/>
      <c r="FJ1597" s="41"/>
      <c r="FK1597" s="41"/>
      <c r="FL1597" s="41"/>
      <c r="FM1597" s="41"/>
      <c r="FN1597" s="41"/>
    </row>
    <row r="1598" spans="2:170">
      <c r="B1598" s="1"/>
      <c r="C1598" s="2"/>
      <c r="D1598" s="4"/>
      <c r="M1598" s="35"/>
      <c r="N1598" s="36"/>
      <c r="O1598" s="36"/>
      <c r="P1598" s="36"/>
      <c r="Q1598" s="48"/>
      <c r="R1598" s="49"/>
      <c r="S1598" s="49"/>
      <c r="T1598" s="49"/>
      <c r="AC1598" s="37"/>
      <c r="AD1598" s="38"/>
      <c r="AE1598" s="38"/>
      <c r="AF1598" s="38"/>
      <c r="AS1598" s="39"/>
      <c r="AT1598" s="40"/>
      <c r="AU1598" s="40"/>
      <c r="AV1598" s="40"/>
      <c r="BY1598" s="39"/>
      <c r="BZ1598" s="40"/>
      <c r="CA1598" s="40"/>
      <c r="CB1598" s="40"/>
      <c r="CC1598" s="39"/>
      <c r="CD1598" s="40"/>
      <c r="CE1598" s="40"/>
      <c r="CF1598" s="40"/>
      <c r="CS1598" s="39"/>
      <c r="CT1598" s="40"/>
      <c r="CU1598" s="40"/>
      <c r="CV1598" s="40"/>
      <c r="DU1598" s="39"/>
      <c r="DV1598" s="40"/>
      <c r="DW1598" s="40"/>
      <c r="DX1598" s="40"/>
      <c r="EK1598" s="39"/>
      <c r="EL1598" s="40"/>
      <c r="EM1598" s="40"/>
      <c r="EN1598" s="40"/>
      <c r="FA1598" s="39"/>
      <c r="FB1598" s="40"/>
      <c r="FC1598" s="40"/>
      <c r="FD1598" s="40"/>
      <c r="FI1598" s="41"/>
      <c r="FJ1598" s="41"/>
      <c r="FK1598" s="41"/>
      <c r="FL1598" s="41"/>
      <c r="FM1598" s="41"/>
      <c r="FN1598" s="41"/>
    </row>
    <row r="1599" spans="2:170">
      <c r="B1599" s="1"/>
      <c r="C1599" s="2"/>
      <c r="D1599" s="4"/>
      <c r="I1599" s="42"/>
      <c r="J1599" s="43"/>
      <c r="K1599" s="43"/>
      <c r="L1599" s="43"/>
      <c r="U1599" s="50"/>
      <c r="V1599" s="51"/>
      <c r="W1599" s="51"/>
      <c r="X1599" s="51"/>
      <c r="AC1599" s="37"/>
      <c r="AD1599" s="38"/>
      <c r="AE1599" s="38"/>
      <c r="AF1599" s="38"/>
      <c r="BE1599" s="39"/>
      <c r="BF1599" s="40"/>
      <c r="BG1599" s="40"/>
      <c r="BH1599" s="40"/>
      <c r="BM1599" s="39"/>
      <c r="BN1599" s="40"/>
      <c r="BO1599" s="40"/>
      <c r="BP1599" s="40"/>
      <c r="CG1599" s="39"/>
      <c r="CH1599" s="40"/>
      <c r="CI1599" s="40"/>
      <c r="CJ1599" s="40"/>
      <c r="DE1599" s="39"/>
      <c r="DF1599" s="40"/>
      <c r="DG1599" s="40"/>
      <c r="DH1599" s="40"/>
      <c r="DQ1599" s="39"/>
      <c r="DR1599" s="40"/>
      <c r="DS1599" s="40"/>
      <c r="DT1599" s="40"/>
      <c r="EC1599" s="39"/>
      <c r="ED1599" s="40"/>
      <c r="EE1599" s="40"/>
      <c r="EF1599" s="40"/>
      <c r="EW1599" s="39"/>
      <c r="EX1599" s="40"/>
      <c r="EY1599" s="40"/>
      <c r="EZ1599" s="40"/>
      <c r="FI1599" s="41"/>
      <c r="FJ1599" s="41"/>
      <c r="FK1599" s="41"/>
      <c r="FL1599" s="41"/>
      <c r="FM1599" s="41"/>
      <c r="FN1599" s="41"/>
    </row>
    <row r="1600" spans="2:170">
      <c r="B1600" s="1"/>
      <c r="C1600" s="2"/>
      <c r="D1600" s="4"/>
      <c r="E1600" s="44"/>
      <c r="F1600" s="45"/>
      <c r="G1600" s="45"/>
      <c r="H1600" s="45"/>
      <c r="Y1600" s="52"/>
      <c r="Z1600" s="53"/>
      <c r="AA1600" s="53"/>
      <c r="AB1600" s="53"/>
      <c r="AC1600" s="37"/>
      <c r="AD1600" s="38"/>
      <c r="AE1600" s="38"/>
      <c r="AF1600" s="38"/>
      <c r="BA1600" s="39"/>
      <c r="BB1600" s="40"/>
      <c r="BC1600" s="40"/>
      <c r="BD1600" s="40"/>
      <c r="BQ1600" s="39"/>
      <c r="BR1600" s="40"/>
      <c r="BS1600" s="40"/>
      <c r="BT1600" s="40"/>
      <c r="CC1600" s="39"/>
      <c r="CD1600" s="40"/>
      <c r="CE1600" s="40"/>
      <c r="CF1600" s="40"/>
      <c r="CS1600" s="39"/>
      <c r="CT1600" s="40"/>
      <c r="CU1600" s="40"/>
      <c r="CV1600" s="40"/>
      <c r="DU1600" s="39"/>
      <c r="DV1600" s="40"/>
      <c r="DW1600" s="40"/>
      <c r="DX1600" s="40"/>
      <c r="EK1600" s="39"/>
      <c r="EL1600" s="40"/>
      <c r="EM1600" s="40"/>
      <c r="EN1600" s="40"/>
      <c r="EO1600" s="39"/>
      <c r="EP1600" s="40"/>
      <c r="EQ1600" s="40"/>
      <c r="ER1600" s="40"/>
      <c r="FI1600" s="41"/>
      <c r="FJ1600" s="41"/>
      <c r="FK1600" s="41"/>
      <c r="FL1600" s="41"/>
      <c r="FM1600" s="41"/>
      <c r="FN1600" s="41"/>
    </row>
    <row r="1601" spans="2:170">
      <c r="B1601" s="1"/>
      <c r="C1601" s="2"/>
      <c r="D1601" s="4"/>
      <c r="M1601" s="35"/>
      <c r="N1601" s="36"/>
      <c r="O1601" s="36"/>
      <c r="P1601" s="36"/>
      <c r="Q1601" s="48"/>
      <c r="R1601" s="49"/>
      <c r="S1601" s="49"/>
      <c r="T1601" s="49"/>
      <c r="AC1601" s="37"/>
      <c r="AD1601" s="38"/>
      <c r="AE1601" s="38"/>
      <c r="AF1601" s="38"/>
      <c r="AS1601" s="39"/>
      <c r="AT1601" s="40"/>
      <c r="AU1601" s="40"/>
      <c r="AV1601" s="40"/>
      <c r="BY1601" s="39"/>
      <c r="BZ1601" s="40"/>
      <c r="CA1601" s="40"/>
      <c r="CB1601" s="40"/>
      <c r="CG1601" s="39"/>
      <c r="CH1601" s="40"/>
      <c r="CI1601" s="40"/>
      <c r="CJ1601" s="40"/>
      <c r="DE1601" s="39"/>
      <c r="DF1601" s="40"/>
      <c r="DG1601" s="40"/>
      <c r="DH1601" s="40"/>
      <c r="DQ1601" s="39"/>
      <c r="DR1601" s="40"/>
      <c r="DS1601" s="40"/>
      <c r="DT1601" s="40"/>
      <c r="EW1601" s="39"/>
      <c r="EX1601" s="40"/>
      <c r="EY1601" s="40"/>
      <c r="EZ1601" s="40"/>
      <c r="FA1601" s="39"/>
      <c r="FB1601" s="40"/>
      <c r="FC1601" s="40"/>
      <c r="FD1601" s="40"/>
      <c r="FI1601" s="41"/>
      <c r="FJ1601" s="41"/>
      <c r="FK1601" s="41"/>
      <c r="FL1601" s="41"/>
      <c r="FM1601" s="41"/>
      <c r="FN1601" s="41"/>
    </row>
    <row r="1602" spans="2:170">
      <c r="B1602" s="1"/>
      <c r="C1602" s="2"/>
      <c r="D1602" s="4"/>
      <c r="I1602" s="42"/>
      <c r="J1602" s="43"/>
      <c r="K1602" s="43"/>
      <c r="L1602" s="43"/>
      <c r="U1602" s="50"/>
      <c r="V1602" s="51"/>
      <c r="W1602" s="51"/>
      <c r="X1602" s="51"/>
      <c r="AC1602" s="37"/>
      <c r="AD1602" s="38"/>
      <c r="AE1602" s="38"/>
      <c r="AF1602" s="38"/>
      <c r="BE1602" s="39"/>
      <c r="BF1602" s="40"/>
      <c r="BG1602" s="40"/>
      <c r="BH1602" s="40"/>
      <c r="BM1602" s="39"/>
      <c r="BN1602" s="40"/>
      <c r="BO1602" s="40"/>
      <c r="BP1602" s="40"/>
      <c r="CC1602" s="39"/>
      <c r="CD1602" s="40"/>
      <c r="CE1602" s="40"/>
      <c r="CF1602" s="40"/>
      <c r="CS1602" s="39"/>
      <c r="CT1602" s="40"/>
      <c r="CU1602" s="40"/>
      <c r="CV1602" s="40"/>
      <c r="DU1602" s="39"/>
      <c r="DV1602" s="40"/>
      <c r="DW1602" s="40"/>
      <c r="DX1602" s="40"/>
      <c r="EC1602" s="39"/>
      <c r="ED1602" s="40"/>
      <c r="EE1602" s="40"/>
      <c r="EF1602" s="40"/>
      <c r="EK1602" s="39"/>
      <c r="EL1602" s="40"/>
      <c r="EM1602" s="40"/>
      <c r="EN1602" s="40"/>
      <c r="FI1602" s="41"/>
      <c r="FJ1602" s="41"/>
      <c r="FK1602" s="41"/>
      <c r="FL1602" s="41"/>
      <c r="FM1602" s="41"/>
      <c r="FN1602" s="41"/>
    </row>
    <row r="1603" spans="2:170">
      <c r="B1603" s="1"/>
      <c r="C1603" s="2"/>
      <c r="D1603" s="4"/>
      <c r="E1603" s="44"/>
      <c r="F1603" s="45"/>
      <c r="G1603" s="45"/>
      <c r="H1603" s="45"/>
      <c r="Y1603" s="52"/>
      <c r="Z1603" s="53"/>
      <c r="AA1603" s="53"/>
      <c r="AB1603" s="53"/>
      <c r="AC1603" s="37"/>
      <c r="AD1603" s="38"/>
      <c r="AE1603" s="38"/>
      <c r="AF1603" s="38"/>
      <c r="BA1603" s="39"/>
      <c r="BB1603" s="40"/>
      <c r="BC1603" s="40"/>
      <c r="BD1603" s="40"/>
      <c r="BQ1603" s="39"/>
      <c r="BR1603" s="40"/>
      <c r="BS1603" s="40"/>
      <c r="BT1603" s="40"/>
      <c r="CG1603" s="39"/>
      <c r="CH1603" s="40"/>
      <c r="CI1603" s="40"/>
      <c r="CJ1603" s="40"/>
      <c r="DE1603" s="39"/>
      <c r="DF1603" s="40"/>
      <c r="DG1603" s="40"/>
      <c r="DH1603" s="40"/>
      <c r="DQ1603" s="39"/>
      <c r="DR1603" s="40"/>
      <c r="DS1603" s="40"/>
      <c r="DT1603" s="40"/>
      <c r="EO1603" s="39"/>
      <c r="EP1603" s="40"/>
      <c r="EQ1603" s="40"/>
      <c r="ER1603" s="40"/>
      <c r="EW1603" s="39"/>
      <c r="EX1603" s="40"/>
      <c r="EY1603" s="40"/>
      <c r="EZ1603" s="40"/>
      <c r="FI1603" s="41"/>
      <c r="FJ1603" s="41"/>
      <c r="FK1603" s="41"/>
      <c r="FL1603" s="41"/>
      <c r="FM1603" s="41"/>
      <c r="FN1603" s="41"/>
    </row>
    <row r="1604" spans="2:170">
      <c r="B1604" s="1"/>
      <c r="C1604" s="2"/>
      <c r="D1604" s="4"/>
      <c r="M1604" s="35"/>
      <c r="N1604" s="36"/>
      <c r="O1604" s="36"/>
      <c r="P1604" s="36"/>
      <c r="Q1604" s="48"/>
      <c r="R1604" s="49"/>
      <c r="S1604" s="49"/>
      <c r="T1604" s="49"/>
      <c r="AC1604" s="37"/>
      <c r="AD1604" s="38"/>
      <c r="AE1604" s="38"/>
      <c r="AF1604" s="38"/>
      <c r="AS1604" s="39"/>
      <c r="AT1604" s="40"/>
      <c r="AU1604" s="40"/>
      <c r="AV1604" s="40"/>
      <c r="BY1604" s="39"/>
      <c r="BZ1604" s="40"/>
      <c r="CA1604" s="40"/>
      <c r="CB1604" s="40"/>
      <c r="CC1604" s="39"/>
      <c r="CD1604" s="40"/>
      <c r="CE1604" s="40"/>
      <c r="CF1604" s="40"/>
      <c r="CS1604" s="39"/>
      <c r="CT1604" s="40"/>
      <c r="CU1604" s="40"/>
      <c r="CV1604" s="40"/>
      <c r="DU1604" s="39"/>
      <c r="DV1604" s="40"/>
      <c r="DW1604" s="40"/>
      <c r="DX1604" s="40"/>
      <c r="EK1604" s="39"/>
      <c r="EL1604" s="40"/>
      <c r="EM1604" s="40"/>
      <c r="EN1604" s="40"/>
      <c r="FA1604" s="39"/>
      <c r="FB1604" s="40"/>
      <c r="FC1604" s="40"/>
      <c r="FD1604" s="40"/>
      <c r="FI1604" s="41"/>
      <c r="FJ1604" s="41"/>
      <c r="FK1604" s="41"/>
      <c r="FL1604" s="41"/>
      <c r="FM1604" s="41"/>
      <c r="FN1604" s="41"/>
    </row>
    <row r="1605" spans="2:170">
      <c r="B1605" s="1"/>
      <c r="C1605" s="2"/>
      <c r="D1605" s="4"/>
      <c r="I1605" s="42"/>
      <c r="J1605" s="43"/>
      <c r="K1605" s="43"/>
      <c r="L1605" s="43"/>
      <c r="U1605" s="50"/>
      <c r="V1605" s="51"/>
      <c r="W1605" s="51"/>
      <c r="X1605" s="51"/>
      <c r="AC1605" s="37"/>
      <c r="AD1605" s="38"/>
      <c r="AE1605" s="38"/>
      <c r="AF1605" s="38"/>
      <c r="BE1605" s="39"/>
      <c r="BF1605" s="40"/>
      <c r="BG1605" s="40"/>
      <c r="BH1605" s="40"/>
      <c r="BM1605" s="39"/>
      <c r="BN1605" s="40"/>
      <c r="BO1605" s="40"/>
      <c r="BP1605" s="40"/>
      <c r="CG1605" s="39"/>
      <c r="CH1605" s="40"/>
      <c r="CI1605" s="40"/>
      <c r="CJ1605" s="40"/>
      <c r="DE1605" s="39"/>
      <c r="DF1605" s="40"/>
      <c r="DG1605" s="40"/>
      <c r="DH1605" s="40"/>
      <c r="DQ1605" s="39"/>
      <c r="DR1605" s="40"/>
      <c r="DS1605" s="40"/>
      <c r="DT1605" s="40"/>
      <c r="EC1605" s="39"/>
      <c r="ED1605" s="40"/>
      <c r="EE1605" s="40"/>
      <c r="EF1605" s="40"/>
      <c r="EW1605" s="39"/>
      <c r="EX1605" s="40"/>
      <c r="EY1605" s="40"/>
      <c r="EZ1605" s="40"/>
      <c r="FI1605" s="41"/>
      <c r="FJ1605" s="41"/>
      <c r="FK1605" s="41"/>
      <c r="FL1605" s="41"/>
      <c r="FM1605" s="41"/>
      <c r="FN1605" s="41"/>
    </row>
    <row r="1606" spans="2:170">
      <c r="B1606" s="1"/>
      <c r="C1606" s="2"/>
      <c r="D1606" s="4"/>
      <c r="E1606" s="44"/>
      <c r="F1606" s="45"/>
      <c r="G1606" s="45"/>
      <c r="H1606" s="45"/>
      <c r="Y1606" s="52"/>
      <c r="Z1606" s="53"/>
      <c r="AA1606" s="53"/>
      <c r="AB1606" s="53"/>
      <c r="AC1606" s="37"/>
      <c r="AD1606" s="38"/>
      <c r="AE1606" s="38"/>
      <c r="AF1606" s="38"/>
      <c r="BA1606" s="39"/>
      <c r="BB1606" s="40"/>
      <c r="BC1606" s="40"/>
      <c r="BD1606" s="40"/>
      <c r="BQ1606" s="39"/>
      <c r="BR1606" s="40"/>
      <c r="BS1606" s="40"/>
      <c r="BT1606" s="40"/>
      <c r="CC1606" s="39"/>
      <c r="CD1606" s="40"/>
      <c r="CE1606" s="40"/>
      <c r="CF1606" s="40"/>
      <c r="CS1606" s="39"/>
      <c r="CT1606" s="40"/>
      <c r="CU1606" s="40"/>
      <c r="CV1606" s="40"/>
      <c r="DU1606" s="39"/>
      <c r="DV1606" s="40"/>
      <c r="DW1606" s="40"/>
      <c r="DX1606" s="40"/>
      <c r="EK1606" s="39"/>
      <c r="EL1606" s="40"/>
      <c r="EM1606" s="40"/>
      <c r="EN1606" s="40"/>
      <c r="EO1606" s="39"/>
      <c r="EP1606" s="40"/>
      <c r="EQ1606" s="40"/>
      <c r="ER1606" s="40"/>
      <c r="FI1606" s="41"/>
      <c r="FJ1606" s="41"/>
      <c r="FK1606" s="41"/>
      <c r="FL1606" s="41"/>
      <c r="FM1606" s="41"/>
      <c r="FN1606" s="41"/>
    </row>
    <row r="1607" spans="2:170">
      <c r="B1607" s="1"/>
      <c r="C1607" s="2"/>
      <c r="D1607" s="4"/>
      <c r="M1607" s="35"/>
      <c r="N1607" s="36"/>
      <c r="O1607" s="36"/>
      <c r="P1607" s="36"/>
      <c r="Q1607" s="48"/>
      <c r="R1607" s="49"/>
      <c r="S1607" s="49"/>
      <c r="T1607" s="49"/>
      <c r="AC1607" s="37"/>
      <c r="AD1607" s="38"/>
      <c r="AE1607" s="38"/>
      <c r="AF1607" s="38"/>
      <c r="AS1607" s="39"/>
      <c r="AT1607" s="40"/>
      <c r="AU1607" s="40"/>
      <c r="AV1607" s="40"/>
      <c r="BY1607" s="39"/>
      <c r="BZ1607" s="40"/>
      <c r="CA1607" s="40"/>
      <c r="CB1607" s="40"/>
      <c r="CG1607" s="39"/>
      <c r="CH1607" s="40"/>
      <c r="CI1607" s="40"/>
      <c r="CJ1607" s="40"/>
      <c r="DE1607" s="39"/>
      <c r="DF1607" s="40"/>
      <c r="DG1607" s="40"/>
      <c r="DH1607" s="40"/>
      <c r="DQ1607" s="39"/>
      <c r="DR1607" s="40"/>
      <c r="DS1607" s="40"/>
      <c r="DT1607" s="40"/>
      <c r="EW1607" s="39"/>
      <c r="EX1607" s="40"/>
      <c r="EY1607" s="40"/>
      <c r="EZ1607" s="40"/>
      <c r="FA1607" s="39"/>
      <c r="FB1607" s="40"/>
      <c r="FC1607" s="40"/>
      <c r="FD1607" s="40"/>
      <c r="FI1607" s="41"/>
      <c r="FJ1607" s="41"/>
      <c r="FK1607" s="41"/>
      <c r="FL1607" s="41"/>
      <c r="FM1607" s="41"/>
      <c r="FN1607" s="41"/>
    </row>
    <row r="1608" spans="2:170">
      <c r="B1608" s="1"/>
      <c r="C1608" s="2"/>
      <c r="D1608" s="4"/>
      <c r="I1608" s="42"/>
      <c r="J1608" s="43"/>
      <c r="K1608" s="43"/>
      <c r="L1608" s="43"/>
      <c r="U1608" s="50"/>
      <c r="V1608" s="51"/>
      <c r="W1608" s="51"/>
      <c r="X1608" s="51"/>
      <c r="AC1608" s="37"/>
      <c r="AD1608" s="38"/>
      <c r="AE1608" s="38"/>
      <c r="AF1608" s="38"/>
      <c r="BE1608" s="39"/>
      <c r="BF1608" s="40"/>
      <c r="BG1608" s="40"/>
      <c r="BH1608" s="40"/>
      <c r="BM1608" s="39"/>
      <c r="BN1608" s="40"/>
      <c r="BO1608" s="40"/>
      <c r="BP1608" s="40"/>
      <c r="CC1608" s="39"/>
      <c r="CD1608" s="40"/>
      <c r="CE1608" s="40"/>
      <c r="CF1608" s="40"/>
      <c r="CS1608" s="39"/>
      <c r="CT1608" s="40"/>
      <c r="CU1608" s="40"/>
      <c r="CV1608" s="40"/>
      <c r="DU1608" s="39"/>
      <c r="DV1608" s="40"/>
      <c r="DW1608" s="40"/>
      <c r="DX1608" s="40"/>
      <c r="EC1608" s="39"/>
      <c r="ED1608" s="40"/>
      <c r="EE1608" s="40"/>
      <c r="EF1608" s="40"/>
      <c r="EK1608" s="39"/>
      <c r="EL1608" s="40"/>
      <c r="EM1608" s="40"/>
      <c r="EN1608" s="40"/>
      <c r="FI1608" s="41"/>
      <c r="FJ1608" s="41"/>
      <c r="FK1608" s="41"/>
      <c r="FL1608" s="41"/>
      <c r="FM1608" s="41"/>
      <c r="FN1608" s="41"/>
    </row>
    <row r="1609" spans="2:170">
      <c r="B1609" s="1"/>
      <c r="C1609" s="2"/>
      <c r="D1609" s="4"/>
      <c r="E1609" s="44"/>
      <c r="F1609" s="45"/>
      <c r="G1609" s="45"/>
      <c r="H1609" s="45"/>
      <c r="Y1609" s="52"/>
      <c r="Z1609" s="53"/>
      <c r="AA1609" s="53"/>
      <c r="AB1609" s="53"/>
      <c r="AC1609" s="37"/>
      <c r="AD1609" s="38"/>
      <c r="AE1609" s="38"/>
      <c r="AF1609" s="38"/>
      <c r="BA1609" s="39"/>
      <c r="BB1609" s="40"/>
      <c r="BC1609" s="40"/>
      <c r="BD1609" s="40"/>
      <c r="BQ1609" s="39"/>
      <c r="BR1609" s="40"/>
      <c r="BS1609" s="40"/>
      <c r="BT1609" s="40"/>
      <c r="CG1609" s="39"/>
      <c r="CH1609" s="40"/>
      <c r="CI1609" s="40"/>
      <c r="CJ1609" s="40"/>
      <c r="DE1609" s="39"/>
      <c r="DF1609" s="40"/>
      <c r="DG1609" s="40"/>
      <c r="DH1609" s="40"/>
      <c r="DQ1609" s="39"/>
      <c r="DR1609" s="40"/>
      <c r="DS1609" s="40"/>
      <c r="DT1609" s="40"/>
      <c r="EO1609" s="39"/>
      <c r="EP1609" s="40"/>
      <c r="EQ1609" s="40"/>
      <c r="ER1609" s="40"/>
      <c r="EW1609" s="39"/>
      <c r="EX1609" s="40"/>
      <c r="EY1609" s="40"/>
      <c r="EZ1609" s="40"/>
      <c r="FI1609" s="41"/>
      <c r="FJ1609" s="41"/>
      <c r="FK1609" s="41"/>
      <c r="FL1609" s="41"/>
      <c r="FM1609" s="41"/>
      <c r="FN1609" s="41"/>
    </row>
    <row r="1610" spans="2:170">
      <c r="B1610" s="1"/>
      <c r="C1610" s="2"/>
      <c r="D1610" s="4"/>
      <c r="M1610" s="35"/>
      <c r="N1610" s="36"/>
      <c r="O1610" s="36"/>
      <c r="P1610" s="36"/>
      <c r="Q1610" s="48"/>
      <c r="R1610" s="49"/>
      <c r="S1610" s="49"/>
      <c r="T1610" s="49"/>
      <c r="AC1610" s="37"/>
      <c r="AD1610" s="38"/>
      <c r="AE1610" s="38"/>
      <c r="AF1610" s="38"/>
      <c r="AS1610" s="39"/>
      <c r="AT1610" s="40"/>
      <c r="AU1610" s="40"/>
      <c r="AV1610" s="40"/>
      <c r="BY1610" s="39"/>
      <c r="BZ1610" s="40"/>
      <c r="CA1610" s="40"/>
      <c r="CB1610" s="40"/>
      <c r="CC1610" s="39"/>
      <c r="CD1610" s="40"/>
      <c r="CE1610" s="40"/>
      <c r="CF1610" s="40"/>
      <c r="CS1610" s="39"/>
      <c r="CT1610" s="40"/>
      <c r="CU1610" s="40"/>
      <c r="CV1610" s="40"/>
      <c r="DU1610" s="39"/>
      <c r="DV1610" s="40"/>
      <c r="DW1610" s="40"/>
      <c r="DX1610" s="40"/>
      <c r="EK1610" s="39"/>
      <c r="EL1610" s="40"/>
      <c r="EM1610" s="40"/>
      <c r="EN1610" s="40"/>
      <c r="FA1610" s="39"/>
      <c r="FB1610" s="40"/>
      <c r="FC1610" s="40"/>
      <c r="FD1610" s="40"/>
      <c r="FI1610" s="41"/>
      <c r="FJ1610" s="41"/>
      <c r="FK1610" s="41"/>
      <c r="FL1610" s="41"/>
      <c r="FM1610" s="41"/>
      <c r="FN1610" s="41"/>
    </row>
    <row r="1611" spans="2:170">
      <c r="B1611" s="1"/>
      <c r="C1611" s="2"/>
      <c r="D1611" s="4"/>
      <c r="I1611" s="42"/>
      <c r="J1611" s="43"/>
      <c r="K1611" s="43"/>
      <c r="L1611" s="43"/>
      <c r="U1611" s="50"/>
      <c r="V1611" s="51"/>
      <c r="W1611" s="51"/>
      <c r="X1611" s="51"/>
      <c r="AC1611" s="37"/>
      <c r="AD1611" s="38"/>
      <c r="AE1611" s="38"/>
      <c r="AF1611" s="38"/>
      <c r="BE1611" s="39"/>
      <c r="BF1611" s="40"/>
      <c r="BG1611" s="40"/>
      <c r="BH1611" s="40"/>
      <c r="BM1611" s="39"/>
      <c r="BN1611" s="40"/>
      <c r="BO1611" s="40"/>
      <c r="BP1611" s="40"/>
      <c r="CG1611" s="39"/>
      <c r="CH1611" s="40"/>
      <c r="CI1611" s="40"/>
      <c r="CJ1611" s="40"/>
      <c r="DE1611" s="39"/>
      <c r="DF1611" s="40"/>
      <c r="DG1611" s="40"/>
      <c r="DH1611" s="40"/>
      <c r="DQ1611" s="39"/>
      <c r="DR1611" s="40"/>
      <c r="DS1611" s="40"/>
      <c r="DT1611" s="40"/>
      <c r="EC1611" s="39"/>
      <c r="ED1611" s="40"/>
      <c r="EE1611" s="40"/>
      <c r="EF1611" s="40"/>
      <c r="EW1611" s="39"/>
      <c r="EX1611" s="40"/>
      <c r="EY1611" s="40"/>
      <c r="EZ1611" s="40"/>
      <c r="FI1611" s="41"/>
      <c r="FJ1611" s="41"/>
      <c r="FK1611" s="41"/>
      <c r="FL1611" s="41"/>
      <c r="FM1611" s="41"/>
      <c r="FN1611" s="41"/>
    </row>
    <row r="1612" spans="2:170">
      <c r="B1612" s="1"/>
      <c r="C1612" s="2"/>
      <c r="D1612" s="4"/>
      <c r="E1612" s="44"/>
      <c r="F1612" s="45"/>
      <c r="G1612" s="45"/>
      <c r="H1612" s="45"/>
      <c r="Y1612" s="52"/>
      <c r="Z1612" s="53"/>
      <c r="AA1612" s="53"/>
      <c r="AB1612" s="53"/>
      <c r="AC1612" s="37"/>
      <c r="AD1612" s="38"/>
      <c r="AE1612" s="38"/>
      <c r="AF1612" s="38"/>
      <c r="BA1612" s="39"/>
      <c r="BB1612" s="40"/>
      <c r="BC1612" s="40"/>
      <c r="BD1612" s="40"/>
      <c r="BQ1612" s="39"/>
      <c r="BR1612" s="40"/>
      <c r="BS1612" s="40"/>
      <c r="BT1612" s="40"/>
      <c r="CC1612" s="39"/>
      <c r="CD1612" s="40"/>
      <c r="CE1612" s="40"/>
      <c r="CF1612" s="40"/>
      <c r="CS1612" s="39"/>
      <c r="CT1612" s="40"/>
      <c r="CU1612" s="40"/>
      <c r="CV1612" s="40"/>
      <c r="DU1612" s="39"/>
      <c r="DV1612" s="40"/>
      <c r="DW1612" s="40"/>
      <c r="DX1612" s="40"/>
      <c r="EK1612" s="39"/>
      <c r="EL1612" s="40"/>
      <c r="EM1612" s="40"/>
      <c r="EN1612" s="40"/>
      <c r="EO1612" s="39"/>
      <c r="EP1612" s="40"/>
      <c r="EQ1612" s="40"/>
      <c r="ER1612" s="40"/>
      <c r="FI1612" s="41"/>
      <c r="FJ1612" s="41"/>
      <c r="FK1612" s="41"/>
      <c r="FL1612" s="41"/>
      <c r="FM1612" s="41"/>
      <c r="FN1612" s="41"/>
    </row>
    <row r="1613" spans="2:170">
      <c r="B1613" s="1"/>
      <c r="C1613" s="2"/>
      <c r="D1613" s="4"/>
      <c r="M1613" s="35"/>
      <c r="N1613" s="36"/>
      <c r="O1613" s="36"/>
      <c r="P1613" s="36"/>
      <c r="Q1613" s="48"/>
      <c r="R1613" s="49"/>
      <c r="S1613" s="49"/>
      <c r="T1613" s="49"/>
      <c r="AC1613" s="37"/>
      <c r="AD1613" s="38"/>
      <c r="AE1613" s="38"/>
      <c r="AF1613" s="38"/>
      <c r="AS1613" s="39"/>
      <c r="AT1613" s="40"/>
      <c r="AU1613" s="40"/>
      <c r="AV1613" s="40"/>
      <c r="BY1613" s="39"/>
      <c r="BZ1613" s="40"/>
      <c r="CA1613" s="40"/>
      <c r="CB1613" s="40"/>
      <c r="CG1613" s="39"/>
      <c r="CH1613" s="40"/>
      <c r="CI1613" s="40"/>
      <c r="CJ1613" s="40"/>
      <c r="DE1613" s="39"/>
      <c r="DF1613" s="40"/>
      <c r="DG1613" s="40"/>
      <c r="DH1613" s="40"/>
      <c r="DQ1613" s="39"/>
      <c r="DR1613" s="40"/>
      <c r="DS1613" s="40"/>
      <c r="DT1613" s="40"/>
      <c r="EW1613" s="39"/>
      <c r="EX1613" s="40"/>
      <c r="EY1613" s="40"/>
      <c r="EZ1613" s="40"/>
      <c r="FA1613" s="39"/>
      <c r="FB1613" s="40"/>
      <c r="FC1613" s="40"/>
      <c r="FD1613" s="40"/>
      <c r="FI1613" s="41"/>
      <c r="FJ1613" s="41"/>
      <c r="FK1613" s="41"/>
      <c r="FL1613" s="41"/>
      <c r="FM1613" s="41"/>
      <c r="FN1613" s="41"/>
    </row>
    <row r="1614" spans="2:170">
      <c r="B1614" s="1"/>
      <c r="C1614" s="2"/>
      <c r="D1614" s="4"/>
      <c r="I1614" s="42"/>
      <c r="J1614" s="43"/>
      <c r="K1614" s="43"/>
      <c r="L1614" s="43"/>
      <c r="U1614" s="50"/>
      <c r="V1614" s="51"/>
      <c r="W1614" s="51"/>
      <c r="X1614" s="51"/>
      <c r="AC1614" s="37"/>
      <c r="AD1614" s="38"/>
      <c r="AE1614" s="38"/>
      <c r="AF1614" s="38"/>
      <c r="BE1614" s="39"/>
      <c r="BF1614" s="40"/>
      <c r="BG1614" s="40"/>
      <c r="BH1614" s="40"/>
      <c r="BM1614" s="39"/>
      <c r="BN1614" s="40"/>
      <c r="BO1614" s="40"/>
      <c r="BP1614" s="40"/>
      <c r="CC1614" s="39"/>
      <c r="CD1614" s="40"/>
      <c r="CE1614" s="40"/>
      <c r="CF1614" s="40"/>
      <c r="CS1614" s="39"/>
      <c r="CT1614" s="40"/>
      <c r="CU1614" s="40"/>
      <c r="CV1614" s="40"/>
      <c r="DU1614" s="39"/>
      <c r="DV1614" s="40"/>
      <c r="DW1614" s="40"/>
      <c r="DX1614" s="40"/>
      <c r="EC1614" s="39"/>
      <c r="ED1614" s="40"/>
      <c r="EE1614" s="40"/>
      <c r="EF1614" s="40"/>
      <c r="EK1614" s="39"/>
      <c r="EL1614" s="40"/>
      <c r="EM1614" s="40"/>
      <c r="EN1614" s="40"/>
      <c r="FI1614" s="41"/>
      <c r="FJ1614" s="41"/>
      <c r="FK1614" s="41"/>
      <c r="FL1614" s="41"/>
      <c r="FM1614" s="41"/>
      <c r="FN1614" s="41"/>
    </row>
    <row r="1615" spans="2:170">
      <c r="B1615" s="1"/>
      <c r="C1615" s="2"/>
      <c r="D1615" s="4"/>
      <c r="E1615" s="44"/>
      <c r="F1615" s="45"/>
      <c r="G1615" s="45"/>
      <c r="H1615" s="45"/>
      <c r="Y1615" s="52"/>
      <c r="Z1615" s="53"/>
      <c r="AA1615" s="53"/>
      <c r="AB1615" s="53"/>
      <c r="AC1615" s="37"/>
      <c r="AD1615" s="38"/>
      <c r="AE1615" s="38"/>
      <c r="AF1615" s="38"/>
      <c r="BA1615" s="39"/>
      <c r="BB1615" s="40"/>
      <c r="BC1615" s="40"/>
      <c r="BD1615" s="40"/>
      <c r="BQ1615" s="39"/>
      <c r="BR1615" s="40"/>
      <c r="BS1615" s="40"/>
      <c r="BT1615" s="40"/>
      <c r="CG1615" s="39"/>
      <c r="CH1615" s="40"/>
      <c r="CI1615" s="40"/>
      <c r="CJ1615" s="40"/>
      <c r="DE1615" s="39"/>
      <c r="DF1615" s="40"/>
      <c r="DG1615" s="40"/>
      <c r="DH1615" s="40"/>
      <c r="DQ1615" s="39"/>
      <c r="DR1615" s="40"/>
      <c r="DS1615" s="40"/>
      <c r="DT1615" s="40"/>
      <c r="EO1615" s="39"/>
      <c r="EP1615" s="40"/>
      <c r="EQ1615" s="40"/>
      <c r="ER1615" s="40"/>
      <c r="EW1615" s="39"/>
      <c r="EX1615" s="40"/>
      <c r="EY1615" s="40"/>
      <c r="EZ1615" s="40"/>
      <c r="FI1615" s="41"/>
      <c r="FJ1615" s="41"/>
      <c r="FK1615" s="41"/>
      <c r="FL1615" s="41"/>
      <c r="FM1615" s="41"/>
      <c r="FN1615" s="41"/>
    </row>
    <row r="1616" spans="2:170">
      <c r="B1616" s="1"/>
      <c r="C1616" s="2"/>
      <c r="D1616" s="4"/>
      <c r="M1616" s="35"/>
      <c r="N1616" s="36"/>
      <c r="O1616" s="36"/>
      <c r="P1616" s="36"/>
      <c r="Q1616" s="48"/>
      <c r="R1616" s="49"/>
      <c r="S1616" s="49"/>
      <c r="T1616" s="49"/>
      <c r="AC1616" s="37"/>
      <c r="AD1616" s="38"/>
      <c r="AE1616" s="38"/>
      <c r="AF1616" s="38"/>
      <c r="AS1616" s="39"/>
      <c r="AT1616" s="40"/>
      <c r="AU1616" s="40"/>
      <c r="AV1616" s="40"/>
      <c r="BY1616" s="39"/>
      <c r="BZ1616" s="40"/>
      <c r="CA1616" s="40"/>
      <c r="CB1616" s="40"/>
      <c r="CC1616" s="39"/>
      <c r="CD1616" s="40"/>
      <c r="CE1616" s="40"/>
      <c r="CF1616" s="40"/>
      <c r="CS1616" s="39"/>
      <c r="CT1616" s="40"/>
      <c r="CU1616" s="40"/>
      <c r="CV1616" s="40"/>
      <c r="DU1616" s="39"/>
      <c r="DV1616" s="40"/>
      <c r="DW1616" s="40"/>
      <c r="DX1616" s="40"/>
      <c r="EK1616" s="39"/>
      <c r="EL1616" s="40"/>
      <c r="EM1616" s="40"/>
      <c r="EN1616" s="40"/>
      <c r="FA1616" s="39"/>
      <c r="FB1616" s="40"/>
      <c r="FC1616" s="40"/>
      <c r="FD1616" s="40"/>
      <c r="FI1616" s="41"/>
      <c r="FJ1616" s="41"/>
      <c r="FK1616" s="41"/>
      <c r="FL1616" s="41"/>
      <c r="FM1616" s="41"/>
      <c r="FN1616" s="41"/>
    </row>
    <row r="1617" spans="2:170">
      <c r="B1617" s="1"/>
      <c r="C1617" s="2"/>
      <c r="D1617" s="4"/>
      <c r="I1617" s="42"/>
      <c r="J1617" s="43"/>
      <c r="K1617" s="43"/>
      <c r="L1617" s="43"/>
      <c r="U1617" s="50"/>
      <c r="V1617" s="51"/>
      <c r="W1617" s="51"/>
      <c r="X1617" s="51"/>
      <c r="AC1617" s="37"/>
      <c r="AD1617" s="38"/>
      <c r="AE1617" s="38"/>
      <c r="AF1617" s="38"/>
      <c r="BE1617" s="39"/>
      <c r="BF1617" s="40"/>
      <c r="BG1617" s="40"/>
      <c r="BH1617" s="40"/>
      <c r="BM1617" s="39"/>
      <c r="BN1617" s="40"/>
      <c r="BO1617" s="40"/>
      <c r="BP1617" s="40"/>
      <c r="CG1617" s="39"/>
      <c r="CH1617" s="40"/>
      <c r="CI1617" s="40"/>
      <c r="CJ1617" s="40"/>
      <c r="DE1617" s="39"/>
      <c r="DF1617" s="40"/>
      <c r="DG1617" s="40"/>
      <c r="DH1617" s="40"/>
      <c r="DQ1617" s="39"/>
      <c r="DR1617" s="40"/>
      <c r="DS1617" s="40"/>
      <c r="DT1617" s="40"/>
      <c r="EC1617" s="39"/>
      <c r="ED1617" s="40"/>
      <c r="EE1617" s="40"/>
      <c r="EF1617" s="40"/>
      <c r="EW1617" s="39"/>
      <c r="EX1617" s="40"/>
      <c r="EY1617" s="40"/>
      <c r="EZ1617" s="40"/>
      <c r="FI1617" s="41"/>
      <c r="FJ1617" s="41"/>
      <c r="FK1617" s="41"/>
      <c r="FL1617" s="41"/>
      <c r="FM1617" s="41"/>
      <c r="FN1617" s="41"/>
    </row>
    <row r="1618" spans="2:170">
      <c r="B1618" s="1"/>
      <c r="C1618" s="2"/>
      <c r="D1618" s="4"/>
      <c r="E1618" s="44"/>
      <c r="F1618" s="45"/>
      <c r="G1618" s="45"/>
      <c r="H1618" s="45"/>
      <c r="Y1618" s="52"/>
      <c r="Z1618" s="53"/>
      <c r="AA1618" s="53"/>
      <c r="AB1618" s="53"/>
      <c r="AC1618" s="37"/>
      <c r="AD1618" s="38"/>
      <c r="AE1618" s="38"/>
      <c r="AF1618" s="38"/>
      <c r="BA1618" s="39"/>
      <c r="BB1618" s="40"/>
      <c r="BC1618" s="40"/>
      <c r="BD1618" s="40"/>
      <c r="BQ1618" s="39"/>
      <c r="BR1618" s="40"/>
      <c r="BS1618" s="40"/>
      <c r="BT1618" s="40"/>
      <c r="CC1618" s="39"/>
      <c r="CD1618" s="40"/>
      <c r="CE1618" s="40"/>
      <c r="CF1618" s="40"/>
      <c r="CS1618" s="39"/>
      <c r="CT1618" s="40"/>
      <c r="CU1618" s="40"/>
      <c r="CV1618" s="40"/>
      <c r="DU1618" s="39"/>
      <c r="DV1618" s="40"/>
      <c r="DW1618" s="40"/>
      <c r="DX1618" s="40"/>
      <c r="EK1618" s="39"/>
      <c r="EL1618" s="40"/>
      <c r="EM1618" s="40"/>
      <c r="EN1618" s="40"/>
      <c r="EO1618" s="39"/>
      <c r="EP1618" s="40"/>
      <c r="EQ1618" s="40"/>
      <c r="ER1618" s="40"/>
      <c r="FI1618" s="41"/>
      <c r="FJ1618" s="41"/>
      <c r="FK1618" s="41"/>
      <c r="FL1618" s="41"/>
      <c r="FM1618" s="41"/>
      <c r="FN1618" s="41"/>
    </row>
    <row r="1619" spans="2:170">
      <c r="B1619" s="1"/>
      <c r="C1619" s="2"/>
      <c r="D1619" s="4"/>
      <c r="M1619" s="35"/>
      <c r="N1619" s="36"/>
      <c r="O1619" s="36"/>
      <c r="P1619" s="36"/>
      <c r="Q1619" s="48"/>
      <c r="R1619" s="49"/>
      <c r="S1619" s="49"/>
      <c r="T1619" s="49"/>
      <c r="AC1619" s="37"/>
      <c r="AD1619" s="38"/>
      <c r="AE1619" s="38"/>
      <c r="AF1619" s="38"/>
      <c r="AS1619" s="39"/>
      <c r="AT1619" s="40"/>
      <c r="AU1619" s="40"/>
      <c r="AV1619" s="40"/>
      <c r="BY1619" s="39"/>
      <c r="BZ1619" s="40"/>
      <c r="CA1619" s="40"/>
      <c r="CB1619" s="40"/>
      <c r="CG1619" s="39"/>
      <c r="CH1619" s="40"/>
      <c r="CI1619" s="40"/>
      <c r="CJ1619" s="40"/>
      <c r="DE1619" s="39"/>
      <c r="DF1619" s="40"/>
      <c r="DG1619" s="40"/>
      <c r="DH1619" s="40"/>
      <c r="DQ1619" s="39"/>
      <c r="DR1619" s="40"/>
      <c r="DS1619" s="40"/>
      <c r="DT1619" s="40"/>
      <c r="EW1619" s="39"/>
      <c r="EX1619" s="40"/>
      <c r="EY1619" s="40"/>
      <c r="EZ1619" s="40"/>
      <c r="FA1619" s="39"/>
      <c r="FB1619" s="40"/>
      <c r="FC1619" s="40"/>
      <c r="FD1619" s="40"/>
      <c r="FI1619" s="41"/>
      <c r="FJ1619" s="41"/>
      <c r="FK1619" s="41"/>
      <c r="FL1619" s="41"/>
      <c r="FM1619" s="41"/>
      <c r="FN1619" s="41"/>
    </row>
    <row r="1620" spans="2:170">
      <c r="B1620" s="1"/>
      <c r="C1620" s="2"/>
      <c r="D1620" s="4"/>
      <c r="I1620" s="42"/>
      <c r="J1620" s="43"/>
      <c r="K1620" s="43"/>
      <c r="L1620" s="43"/>
      <c r="U1620" s="50"/>
      <c r="V1620" s="51"/>
      <c r="W1620" s="51"/>
      <c r="X1620" s="51"/>
      <c r="AC1620" s="37"/>
      <c r="AD1620" s="38"/>
      <c r="AE1620" s="38"/>
      <c r="AF1620" s="38"/>
      <c r="BE1620" s="39"/>
      <c r="BF1620" s="40"/>
      <c r="BG1620" s="40"/>
      <c r="BH1620" s="40"/>
      <c r="BM1620" s="39"/>
      <c r="BN1620" s="40"/>
      <c r="BO1620" s="40"/>
      <c r="BP1620" s="40"/>
      <c r="CC1620" s="39"/>
      <c r="CD1620" s="40"/>
      <c r="CE1620" s="40"/>
      <c r="CF1620" s="40"/>
      <c r="CS1620" s="39"/>
      <c r="CT1620" s="40"/>
      <c r="CU1620" s="40"/>
      <c r="CV1620" s="40"/>
      <c r="DU1620" s="39"/>
      <c r="DV1620" s="40"/>
      <c r="DW1620" s="40"/>
      <c r="DX1620" s="40"/>
      <c r="EC1620" s="39"/>
      <c r="ED1620" s="40"/>
      <c r="EE1620" s="40"/>
      <c r="EF1620" s="40"/>
      <c r="EK1620" s="39"/>
      <c r="EL1620" s="40"/>
      <c r="EM1620" s="40"/>
      <c r="EN1620" s="40"/>
      <c r="FI1620" s="41"/>
      <c r="FJ1620" s="41"/>
      <c r="FK1620" s="41"/>
      <c r="FL1620" s="41"/>
      <c r="FM1620" s="41"/>
      <c r="FN1620" s="41"/>
    </row>
    <row r="1621" spans="2:170">
      <c r="B1621" s="1"/>
      <c r="C1621" s="2"/>
      <c r="D1621" s="4"/>
      <c r="E1621" s="44"/>
      <c r="F1621" s="45"/>
      <c r="G1621" s="45"/>
      <c r="H1621" s="45"/>
      <c r="Y1621" s="52"/>
      <c r="Z1621" s="53"/>
      <c r="AA1621" s="53"/>
      <c r="AB1621" s="53"/>
      <c r="AC1621" s="37"/>
      <c r="AD1621" s="38"/>
      <c r="AE1621" s="38"/>
      <c r="AF1621" s="38"/>
      <c r="BA1621" s="39"/>
      <c r="BB1621" s="40"/>
      <c r="BC1621" s="40"/>
      <c r="BD1621" s="40"/>
      <c r="BQ1621" s="39"/>
      <c r="BR1621" s="40"/>
      <c r="BS1621" s="40"/>
      <c r="BT1621" s="40"/>
      <c r="CG1621" s="39"/>
      <c r="CH1621" s="40"/>
      <c r="CI1621" s="40"/>
      <c r="CJ1621" s="40"/>
      <c r="DE1621" s="39"/>
      <c r="DF1621" s="40"/>
      <c r="DG1621" s="40"/>
      <c r="DH1621" s="40"/>
      <c r="DQ1621" s="39"/>
      <c r="DR1621" s="40"/>
      <c r="DS1621" s="40"/>
      <c r="DT1621" s="40"/>
      <c r="EO1621" s="39"/>
      <c r="EP1621" s="40"/>
      <c r="EQ1621" s="40"/>
      <c r="ER1621" s="40"/>
      <c r="EW1621" s="39"/>
      <c r="EX1621" s="40"/>
      <c r="EY1621" s="40"/>
      <c r="EZ1621" s="40"/>
      <c r="FI1621" s="41"/>
      <c r="FJ1621" s="41"/>
      <c r="FK1621" s="41"/>
      <c r="FL1621" s="41"/>
      <c r="FM1621" s="41"/>
      <c r="FN1621" s="41"/>
    </row>
    <row r="1622" spans="2:170">
      <c r="B1622" s="1"/>
      <c r="C1622" s="2"/>
      <c r="D1622" s="4"/>
      <c r="M1622" s="35"/>
      <c r="N1622" s="36"/>
      <c r="O1622" s="36"/>
      <c r="P1622" s="36"/>
      <c r="Q1622" s="48"/>
      <c r="R1622" s="49"/>
      <c r="S1622" s="49"/>
      <c r="T1622" s="49"/>
      <c r="AC1622" s="37"/>
      <c r="AD1622" s="38"/>
      <c r="AE1622" s="38"/>
      <c r="AF1622" s="38"/>
      <c r="AS1622" s="39"/>
      <c r="AT1622" s="40"/>
      <c r="AU1622" s="40"/>
      <c r="AV1622" s="40"/>
      <c r="BY1622" s="39"/>
      <c r="BZ1622" s="40"/>
      <c r="CA1622" s="40"/>
      <c r="CB1622" s="40"/>
      <c r="CC1622" s="39"/>
      <c r="CD1622" s="40"/>
      <c r="CE1622" s="40"/>
      <c r="CF1622" s="40"/>
      <c r="CS1622" s="39"/>
      <c r="CT1622" s="40"/>
      <c r="CU1622" s="40"/>
      <c r="CV1622" s="40"/>
      <c r="DU1622" s="39"/>
      <c r="DV1622" s="40"/>
      <c r="DW1622" s="40"/>
      <c r="DX1622" s="40"/>
      <c r="EK1622" s="39"/>
      <c r="EL1622" s="40"/>
      <c r="EM1622" s="40"/>
      <c r="EN1622" s="40"/>
      <c r="FA1622" s="39"/>
      <c r="FB1622" s="40"/>
      <c r="FC1622" s="40"/>
      <c r="FD1622" s="40"/>
      <c r="FI1622" s="41"/>
      <c r="FJ1622" s="41"/>
      <c r="FK1622" s="41"/>
      <c r="FL1622" s="41"/>
      <c r="FM1622" s="41"/>
      <c r="FN1622" s="41"/>
    </row>
    <row r="1623" spans="2:170">
      <c r="B1623" s="1"/>
      <c r="C1623" s="2"/>
      <c r="D1623" s="4"/>
      <c r="I1623" s="42"/>
      <c r="J1623" s="43"/>
      <c r="K1623" s="43"/>
      <c r="L1623" s="43"/>
      <c r="U1623" s="50"/>
      <c r="V1623" s="51"/>
      <c r="W1623" s="51"/>
      <c r="X1623" s="51"/>
      <c r="AC1623" s="37"/>
      <c r="AD1623" s="38"/>
      <c r="AE1623" s="38"/>
      <c r="AF1623" s="38"/>
      <c r="BE1623" s="39"/>
      <c r="BF1623" s="40"/>
      <c r="BG1623" s="40"/>
      <c r="BH1623" s="40"/>
      <c r="BM1623" s="39"/>
      <c r="BN1623" s="40"/>
      <c r="BO1623" s="40"/>
      <c r="BP1623" s="40"/>
      <c r="CG1623" s="39"/>
      <c r="CH1623" s="40"/>
      <c r="CI1623" s="40"/>
      <c r="CJ1623" s="40"/>
      <c r="DE1623" s="39"/>
      <c r="DF1623" s="40"/>
      <c r="DG1623" s="40"/>
      <c r="DH1623" s="40"/>
      <c r="DQ1623" s="39"/>
      <c r="DR1623" s="40"/>
      <c r="DS1623" s="40"/>
      <c r="DT1623" s="40"/>
      <c r="EC1623" s="39"/>
      <c r="ED1623" s="40"/>
      <c r="EE1623" s="40"/>
      <c r="EF1623" s="40"/>
      <c r="EW1623" s="39"/>
      <c r="EX1623" s="40"/>
      <c r="EY1623" s="40"/>
      <c r="EZ1623" s="40"/>
      <c r="FI1623" s="41"/>
      <c r="FJ1623" s="41"/>
      <c r="FK1623" s="41"/>
      <c r="FL1623" s="41"/>
      <c r="FM1623" s="41"/>
      <c r="FN1623" s="41"/>
    </row>
    <row r="1624" spans="2:170">
      <c r="B1624" s="1"/>
      <c r="C1624" s="2"/>
      <c r="D1624" s="4"/>
      <c r="E1624" s="44"/>
      <c r="F1624" s="45"/>
      <c r="G1624" s="45"/>
      <c r="H1624" s="45"/>
      <c r="Y1624" s="52"/>
      <c r="Z1624" s="53"/>
      <c r="AA1624" s="53"/>
      <c r="AB1624" s="53"/>
      <c r="AC1624" s="37"/>
      <c r="AD1624" s="38"/>
      <c r="AE1624" s="38"/>
      <c r="AF1624" s="38"/>
      <c r="BA1624" s="39"/>
      <c r="BB1624" s="40"/>
      <c r="BC1624" s="40"/>
      <c r="BD1624" s="40"/>
      <c r="BQ1624" s="39"/>
      <c r="BR1624" s="40"/>
      <c r="BS1624" s="40"/>
      <c r="BT1624" s="40"/>
      <c r="CC1624" s="39"/>
      <c r="CD1624" s="40"/>
      <c r="CE1624" s="40"/>
      <c r="CF1624" s="40"/>
      <c r="CS1624" s="39"/>
      <c r="CT1624" s="40"/>
      <c r="CU1624" s="40"/>
      <c r="CV1624" s="40"/>
      <c r="DU1624" s="39"/>
      <c r="DV1624" s="40"/>
      <c r="DW1624" s="40"/>
      <c r="DX1624" s="40"/>
      <c r="EK1624" s="39"/>
      <c r="EL1624" s="40"/>
      <c r="EM1624" s="40"/>
      <c r="EN1624" s="40"/>
      <c r="EO1624" s="39"/>
      <c r="EP1624" s="40"/>
      <c r="EQ1624" s="40"/>
      <c r="ER1624" s="40"/>
      <c r="FI1624" s="41"/>
      <c r="FJ1624" s="41"/>
      <c r="FK1624" s="41"/>
      <c r="FL1624" s="41"/>
      <c r="FM1624" s="41"/>
      <c r="FN1624" s="41"/>
    </row>
    <row r="1625" spans="2:170">
      <c r="B1625" s="1"/>
      <c r="C1625" s="2"/>
      <c r="D1625" s="4"/>
      <c r="M1625" s="35"/>
      <c r="N1625" s="36"/>
      <c r="O1625" s="36"/>
      <c r="P1625" s="36"/>
      <c r="Q1625" s="48"/>
      <c r="R1625" s="49"/>
      <c r="S1625" s="49"/>
      <c r="T1625" s="49"/>
      <c r="AC1625" s="37"/>
      <c r="AD1625" s="38"/>
      <c r="AE1625" s="38"/>
      <c r="AF1625" s="38"/>
      <c r="AS1625" s="39"/>
      <c r="AT1625" s="40"/>
      <c r="AU1625" s="40"/>
      <c r="AV1625" s="40"/>
      <c r="BY1625" s="39"/>
      <c r="BZ1625" s="40"/>
      <c r="CA1625" s="40"/>
      <c r="CB1625" s="40"/>
      <c r="CG1625" s="39"/>
      <c r="CH1625" s="40"/>
      <c r="CI1625" s="40"/>
      <c r="CJ1625" s="40"/>
      <c r="DE1625" s="39"/>
      <c r="DF1625" s="40"/>
      <c r="DG1625" s="40"/>
      <c r="DH1625" s="40"/>
      <c r="DQ1625" s="39"/>
      <c r="DR1625" s="40"/>
      <c r="DS1625" s="40"/>
      <c r="DT1625" s="40"/>
      <c r="EW1625" s="39"/>
      <c r="EX1625" s="40"/>
      <c r="EY1625" s="40"/>
      <c r="EZ1625" s="40"/>
      <c r="FA1625" s="39"/>
      <c r="FB1625" s="40"/>
      <c r="FC1625" s="40"/>
      <c r="FD1625" s="40"/>
      <c r="FI1625" s="41"/>
      <c r="FJ1625" s="41"/>
      <c r="FK1625" s="41"/>
      <c r="FL1625" s="41"/>
      <c r="FM1625" s="41"/>
      <c r="FN1625" s="41"/>
    </row>
    <row r="1626" spans="2:170">
      <c r="B1626" s="1"/>
      <c r="C1626" s="2"/>
      <c r="D1626" s="4"/>
      <c r="I1626" s="42"/>
      <c r="J1626" s="43"/>
      <c r="K1626" s="43"/>
      <c r="L1626" s="43"/>
      <c r="U1626" s="50"/>
      <c r="V1626" s="51"/>
      <c r="W1626" s="51"/>
      <c r="X1626" s="51"/>
      <c r="AC1626" s="37"/>
      <c r="AD1626" s="38"/>
      <c r="AE1626" s="38"/>
      <c r="AF1626" s="38"/>
      <c r="BE1626" s="39"/>
      <c r="BF1626" s="40"/>
      <c r="BG1626" s="40"/>
      <c r="BH1626" s="40"/>
      <c r="BM1626" s="39"/>
      <c r="BN1626" s="40"/>
      <c r="BO1626" s="40"/>
      <c r="BP1626" s="40"/>
      <c r="CC1626" s="39"/>
      <c r="CD1626" s="40"/>
      <c r="CE1626" s="40"/>
      <c r="CF1626" s="40"/>
      <c r="CS1626" s="39"/>
      <c r="CT1626" s="40"/>
      <c r="CU1626" s="40"/>
      <c r="CV1626" s="40"/>
      <c r="DU1626" s="39"/>
      <c r="DV1626" s="40"/>
      <c r="DW1626" s="40"/>
      <c r="DX1626" s="40"/>
      <c r="EC1626" s="39"/>
      <c r="ED1626" s="40"/>
      <c r="EE1626" s="40"/>
      <c r="EF1626" s="40"/>
      <c r="EK1626" s="39"/>
      <c r="EL1626" s="40"/>
      <c r="EM1626" s="40"/>
      <c r="EN1626" s="40"/>
      <c r="FI1626" s="41"/>
      <c r="FJ1626" s="41"/>
      <c r="FK1626" s="41"/>
      <c r="FL1626" s="41"/>
      <c r="FM1626" s="41"/>
      <c r="FN1626" s="41"/>
    </row>
    <row r="1627" spans="2:170">
      <c r="B1627" s="1"/>
      <c r="C1627" s="2"/>
      <c r="D1627" s="4"/>
      <c r="E1627" s="44"/>
      <c r="F1627" s="45"/>
      <c r="G1627" s="45"/>
      <c r="H1627" s="45"/>
      <c r="Y1627" s="52"/>
      <c r="Z1627" s="53"/>
      <c r="AA1627" s="53"/>
      <c r="AB1627" s="53"/>
      <c r="AC1627" s="37"/>
      <c r="AD1627" s="38"/>
      <c r="AE1627" s="38"/>
      <c r="AF1627" s="38"/>
      <c r="BA1627" s="39"/>
      <c r="BB1627" s="40"/>
      <c r="BC1627" s="40"/>
      <c r="BD1627" s="40"/>
      <c r="BQ1627" s="39"/>
      <c r="BR1627" s="40"/>
      <c r="BS1627" s="40"/>
      <c r="BT1627" s="40"/>
      <c r="CG1627" s="39"/>
      <c r="CH1627" s="40"/>
      <c r="CI1627" s="40"/>
      <c r="CJ1627" s="40"/>
      <c r="DE1627" s="39"/>
      <c r="DF1627" s="40"/>
      <c r="DG1627" s="40"/>
      <c r="DH1627" s="40"/>
      <c r="DQ1627" s="39"/>
      <c r="DR1627" s="40"/>
      <c r="DS1627" s="40"/>
      <c r="DT1627" s="40"/>
      <c r="EO1627" s="39"/>
      <c r="EP1627" s="40"/>
      <c r="EQ1627" s="40"/>
      <c r="ER1627" s="40"/>
      <c r="EW1627" s="39"/>
      <c r="EX1627" s="40"/>
      <c r="EY1627" s="40"/>
      <c r="EZ1627" s="40"/>
      <c r="FI1627" s="41"/>
      <c r="FJ1627" s="41"/>
      <c r="FK1627" s="41"/>
      <c r="FL1627" s="41"/>
      <c r="FM1627" s="41"/>
      <c r="FN1627" s="41"/>
    </row>
    <row r="1628" spans="2:170">
      <c r="B1628" s="1"/>
      <c r="C1628" s="2"/>
      <c r="D1628" s="4"/>
      <c r="M1628" s="35"/>
      <c r="N1628" s="36"/>
      <c r="O1628" s="36"/>
      <c r="P1628" s="36"/>
      <c r="Q1628" s="48"/>
      <c r="R1628" s="49"/>
      <c r="S1628" s="49"/>
      <c r="T1628" s="49"/>
      <c r="AC1628" s="37"/>
      <c r="AD1628" s="38"/>
      <c r="AE1628" s="38"/>
      <c r="AF1628" s="38"/>
      <c r="AS1628" s="39"/>
      <c r="AT1628" s="40"/>
      <c r="AU1628" s="40"/>
      <c r="AV1628" s="40"/>
      <c r="BY1628" s="39"/>
      <c r="BZ1628" s="40"/>
      <c r="CA1628" s="40"/>
      <c r="CB1628" s="40"/>
      <c r="CC1628" s="39"/>
      <c r="CD1628" s="40"/>
      <c r="CE1628" s="40"/>
      <c r="CF1628" s="40"/>
      <c r="CS1628" s="39"/>
      <c r="CT1628" s="40"/>
      <c r="CU1628" s="40"/>
      <c r="CV1628" s="40"/>
      <c r="DU1628" s="39"/>
      <c r="DV1628" s="40"/>
      <c r="DW1628" s="40"/>
      <c r="DX1628" s="40"/>
      <c r="EK1628" s="39"/>
      <c r="EL1628" s="40"/>
      <c r="EM1628" s="40"/>
      <c r="EN1628" s="40"/>
      <c r="FA1628" s="39"/>
      <c r="FB1628" s="40"/>
      <c r="FC1628" s="40"/>
      <c r="FD1628" s="40"/>
      <c r="FI1628" s="41"/>
      <c r="FJ1628" s="41"/>
      <c r="FK1628" s="41"/>
      <c r="FL1628" s="41"/>
      <c r="FM1628" s="41"/>
      <c r="FN1628" s="41"/>
    </row>
    <row r="1629" spans="2:170">
      <c r="B1629" s="1"/>
      <c r="C1629" s="2"/>
      <c r="D1629" s="4"/>
      <c r="I1629" s="42"/>
      <c r="J1629" s="43"/>
      <c r="K1629" s="43"/>
      <c r="L1629" s="43"/>
      <c r="U1629" s="50"/>
      <c r="V1629" s="51"/>
      <c r="W1629" s="51"/>
      <c r="X1629" s="51"/>
      <c r="AC1629" s="37"/>
      <c r="AD1629" s="38"/>
      <c r="AE1629" s="38"/>
      <c r="AF1629" s="38"/>
      <c r="BE1629" s="39"/>
      <c r="BF1629" s="40"/>
      <c r="BG1629" s="40"/>
      <c r="BH1629" s="40"/>
      <c r="BM1629" s="39"/>
      <c r="BN1629" s="40"/>
      <c r="BO1629" s="40"/>
      <c r="BP1629" s="40"/>
      <c r="CG1629" s="39"/>
      <c r="CH1629" s="40"/>
      <c r="CI1629" s="40"/>
      <c r="CJ1629" s="40"/>
      <c r="DE1629" s="39"/>
      <c r="DF1629" s="40"/>
      <c r="DG1629" s="40"/>
      <c r="DH1629" s="40"/>
      <c r="DQ1629" s="39"/>
      <c r="DR1629" s="40"/>
      <c r="DS1629" s="40"/>
      <c r="DT1629" s="40"/>
      <c r="EC1629" s="39"/>
      <c r="ED1629" s="40"/>
      <c r="EE1629" s="40"/>
      <c r="EF1629" s="40"/>
      <c r="EW1629" s="39"/>
      <c r="EX1629" s="40"/>
      <c r="EY1629" s="40"/>
      <c r="EZ1629" s="40"/>
      <c r="FI1629" s="41"/>
      <c r="FJ1629" s="41"/>
      <c r="FK1629" s="41"/>
      <c r="FL1629" s="41"/>
      <c r="FM1629" s="41"/>
      <c r="FN1629" s="41"/>
    </row>
    <row r="1630" spans="2:170">
      <c r="B1630" s="1"/>
      <c r="C1630" s="2"/>
      <c r="D1630" s="4"/>
      <c r="E1630" s="44"/>
      <c r="F1630" s="45"/>
      <c r="G1630" s="45"/>
      <c r="H1630" s="45"/>
      <c r="Y1630" s="52"/>
      <c r="Z1630" s="53"/>
      <c r="AA1630" s="53"/>
      <c r="AB1630" s="53"/>
      <c r="AC1630" s="37"/>
      <c r="AD1630" s="38"/>
      <c r="AE1630" s="38"/>
      <c r="AF1630" s="38"/>
      <c r="BA1630" s="39"/>
      <c r="BB1630" s="40"/>
      <c r="BC1630" s="40"/>
      <c r="BD1630" s="40"/>
      <c r="BQ1630" s="39"/>
      <c r="BR1630" s="40"/>
      <c r="BS1630" s="40"/>
      <c r="BT1630" s="40"/>
      <c r="CC1630" s="39"/>
      <c r="CD1630" s="40"/>
      <c r="CE1630" s="40"/>
      <c r="CF1630" s="40"/>
      <c r="CS1630" s="39"/>
      <c r="CT1630" s="40"/>
      <c r="CU1630" s="40"/>
      <c r="CV1630" s="40"/>
      <c r="DU1630" s="39"/>
      <c r="DV1630" s="40"/>
      <c r="DW1630" s="40"/>
      <c r="DX1630" s="40"/>
      <c r="EK1630" s="39"/>
      <c r="EL1630" s="40"/>
      <c r="EM1630" s="40"/>
      <c r="EN1630" s="40"/>
      <c r="EO1630" s="39"/>
      <c r="EP1630" s="40"/>
      <c r="EQ1630" s="40"/>
      <c r="ER1630" s="40"/>
      <c r="FI1630" s="41"/>
      <c r="FJ1630" s="41"/>
      <c r="FK1630" s="41"/>
      <c r="FL1630" s="41"/>
      <c r="FM1630" s="41"/>
      <c r="FN1630" s="41"/>
    </row>
    <row r="1631" spans="2:170">
      <c r="B1631" s="1"/>
      <c r="C1631" s="2"/>
      <c r="D1631" s="4"/>
      <c r="M1631" s="35"/>
      <c r="N1631" s="36"/>
      <c r="O1631" s="36"/>
      <c r="P1631" s="36"/>
      <c r="Q1631" s="48"/>
      <c r="R1631" s="49"/>
      <c r="S1631" s="49"/>
      <c r="T1631" s="49"/>
      <c r="AC1631" s="37"/>
      <c r="AD1631" s="38"/>
      <c r="AE1631" s="38"/>
      <c r="AF1631" s="38"/>
      <c r="AS1631" s="39"/>
      <c r="AT1631" s="40"/>
      <c r="AU1631" s="40"/>
      <c r="AV1631" s="40"/>
      <c r="BY1631" s="39"/>
      <c r="BZ1631" s="40"/>
      <c r="CA1631" s="40"/>
      <c r="CB1631" s="40"/>
      <c r="CG1631" s="39"/>
      <c r="CH1631" s="40"/>
      <c r="CI1631" s="40"/>
      <c r="CJ1631" s="40"/>
      <c r="DE1631" s="39"/>
      <c r="DF1631" s="40"/>
      <c r="DG1631" s="40"/>
      <c r="DH1631" s="40"/>
      <c r="DQ1631" s="39"/>
      <c r="DR1631" s="40"/>
      <c r="DS1631" s="40"/>
      <c r="DT1631" s="40"/>
      <c r="EW1631" s="39"/>
      <c r="EX1631" s="40"/>
      <c r="EY1631" s="40"/>
      <c r="EZ1631" s="40"/>
      <c r="FA1631" s="39"/>
      <c r="FB1631" s="40"/>
      <c r="FC1631" s="40"/>
      <c r="FD1631" s="40"/>
      <c r="FI1631" s="41"/>
      <c r="FJ1631" s="41"/>
      <c r="FK1631" s="41"/>
      <c r="FL1631" s="41"/>
      <c r="FM1631" s="41"/>
      <c r="FN1631" s="41"/>
    </row>
    <row r="1632" spans="2:170">
      <c r="B1632" s="1"/>
      <c r="C1632" s="2"/>
      <c r="D1632" s="4"/>
      <c r="I1632" s="42"/>
      <c r="J1632" s="43"/>
      <c r="K1632" s="43"/>
      <c r="L1632" s="43"/>
      <c r="U1632" s="50"/>
      <c r="V1632" s="51"/>
      <c r="W1632" s="51"/>
      <c r="X1632" s="51"/>
      <c r="AC1632" s="37"/>
      <c r="AD1632" s="38"/>
      <c r="AE1632" s="38"/>
      <c r="AF1632" s="38"/>
      <c r="BE1632" s="39"/>
      <c r="BF1632" s="40"/>
      <c r="BG1632" s="40"/>
      <c r="BH1632" s="40"/>
      <c r="BM1632" s="39"/>
      <c r="BN1632" s="40"/>
      <c r="BO1632" s="40"/>
      <c r="BP1632" s="40"/>
      <c r="CC1632" s="39"/>
      <c r="CD1632" s="40"/>
      <c r="CE1632" s="40"/>
      <c r="CF1632" s="40"/>
      <c r="CS1632" s="39"/>
      <c r="CT1632" s="40"/>
      <c r="CU1632" s="40"/>
      <c r="CV1632" s="40"/>
      <c r="DU1632" s="39"/>
      <c r="DV1632" s="40"/>
      <c r="DW1632" s="40"/>
      <c r="DX1632" s="40"/>
      <c r="EC1632" s="39"/>
      <c r="ED1632" s="40"/>
      <c r="EE1632" s="40"/>
      <c r="EF1632" s="40"/>
      <c r="EK1632" s="39"/>
      <c r="EL1632" s="40"/>
      <c r="EM1632" s="40"/>
      <c r="EN1632" s="40"/>
      <c r="FI1632" s="41"/>
      <c r="FJ1632" s="41"/>
      <c r="FK1632" s="41"/>
      <c r="FL1632" s="41"/>
      <c r="FM1632" s="41"/>
      <c r="FN1632" s="41"/>
    </row>
    <row r="1633" spans="2:170">
      <c r="B1633" s="1"/>
      <c r="C1633" s="2"/>
      <c r="D1633" s="4"/>
      <c r="E1633" s="44"/>
      <c r="F1633" s="45"/>
      <c r="G1633" s="45"/>
      <c r="H1633" s="45"/>
      <c r="Y1633" s="52"/>
      <c r="Z1633" s="53"/>
      <c r="AA1633" s="53"/>
      <c r="AB1633" s="53"/>
      <c r="AC1633" s="37"/>
      <c r="AD1633" s="38"/>
      <c r="AE1633" s="38"/>
      <c r="AF1633" s="38"/>
      <c r="BA1633" s="39"/>
      <c r="BB1633" s="40"/>
      <c r="BC1633" s="40"/>
      <c r="BD1633" s="40"/>
      <c r="BQ1633" s="39"/>
      <c r="BR1633" s="40"/>
      <c r="BS1633" s="40"/>
      <c r="BT1633" s="40"/>
      <c r="CG1633" s="39"/>
      <c r="CH1633" s="40"/>
      <c r="CI1633" s="40"/>
      <c r="CJ1633" s="40"/>
      <c r="DE1633" s="39"/>
      <c r="DF1633" s="40"/>
      <c r="DG1633" s="40"/>
      <c r="DH1633" s="40"/>
      <c r="DQ1633" s="39"/>
      <c r="DR1633" s="40"/>
      <c r="DS1633" s="40"/>
      <c r="DT1633" s="40"/>
      <c r="EO1633" s="39"/>
      <c r="EP1633" s="40"/>
      <c r="EQ1633" s="40"/>
      <c r="ER1633" s="40"/>
      <c r="EW1633" s="39"/>
      <c r="EX1633" s="40"/>
      <c r="EY1633" s="40"/>
      <c r="EZ1633" s="40"/>
      <c r="FI1633" s="41"/>
      <c r="FJ1633" s="41"/>
      <c r="FK1633" s="41"/>
      <c r="FL1633" s="41"/>
      <c r="FM1633" s="41"/>
      <c r="FN1633" s="41"/>
    </row>
    <row r="1634" spans="2:170">
      <c r="B1634" s="1"/>
      <c r="C1634" s="2"/>
      <c r="D1634" s="4"/>
      <c r="M1634" s="35"/>
      <c r="N1634" s="36"/>
      <c r="O1634" s="36"/>
      <c r="P1634" s="36"/>
      <c r="Q1634" s="48"/>
      <c r="R1634" s="49"/>
      <c r="S1634" s="49"/>
      <c r="T1634" s="49"/>
      <c r="AC1634" s="37"/>
      <c r="AD1634" s="38"/>
      <c r="AE1634" s="38"/>
      <c r="AF1634" s="38"/>
      <c r="AS1634" s="39"/>
      <c r="AT1634" s="40"/>
      <c r="AU1634" s="40"/>
      <c r="AV1634" s="40"/>
      <c r="BY1634" s="39"/>
      <c r="BZ1634" s="40"/>
      <c r="CA1634" s="40"/>
      <c r="CB1634" s="40"/>
      <c r="CC1634" s="39"/>
      <c r="CD1634" s="40"/>
      <c r="CE1634" s="40"/>
      <c r="CF1634" s="40"/>
      <c r="CS1634" s="39"/>
      <c r="CT1634" s="40"/>
      <c r="CU1634" s="40"/>
      <c r="CV1634" s="40"/>
      <c r="DU1634" s="39"/>
      <c r="DV1634" s="40"/>
      <c r="DW1634" s="40"/>
      <c r="DX1634" s="40"/>
      <c r="EK1634" s="39"/>
      <c r="EL1634" s="40"/>
      <c r="EM1634" s="40"/>
      <c r="EN1634" s="40"/>
      <c r="FA1634" s="39"/>
      <c r="FB1634" s="40"/>
      <c r="FC1634" s="40"/>
      <c r="FD1634" s="40"/>
      <c r="FI1634" s="41"/>
      <c r="FJ1634" s="41"/>
      <c r="FK1634" s="41"/>
      <c r="FL1634" s="41"/>
      <c r="FM1634" s="41"/>
      <c r="FN1634" s="41"/>
    </row>
    <row r="1635" spans="2:170">
      <c r="B1635" s="1"/>
      <c r="C1635" s="2"/>
      <c r="D1635" s="4"/>
      <c r="I1635" s="42"/>
      <c r="J1635" s="43"/>
      <c r="K1635" s="43"/>
      <c r="L1635" s="43"/>
      <c r="U1635" s="50"/>
      <c r="V1635" s="51"/>
      <c r="W1635" s="51"/>
      <c r="X1635" s="51"/>
      <c r="AC1635" s="37"/>
      <c r="AD1635" s="38"/>
      <c r="AE1635" s="38"/>
      <c r="AF1635" s="38"/>
      <c r="BE1635" s="39"/>
      <c r="BF1635" s="40"/>
      <c r="BG1635" s="40"/>
      <c r="BH1635" s="40"/>
      <c r="BM1635" s="39"/>
      <c r="BN1635" s="40"/>
      <c r="BO1635" s="40"/>
      <c r="BP1635" s="40"/>
      <c r="CG1635" s="39"/>
      <c r="CH1635" s="40"/>
      <c r="CI1635" s="40"/>
      <c r="CJ1635" s="40"/>
      <c r="DE1635" s="39"/>
      <c r="DF1635" s="40"/>
      <c r="DG1635" s="40"/>
      <c r="DH1635" s="40"/>
      <c r="DQ1635" s="39"/>
      <c r="DR1635" s="40"/>
      <c r="DS1635" s="40"/>
      <c r="DT1635" s="40"/>
      <c r="EC1635" s="39"/>
      <c r="ED1635" s="40"/>
      <c r="EE1635" s="40"/>
      <c r="EF1635" s="40"/>
      <c r="EW1635" s="39"/>
      <c r="EX1635" s="40"/>
      <c r="EY1635" s="40"/>
      <c r="EZ1635" s="40"/>
      <c r="FI1635" s="41"/>
      <c r="FJ1635" s="41"/>
      <c r="FK1635" s="41"/>
      <c r="FL1635" s="41"/>
      <c r="FM1635" s="41"/>
      <c r="FN1635" s="41"/>
    </row>
    <row r="1636" spans="2:170">
      <c r="B1636" s="1"/>
      <c r="C1636" s="2"/>
      <c r="D1636" s="4"/>
      <c r="E1636" s="44"/>
      <c r="F1636" s="45"/>
      <c r="G1636" s="45"/>
      <c r="H1636" s="45"/>
      <c r="Y1636" s="52"/>
      <c r="Z1636" s="53"/>
      <c r="AA1636" s="53"/>
      <c r="AB1636" s="53"/>
      <c r="AC1636" s="37"/>
      <c r="AD1636" s="38"/>
      <c r="AE1636" s="38"/>
      <c r="AF1636" s="38"/>
      <c r="BA1636" s="39"/>
      <c r="BB1636" s="40"/>
      <c r="BC1636" s="40"/>
      <c r="BD1636" s="40"/>
      <c r="BQ1636" s="39"/>
      <c r="BR1636" s="40"/>
      <c r="BS1636" s="40"/>
      <c r="BT1636" s="40"/>
      <c r="CC1636" s="39"/>
      <c r="CD1636" s="40"/>
      <c r="CE1636" s="40"/>
      <c r="CF1636" s="40"/>
      <c r="CS1636" s="39"/>
      <c r="CT1636" s="40"/>
      <c r="CU1636" s="40"/>
      <c r="CV1636" s="40"/>
      <c r="DU1636" s="39"/>
      <c r="DV1636" s="40"/>
      <c r="DW1636" s="40"/>
      <c r="DX1636" s="40"/>
      <c r="EK1636" s="39"/>
      <c r="EL1636" s="40"/>
      <c r="EM1636" s="40"/>
      <c r="EN1636" s="40"/>
      <c r="EO1636" s="39"/>
      <c r="EP1636" s="40"/>
      <c r="EQ1636" s="40"/>
      <c r="ER1636" s="40"/>
      <c r="FI1636" s="41"/>
      <c r="FJ1636" s="41"/>
      <c r="FK1636" s="41"/>
      <c r="FL1636" s="41"/>
      <c r="FM1636" s="41"/>
      <c r="FN1636" s="41"/>
    </row>
    <row r="1637" spans="2:170">
      <c r="B1637" s="1"/>
      <c r="C1637" s="2"/>
      <c r="D1637" s="4"/>
      <c r="M1637" s="35"/>
      <c r="N1637" s="36"/>
      <c r="O1637" s="36"/>
      <c r="P1637" s="36"/>
      <c r="Q1637" s="48"/>
      <c r="R1637" s="49"/>
      <c r="S1637" s="49"/>
      <c r="T1637" s="49"/>
      <c r="AC1637" s="37"/>
      <c r="AD1637" s="38"/>
      <c r="AE1637" s="38"/>
      <c r="AF1637" s="38"/>
      <c r="AS1637" s="39"/>
      <c r="AT1637" s="40"/>
      <c r="AU1637" s="40"/>
      <c r="AV1637" s="40"/>
      <c r="BY1637" s="39"/>
      <c r="BZ1637" s="40"/>
      <c r="CA1637" s="40"/>
      <c r="CB1637" s="40"/>
      <c r="CG1637" s="39"/>
      <c r="CH1637" s="40"/>
      <c r="CI1637" s="40"/>
      <c r="CJ1637" s="40"/>
      <c r="DE1637" s="39"/>
      <c r="DF1637" s="40"/>
      <c r="DG1637" s="40"/>
      <c r="DH1637" s="40"/>
      <c r="DQ1637" s="39"/>
      <c r="DR1637" s="40"/>
      <c r="DS1637" s="40"/>
      <c r="DT1637" s="40"/>
      <c r="EW1637" s="39"/>
      <c r="EX1637" s="40"/>
      <c r="EY1637" s="40"/>
      <c r="EZ1637" s="40"/>
      <c r="FA1637" s="39"/>
      <c r="FB1637" s="40"/>
      <c r="FC1637" s="40"/>
      <c r="FD1637" s="40"/>
      <c r="FI1637" s="41"/>
      <c r="FJ1637" s="41"/>
      <c r="FK1637" s="41"/>
      <c r="FL1637" s="41"/>
      <c r="FM1637" s="41"/>
      <c r="FN1637" s="41"/>
    </row>
    <row r="1638" spans="2:170">
      <c r="B1638" s="1"/>
      <c r="C1638" s="2"/>
      <c r="D1638" s="4"/>
      <c r="I1638" s="42"/>
      <c r="J1638" s="43"/>
      <c r="K1638" s="43"/>
      <c r="L1638" s="43"/>
      <c r="U1638" s="50"/>
      <c r="V1638" s="51"/>
      <c r="W1638" s="51"/>
      <c r="X1638" s="51"/>
      <c r="AC1638" s="37"/>
      <c r="AD1638" s="38"/>
      <c r="AE1638" s="38"/>
      <c r="AF1638" s="38"/>
      <c r="BE1638" s="39"/>
      <c r="BF1638" s="40"/>
      <c r="BG1638" s="40"/>
      <c r="BH1638" s="40"/>
      <c r="BM1638" s="39"/>
      <c r="BN1638" s="40"/>
      <c r="BO1638" s="40"/>
      <c r="BP1638" s="40"/>
      <c r="CC1638" s="39"/>
      <c r="CD1638" s="40"/>
      <c r="CE1638" s="40"/>
      <c r="CF1638" s="40"/>
      <c r="CS1638" s="39"/>
      <c r="CT1638" s="40"/>
      <c r="CU1638" s="40"/>
      <c r="CV1638" s="40"/>
      <c r="DU1638" s="39"/>
      <c r="DV1638" s="40"/>
      <c r="DW1638" s="40"/>
      <c r="DX1638" s="40"/>
      <c r="EC1638" s="39"/>
      <c r="ED1638" s="40"/>
      <c r="EE1638" s="40"/>
      <c r="EF1638" s="40"/>
      <c r="EK1638" s="39"/>
      <c r="EL1638" s="40"/>
      <c r="EM1638" s="40"/>
      <c r="EN1638" s="40"/>
      <c r="FI1638" s="41"/>
      <c r="FJ1638" s="41"/>
      <c r="FK1638" s="41"/>
      <c r="FL1638" s="41"/>
      <c r="FM1638" s="41"/>
      <c r="FN1638" s="41"/>
    </row>
    <row r="1639" spans="2:170">
      <c r="B1639" s="1"/>
      <c r="C1639" s="2"/>
      <c r="D1639" s="4"/>
      <c r="E1639" s="44"/>
      <c r="F1639" s="45"/>
      <c r="G1639" s="45"/>
      <c r="H1639" s="45"/>
      <c r="Y1639" s="52"/>
      <c r="Z1639" s="53"/>
      <c r="AA1639" s="53"/>
      <c r="AB1639" s="53"/>
      <c r="AC1639" s="37"/>
      <c r="AD1639" s="38"/>
      <c r="AE1639" s="38"/>
      <c r="AF1639" s="38"/>
      <c r="BA1639" s="39"/>
      <c r="BB1639" s="40"/>
      <c r="BC1639" s="40"/>
      <c r="BD1639" s="40"/>
      <c r="BQ1639" s="39"/>
      <c r="BR1639" s="40"/>
      <c r="BS1639" s="40"/>
      <c r="BT1639" s="40"/>
      <c r="CG1639" s="39"/>
      <c r="CH1639" s="40"/>
      <c r="CI1639" s="40"/>
      <c r="CJ1639" s="40"/>
      <c r="DE1639" s="39"/>
      <c r="DF1639" s="40"/>
      <c r="DG1639" s="40"/>
      <c r="DH1639" s="40"/>
      <c r="DQ1639" s="39"/>
      <c r="DR1639" s="40"/>
      <c r="DS1639" s="40"/>
      <c r="DT1639" s="40"/>
      <c r="EO1639" s="39"/>
      <c r="EP1639" s="40"/>
      <c r="EQ1639" s="40"/>
      <c r="ER1639" s="40"/>
      <c r="EW1639" s="39"/>
      <c r="EX1639" s="40"/>
      <c r="EY1639" s="40"/>
      <c r="EZ1639" s="40"/>
      <c r="FI1639" s="41"/>
      <c r="FJ1639" s="41"/>
      <c r="FK1639" s="41"/>
      <c r="FL1639" s="41"/>
      <c r="FM1639" s="41"/>
      <c r="FN1639" s="41"/>
    </row>
    <row r="1640" spans="2:170">
      <c r="B1640" s="1"/>
      <c r="C1640" s="2"/>
      <c r="D1640" s="4"/>
      <c r="M1640" s="35"/>
      <c r="N1640" s="36"/>
      <c r="O1640" s="36"/>
      <c r="P1640" s="36"/>
      <c r="Q1640" s="48"/>
      <c r="R1640" s="49"/>
      <c r="S1640" s="49"/>
      <c r="T1640" s="49"/>
      <c r="AC1640" s="37"/>
      <c r="AD1640" s="38"/>
      <c r="AE1640" s="38"/>
      <c r="AF1640" s="38"/>
      <c r="AS1640" s="39"/>
      <c r="AT1640" s="40"/>
      <c r="AU1640" s="40"/>
      <c r="AV1640" s="40"/>
      <c r="BY1640" s="39"/>
      <c r="BZ1640" s="40"/>
      <c r="CA1640" s="40"/>
      <c r="CB1640" s="40"/>
      <c r="CC1640" s="39"/>
      <c r="CD1640" s="40"/>
      <c r="CE1640" s="40"/>
      <c r="CF1640" s="40"/>
      <c r="CS1640" s="39"/>
      <c r="CT1640" s="40"/>
      <c r="CU1640" s="40"/>
      <c r="CV1640" s="40"/>
      <c r="DU1640" s="39"/>
      <c r="DV1640" s="40"/>
      <c r="DW1640" s="40"/>
      <c r="DX1640" s="40"/>
      <c r="EK1640" s="39"/>
      <c r="EL1640" s="40"/>
      <c r="EM1640" s="40"/>
      <c r="EN1640" s="40"/>
      <c r="FA1640" s="39"/>
      <c r="FB1640" s="40"/>
      <c r="FC1640" s="40"/>
      <c r="FD1640" s="40"/>
      <c r="FI1640" s="41"/>
      <c r="FJ1640" s="41"/>
      <c r="FK1640" s="41"/>
      <c r="FL1640" s="41"/>
      <c r="FM1640" s="41"/>
      <c r="FN1640" s="41"/>
    </row>
    <row r="1641" spans="2:170">
      <c r="B1641" s="1"/>
      <c r="C1641" s="2"/>
      <c r="D1641" s="4"/>
      <c r="I1641" s="42"/>
      <c r="J1641" s="43"/>
      <c r="K1641" s="43"/>
      <c r="L1641" s="43"/>
      <c r="U1641" s="50"/>
      <c r="V1641" s="51"/>
      <c r="W1641" s="51"/>
      <c r="X1641" s="51"/>
      <c r="AC1641" s="37"/>
      <c r="AD1641" s="38"/>
      <c r="AE1641" s="38"/>
      <c r="AF1641" s="38"/>
      <c r="BE1641" s="39"/>
      <c r="BF1641" s="40"/>
      <c r="BG1641" s="40"/>
      <c r="BH1641" s="40"/>
      <c r="BM1641" s="39"/>
      <c r="BN1641" s="40"/>
      <c r="BO1641" s="40"/>
      <c r="BP1641" s="40"/>
      <c r="CG1641" s="39"/>
      <c r="CH1641" s="40"/>
      <c r="CI1641" s="40"/>
      <c r="CJ1641" s="40"/>
      <c r="DE1641" s="39"/>
      <c r="DF1641" s="40"/>
      <c r="DG1641" s="40"/>
      <c r="DH1641" s="40"/>
      <c r="DQ1641" s="39"/>
      <c r="DR1641" s="40"/>
      <c r="DS1641" s="40"/>
      <c r="DT1641" s="40"/>
      <c r="EC1641" s="39"/>
      <c r="ED1641" s="40"/>
      <c r="EE1641" s="40"/>
      <c r="EF1641" s="40"/>
      <c r="EW1641" s="39"/>
      <c r="EX1641" s="40"/>
      <c r="EY1641" s="40"/>
      <c r="EZ1641" s="40"/>
      <c r="FI1641" s="41"/>
      <c r="FJ1641" s="41"/>
      <c r="FK1641" s="41"/>
      <c r="FL1641" s="41"/>
      <c r="FM1641" s="41"/>
      <c r="FN1641" s="41"/>
    </row>
    <row r="1642" spans="2:170">
      <c r="B1642" s="1"/>
      <c r="C1642" s="2"/>
      <c r="D1642" s="4"/>
      <c r="E1642" s="44"/>
      <c r="F1642" s="45"/>
      <c r="G1642" s="45"/>
      <c r="H1642" s="45"/>
      <c r="Y1642" s="52"/>
      <c r="Z1642" s="53"/>
      <c r="AA1642" s="53"/>
      <c r="AB1642" s="53"/>
      <c r="AC1642" s="37"/>
      <c r="AD1642" s="38"/>
      <c r="AE1642" s="38"/>
      <c r="AF1642" s="38"/>
      <c r="BA1642" s="39"/>
      <c r="BB1642" s="40"/>
      <c r="BC1642" s="40"/>
      <c r="BD1642" s="40"/>
      <c r="BQ1642" s="39"/>
      <c r="BR1642" s="40"/>
      <c r="BS1642" s="40"/>
      <c r="BT1642" s="40"/>
      <c r="CC1642" s="39"/>
      <c r="CD1642" s="40"/>
      <c r="CE1642" s="40"/>
      <c r="CF1642" s="40"/>
      <c r="CS1642" s="39"/>
      <c r="CT1642" s="40"/>
      <c r="CU1642" s="40"/>
      <c r="CV1642" s="40"/>
      <c r="DU1642" s="39"/>
      <c r="DV1642" s="40"/>
      <c r="DW1642" s="40"/>
      <c r="DX1642" s="40"/>
      <c r="EK1642" s="39"/>
      <c r="EL1642" s="40"/>
      <c r="EM1642" s="40"/>
      <c r="EN1642" s="40"/>
      <c r="EO1642" s="39"/>
      <c r="EP1642" s="40"/>
      <c r="EQ1642" s="40"/>
      <c r="ER1642" s="40"/>
      <c r="FI1642" s="41"/>
      <c r="FJ1642" s="41"/>
      <c r="FK1642" s="41"/>
      <c r="FL1642" s="41"/>
      <c r="FM1642" s="41"/>
      <c r="FN1642" s="41"/>
    </row>
    <row r="1643" spans="2:170">
      <c r="B1643" s="1"/>
      <c r="C1643" s="2"/>
      <c r="D1643" s="4"/>
      <c r="M1643" s="35"/>
      <c r="N1643" s="36"/>
      <c r="O1643" s="36"/>
      <c r="P1643" s="36"/>
      <c r="Q1643" s="48"/>
      <c r="R1643" s="49"/>
      <c r="S1643" s="49"/>
      <c r="T1643" s="49"/>
      <c r="AC1643" s="37"/>
      <c r="AD1643" s="38"/>
      <c r="AE1643" s="38"/>
      <c r="AF1643" s="38"/>
      <c r="AS1643" s="39"/>
      <c r="AT1643" s="40"/>
      <c r="AU1643" s="40"/>
      <c r="AV1643" s="40"/>
      <c r="BY1643" s="39"/>
      <c r="BZ1643" s="40"/>
      <c r="CA1643" s="40"/>
      <c r="CB1643" s="40"/>
      <c r="CG1643" s="39"/>
      <c r="CH1643" s="40"/>
      <c r="CI1643" s="40"/>
      <c r="CJ1643" s="40"/>
      <c r="DE1643" s="39"/>
      <c r="DF1643" s="40"/>
      <c r="DG1643" s="40"/>
      <c r="DH1643" s="40"/>
      <c r="DQ1643" s="39"/>
      <c r="DR1643" s="40"/>
      <c r="DS1643" s="40"/>
      <c r="DT1643" s="40"/>
      <c r="EW1643" s="39"/>
      <c r="EX1643" s="40"/>
      <c r="EY1643" s="40"/>
      <c r="EZ1643" s="40"/>
      <c r="FA1643" s="39"/>
      <c r="FB1643" s="40"/>
      <c r="FC1643" s="40"/>
      <c r="FD1643" s="40"/>
      <c r="FI1643" s="41"/>
      <c r="FJ1643" s="41"/>
      <c r="FK1643" s="41"/>
      <c r="FL1643" s="41"/>
      <c r="FM1643" s="41"/>
      <c r="FN1643" s="41"/>
    </row>
    <row r="1644" spans="2:170">
      <c r="B1644" s="1"/>
      <c r="C1644" s="2"/>
      <c r="D1644" s="4"/>
      <c r="I1644" s="42"/>
      <c r="J1644" s="43"/>
      <c r="K1644" s="43"/>
      <c r="L1644" s="43"/>
      <c r="U1644" s="50"/>
      <c r="V1644" s="51"/>
      <c r="W1644" s="51"/>
      <c r="X1644" s="51"/>
      <c r="AC1644" s="37"/>
      <c r="AD1644" s="38"/>
      <c r="AE1644" s="38"/>
      <c r="AF1644" s="38"/>
      <c r="BE1644" s="39"/>
      <c r="BF1644" s="40"/>
      <c r="BG1644" s="40"/>
      <c r="BH1644" s="40"/>
      <c r="BM1644" s="39"/>
      <c r="BN1644" s="40"/>
      <c r="BO1644" s="40"/>
      <c r="BP1644" s="40"/>
      <c r="CC1644" s="39"/>
      <c r="CD1644" s="40"/>
      <c r="CE1644" s="40"/>
      <c r="CF1644" s="40"/>
      <c r="CS1644" s="39"/>
      <c r="CT1644" s="40"/>
      <c r="CU1644" s="40"/>
      <c r="CV1644" s="40"/>
      <c r="DU1644" s="39"/>
      <c r="DV1644" s="40"/>
      <c r="DW1644" s="40"/>
      <c r="DX1644" s="40"/>
      <c r="EC1644" s="39"/>
      <c r="ED1644" s="40"/>
      <c r="EE1644" s="40"/>
      <c r="EF1644" s="40"/>
      <c r="EK1644" s="39"/>
      <c r="EL1644" s="40"/>
      <c r="EM1644" s="40"/>
      <c r="EN1644" s="40"/>
      <c r="FI1644" s="41"/>
      <c r="FJ1644" s="41"/>
      <c r="FK1644" s="41"/>
      <c r="FL1644" s="41"/>
      <c r="FM1644" s="41"/>
      <c r="FN1644" s="41"/>
    </row>
    <row r="1645" spans="2:170">
      <c r="B1645" s="1"/>
      <c r="C1645" s="2"/>
      <c r="D1645" s="4"/>
      <c r="E1645" s="44"/>
      <c r="F1645" s="45"/>
      <c r="G1645" s="45"/>
      <c r="H1645" s="45"/>
      <c r="Y1645" s="52"/>
      <c r="Z1645" s="53"/>
      <c r="AA1645" s="53"/>
      <c r="AB1645" s="53"/>
      <c r="AC1645" s="37"/>
      <c r="AD1645" s="38"/>
      <c r="AE1645" s="38"/>
      <c r="AF1645" s="38"/>
      <c r="BA1645" s="39"/>
      <c r="BB1645" s="40"/>
      <c r="BC1645" s="40"/>
      <c r="BD1645" s="40"/>
      <c r="BQ1645" s="39"/>
      <c r="BR1645" s="40"/>
      <c r="BS1645" s="40"/>
      <c r="BT1645" s="40"/>
      <c r="CG1645" s="39"/>
      <c r="CH1645" s="40"/>
      <c r="CI1645" s="40"/>
      <c r="CJ1645" s="40"/>
      <c r="DE1645" s="39"/>
      <c r="DF1645" s="40"/>
      <c r="DG1645" s="40"/>
      <c r="DH1645" s="40"/>
      <c r="DQ1645" s="39"/>
      <c r="DR1645" s="40"/>
      <c r="DS1645" s="40"/>
      <c r="DT1645" s="40"/>
      <c r="EO1645" s="39"/>
      <c r="EP1645" s="40"/>
      <c r="EQ1645" s="40"/>
      <c r="ER1645" s="40"/>
      <c r="EW1645" s="39"/>
      <c r="EX1645" s="40"/>
      <c r="EY1645" s="40"/>
      <c r="EZ1645" s="40"/>
      <c r="FI1645" s="41"/>
      <c r="FJ1645" s="41"/>
      <c r="FK1645" s="41"/>
      <c r="FL1645" s="41"/>
      <c r="FM1645" s="41"/>
      <c r="FN1645" s="41"/>
    </row>
    <row r="1646" spans="2:170">
      <c r="B1646" s="1"/>
      <c r="C1646" s="2"/>
      <c r="D1646" s="4"/>
      <c r="M1646" s="35"/>
      <c r="N1646" s="36"/>
      <c r="O1646" s="36"/>
      <c r="P1646" s="36"/>
      <c r="Q1646" s="48"/>
      <c r="R1646" s="49"/>
      <c r="S1646" s="49"/>
      <c r="T1646" s="49"/>
      <c r="AC1646" s="37"/>
      <c r="AD1646" s="38"/>
      <c r="AE1646" s="38"/>
      <c r="AF1646" s="38"/>
      <c r="AS1646" s="39"/>
      <c r="AT1646" s="40"/>
      <c r="AU1646" s="40"/>
      <c r="AV1646" s="40"/>
      <c r="BY1646" s="39"/>
      <c r="BZ1646" s="40"/>
      <c r="CA1646" s="40"/>
      <c r="CB1646" s="40"/>
      <c r="CC1646" s="39"/>
      <c r="CD1646" s="40"/>
      <c r="CE1646" s="40"/>
      <c r="CF1646" s="40"/>
      <c r="CS1646" s="39"/>
      <c r="CT1646" s="40"/>
      <c r="CU1646" s="40"/>
      <c r="CV1646" s="40"/>
      <c r="DU1646" s="39"/>
      <c r="DV1646" s="40"/>
      <c r="DW1646" s="40"/>
      <c r="DX1646" s="40"/>
      <c r="EK1646" s="39"/>
      <c r="EL1646" s="40"/>
      <c r="EM1646" s="40"/>
      <c r="EN1646" s="40"/>
      <c r="FA1646" s="39"/>
      <c r="FB1646" s="40"/>
      <c r="FC1646" s="40"/>
      <c r="FD1646" s="40"/>
      <c r="FI1646" s="41"/>
      <c r="FJ1646" s="41"/>
      <c r="FK1646" s="41"/>
      <c r="FL1646" s="41"/>
      <c r="FM1646" s="41"/>
      <c r="FN1646" s="41"/>
    </row>
    <row r="1647" spans="2:170">
      <c r="B1647" s="1"/>
      <c r="C1647" s="2"/>
      <c r="D1647" s="4"/>
      <c r="I1647" s="42"/>
      <c r="J1647" s="43"/>
      <c r="K1647" s="43"/>
      <c r="L1647" s="43"/>
      <c r="U1647" s="50"/>
      <c r="V1647" s="51"/>
      <c r="W1647" s="51"/>
      <c r="X1647" s="51"/>
      <c r="AC1647" s="37"/>
      <c r="AD1647" s="38"/>
      <c r="AE1647" s="38"/>
      <c r="AF1647" s="38"/>
      <c r="BE1647" s="39"/>
      <c r="BF1647" s="40"/>
      <c r="BG1647" s="40"/>
      <c r="BH1647" s="40"/>
      <c r="BM1647" s="39"/>
      <c r="BN1647" s="40"/>
      <c r="BO1647" s="40"/>
      <c r="BP1647" s="40"/>
      <c r="CG1647" s="39"/>
      <c r="CH1647" s="40"/>
      <c r="CI1647" s="40"/>
      <c r="CJ1647" s="40"/>
      <c r="DE1647" s="39"/>
      <c r="DF1647" s="40"/>
      <c r="DG1647" s="40"/>
      <c r="DH1647" s="40"/>
      <c r="DQ1647" s="39"/>
      <c r="DR1647" s="40"/>
      <c r="DS1647" s="40"/>
      <c r="DT1647" s="40"/>
      <c r="EC1647" s="39"/>
      <c r="ED1647" s="40"/>
      <c r="EE1647" s="40"/>
      <c r="EF1647" s="40"/>
      <c r="EW1647" s="39"/>
      <c r="EX1647" s="40"/>
      <c r="EY1647" s="40"/>
      <c r="EZ1647" s="40"/>
      <c r="FI1647" s="41"/>
      <c r="FJ1647" s="41"/>
      <c r="FK1647" s="41"/>
      <c r="FL1647" s="41"/>
      <c r="FM1647" s="41"/>
      <c r="FN1647" s="41"/>
    </row>
    <row r="1648" spans="2:170">
      <c r="B1648" s="1"/>
      <c r="C1648" s="2"/>
      <c r="D1648" s="4"/>
      <c r="E1648" s="44"/>
      <c r="F1648" s="45"/>
      <c r="G1648" s="45"/>
      <c r="H1648" s="45"/>
      <c r="Y1648" s="52"/>
      <c r="Z1648" s="53"/>
      <c r="AA1648" s="53"/>
      <c r="AB1648" s="53"/>
      <c r="AC1648" s="37"/>
      <c r="AD1648" s="38"/>
      <c r="AE1648" s="38"/>
      <c r="AF1648" s="38"/>
      <c r="BA1648" s="39"/>
      <c r="BB1648" s="40"/>
      <c r="BC1648" s="40"/>
      <c r="BD1648" s="40"/>
      <c r="BQ1648" s="39"/>
      <c r="BR1648" s="40"/>
      <c r="BS1648" s="40"/>
      <c r="BT1648" s="40"/>
      <c r="CC1648" s="39"/>
      <c r="CD1648" s="40"/>
      <c r="CE1648" s="40"/>
      <c r="CF1648" s="40"/>
      <c r="CS1648" s="39"/>
      <c r="CT1648" s="40"/>
      <c r="CU1648" s="40"/>
      <c r="CV1648" s="40"/>
      <c r="DU1648" s="39"/>
      <c r="DV1648" s="40"/>
      <c r="DW1648" s="40"/>
      <c r="DX1648" s="40"/>
      <c r="EK1648" s="39"/>
      <c r="EL1648" s="40"/>
      <c r="EM1648" s="40"/>
      <c r="EN1648" s="40"/>
      <c r="EO1648" s="39"/>
      <c r="EP1648" s="40"/>
      <c r="EQ1648" s="40"/>
      <c r="ER1648" s="40"/>
      <c r="FI1648" s="41"/>
      <c r="FJ1648" s="41"/>
      <c r="FK1648" s="41"/>
      <c r="FL1648" s="41"/>
      <c r="FM1648" s="41"/>
      <c r="FN1648" s="41"/>
    </row>
    <row r="1649" spans="2:170">
      <c r="B1649" s="1"/>
      <c r="C1649" s="2"/>
      <c r="D1649" s="4"/>
      <c r="M1649" s="35"/>
      <c r="N1649" s="36"/>
      <c r="O1649" s="36"/>
      <c r="P1649" s="36"/>
      <c r="Q1649" s="48"/>
      <c r="R1649" s="49"/>
      <c r="S1649" s="49"/>
      <c r="T1649" s="49"/>
      <c r="AC1649" s="37"/>
      <c r="AD1649" s="38"/>
      <c r="AE1649" s="38"/>
      <c r="AF1649" s="38"/>
      <c r="AS1649" s="39"/>
      <c r="AT1649" s="40"/>
      <c r="AU1649" s="40"/>
      <c r="AV1649" s="40"/>
      <c r="BY1649" s="39"/>
      <c r="BZ1649" s="40"/>
      <c r="CA1649" s="40"/>
      <c r="CB1649" s="40"/>
      <c r="CG1649" s="39"/>
      <c r="CH1649" s="40"/>
      <c r="CI1649" s="40"/>
      <c r="CJ1649" s="40"/>
      <c r="DE1649" s="39"/>
      <c r="DF1649" s="40"/>
      <c r="DG1649" s="40"/>
      <c r="DH1649" s="40"/>
      <c r="DQ1649" s="39"/>
      <c r="DR1649" s="40"/>
      <c r="DS1649" s="40"/>
      <c r="DT1649" s="40"/>
      <c r="EW1649" s="39"/>
      <c r="EX1649" s="40"/>
      <c r="EY1649" s="40"/>
      <c r="EZ1649" s="40"/>
      <c r="FA1649" s="39"/>
      <c r="FB1649" s="40"/>
      <c r="FC1649" s="40"/>
      <c r="FD1649" s="40"/>
      <c r="FI1649" s="41"/>
      <c r="FJ1649" s="41"/>
      <c r="FK1649" s="41"/>
      <c r="FL1649" s="41"/>
      <c r="FM1649" s="41"/>
      <c r="FN1649" s="41"/>
    </row>
    <row r="1650" spans="2:170">
      <c r="B1650" s="1"/>
      <c r="C1650" s="2"/>
      <c r="D1650" s="4"/>
      <c r="I1650" s="42"/>
      <c r="J1650" s="43"/>
      <c r="K1650" s="43"/>
      <c r="L1650" s="43"/>
      <c r="U1650" s="50"/>
      <c r="V1650" s="51"/>
      <c r="W1650" s="51"/>
      <c r="X1650" s="51"/>
      <c r="AC1650" s="37"/>
      <c r="AD1650" s="38"/>
      <c r="AE1650" s="38"/>
      <c r="AF1650" s="38"/>
      <c r="BE1650" s="39"/>
      <c r="BF1650" s="40"/>
      <c r="BG1650" s="40"/>
      <c r="BH1650" s="40"/>
      <c r="BM1650" s="39"/>
      <c r="BN1650" s="40"/>
      <c r="BO1650" s="40"/>
      <c r="BP1650" s="40"/>
      <c r="CC1650" s="39"/>
      <c r="CD1650" s="40"/>
      <c r="CE1650" s="40"/>
      <c r="CF1650" s="40"/>
      <c r="CS1650" s="39"/>
      <c r="CT1650" s="40"/>
      <c r="CU1650" s="40"/>
      <c r="CV1650" s="40"/>
      <c r="DU1650" s="39"/>
      <c r="DV1650" s="40"/>
      <c r="DW1650" s="40"/>
      <c r="DX1650" s="40"/>
      <c r="EC1650" s="39"/>
      <c r="ED1650" s="40"/>
      <c r="EE1650" s="40"/>
      <c r="EF1650" s="40"/>
      <c r="EK1650" s="39"/>
      <c r="EL1650" s="40"/>
      <c r="EM1650" s="40"/>
      <c r="EN1650" s="40"/>
      <c r="FI1650" s="41"/>
      <c r="FJ1650" s="41"/>
      <c r="FK1650" s="41"/>
      <c r="FL1650" s="41"/>
      <c r="FM1650" s="41"/>
      <c r="FN1650" s="41"/>
    </row>
    <row r="1651" spans="2:170">
      <c r="B1651" s="1"/>
      <c r="C1651" s="2"/>
      <c r="D1651" s="4"/>
      <c r="E1651" s="44"/>
      <c r="F1651" s="45"/>
      <c r="G1651" s="45"/>
      <c r="H1651" s="45"/>
      <c r="Y1651" s="52"/>
      <c r="Z1651" s="53"/>
      <c r="AA1651" s="53"/>
      <c r="AB1651" s="53"/>
      <c r="AC1651" s="37"/>
      <c r="AD1651" s="38"/>
      <c r="AE1651" s="38"/>
      <c r="AF1651" s="38"/>
      <c r="BA1651" s="39"/>
      <c r="BB1651" s="40"/>
      <c r="BC1651" s="40"/>
      <c r="BD1651" s="40"/>
      <c r="BQ1651" s="39"/>
      <c r="BR1651" s="40"/>
      <c r="BS1651" s="40"/>
      <c r="BT1651" s="40"/>
      <c r="CG1651" s="39"/>
      <c r="CH1651" s="40"/>
      <c r="CI1651" s="40"/>
      <c r="CJ1651" s="40"/>
      <c r="DE1651" s="39"/>
      <c r="DF1651" s="40"/>
      <c r="DG1651" s="40"/>
      <c r="DH1651" s="40"/>
      <c r="DQ1651" s="39"/>
      <c r="DR1651" s="40"/>
      <c r="DS1651" s="40"/>
      <c r="DT1651" s="40"/>
      <c r="EO1651" s="39"/>
      <c r="EP1651" s="40"/>
      <c r="EQ1651" s="40"/>
      <c r="ER1651" s="40"/>
      <c r="EW1651" s="39"/>
      <c r="EX1651" s="40"/>
      <c r="EY1651" s="40"/>
      <c r="EZ1651" s="40"/>
      <c r="FI1651" s="41"/>
      <c r="FJ1651" s="41"/>
      <c r="FK1651" s="41"/>
      <c r="FL1651" s="41"/>
      <c r="FM1651" s="41"/>
      <c r="FN1651" s="41"/>
    </row>
    <row r="1652" spans="2:170">
      <c r="B1652" s="1"/>
      <c r="C1652" s="2"/>
      <c r="D1652" s="4"/>
      <c r="M1652" s="35"/>
      <c r="N1652" s="36"/>
      <c r="O1652" s="36"/>
      <c r="P1652" s="36"/>
      <c r="Q1652" s="48"/>
      <c r="R1652" s="49"/>
      <c r="S1652" s="49"/>
      <c r="T1652" s="49"/>
      <c r="AC1652" s="37"/>
      <c r="AD1652" s="38"/>
      <c r="AE1652" s="38"/>
      <c r="AF1652" s="38"/>
      <c r="AS1652" s="39"/>
      <c r="AT1652" s="40"/>
      <c r="AU1652" s="40"/>
      <c r="AV1652" s="40"/>
      <c r="BY1652" s="39"/>
      <c r="BZ1652" s="40"/>
      <c r="CA1652" s="40"/>
      <c r="CB1652" s="40"/>
      <c r="CC1652" s="39"/>
      <c r="CD1652" s="40"/>
      <c r="CE1652" s="40"/>
      <c r="CF1652" s="40"/>
      <c r="CS1652" s="39"/>
      <c r="CT1652" s="40"/>
      <c r="CU1652" s="40"/>
      <c r="CV1652" s="40"/>
      <c r="DU1652" s="39"/>
      <c r="DV1652" s="40"/>
      <c r="DW1652" s="40"/>
      <c r="DX1652" s="40"/>
      <c r="EK1652" s="39"/>
      <c r="EL1652" s="40"/>
      <c r="EM1652" s="40"/>
      <c r="EN1652" s="40"/>
      <c r="FA1652" s="39"/>
      <c r="FB1652" s="40"/>
      <c r="FC1652" s="40"/>
      <c r="FD1652" s="40"/>
      <c r="FI1652" s="41"/>
      <c r="FJ1652" s="41"/>
      <c r="FK1652" s="41"/>
      <c r="FL1652" s="41"/>
      <c r="FM1652" s="41"/>
      <c r="FN1652" s="41"/>
    </row>
    <row r="1653" spans="2:170">
      <c r="B1653" s="1"/>
      <c r="C1653" s="2"/>
      <c r="D1653" s="4"/>
      <c r="I1653" s="42"/>
      <c r="J1653" s="43"/>
      <c r="K1653" s="43"/>
      <c r="L1653" s="43"/>
      <c r="U1653" s="50"/>
      <c r="V1653" s="51"/>
      <c r="W1653" s="51"/>
      <c r="X1653" s="51"/>
      <c r="AC1653" s="37"/>
      <c r="AD1653" s="38"/>
      <c r="AE1653" s="38"/>
      <c r="AF1653" s="38"/>
      <c r="BE1653" s="39"/>
      <c r="BF1653" s="40"/>
      <c r="BG1653" s="40"/>
      <c r="BH1653" s="40"/>
      <c r="BM1653" s="39"/>
      <c r="BN1653" s="40"/>
      <c r="BO1653" s="40"/>
      <c r="BP1653" s="40"/>
      <c r="CG1653" s="39"/>
      <c r="CH1653" s="40"/>
      <c r="CI1653" s="40"/>
      <c r="CJ1653" s="40"/>
      <c r="DE1653" s="39"/>
      <c r="DF1653" s="40"/>
      <c r="DG1653" s="40"/>
      <c r="DH1653" s="40"/>
      <c r="DQ1653" s="39"/>
      <c r="DR1653" s="40"/>
      <c r="DS1653" s="40"/>
      <c r="DT1653" s="40"/>
      <c r="EC1653" s="39"/>
      <c r="ED1653" s="40"/>
      <c r="EE1653" s="40"/>
      <c r="EF1653" s="40"/>
      <c r="EW1653" s="39"/>
      <c r="EX1653" s="40"/>
      <c r="EY1653" s="40"/>
      <c r="EZ1653" s="40"/>
      <c r="FI1653" s="41"/>
      <c r="FJ1653" s="41"/>
      <c r="FK1653" s="41"/>
      <c r="FL1653" s="41"/>
      <c r="FM1653" s="41"/>
      <c r="FN1653" s="41"/>
    </row>
    <row r="1654" spans="2:170">
      <c r="B1654" s="1"/>
      <c r="C1654" s="2"/>
      <c r="D1654" s="4"/>
      <c r="E1654" s="44"/>
      <c r="F1654" s="45"/>
      <c r="G1654" s="45"/>
      <c r="H1654" s="45"/>
      <c r="Y1654" s="52"/>
      <c r="Z1654" s="53"/>
      <c r="AA1654" s="53"/>
      <c r="AB1654" s="53"/>
      <c r="AC1654" s="37"/>
      <c r="AD1654" s="38"/>
      <c r="AE1654" s="38"/>
      <c r="AF1654" s="38"/>
      <c r="BA1654" s="39"/>
      <c r="BB1654" s="40"/>
      <c r="BC1654" s="40"/>
      <c r="BD1654" s="40"/>
      <c r="BQ1654" s="39"/>
      <c r="BR1654" s="40"/>
      <c r="BS1654" s="40"/>
      <c r="BT1654" s="40"/>
      <c r="CC1654" s="39"/>
      <c r="CD1654" s="40"/>
      <c r="CE1654" s="40"/>
      <c r="CF1654" s="40"/>
      <c r="CS1654" s="39"/>
      <c r="CT1654" s="40"/>
      <c r="CU1654" s="40"/>
      <c r="CV1654" s="40"/>
      <c r="DU1654" s="39"/>
      <c r="DV1654" s="40"/>
      <c r="DW1654" s="40"/>
      <c r="DX1654" s="40"/>
      <c r="EK1654" s="39"/>
      <c r="EL1654" s="40"/>
      <c r="EM1654" s="40"/>
      <c r="EN1654" s="40"/>
      <c r="EO1654" s="39"/>
      <c r="EP1654" s="40"/>
      <c r="EQ1654" s="40"/>
      <c r="ER1654" s="40"/>
      <c r="FI1654" s="41"/>
      <c r="FJ1654" s="41"/>
      <c r="FK1654" s="41"/>
      <c r="FL1654" s="41"/>
      <c r="FM1654" s="41"/>
      <c r="FN1654" s="41"/>
    </row>
    <row r="1655" spans="2:170">
      <c r="B1655" s="1"/>
      <c r="C1655" s="2"/>
      <c r="D1655" s="4"/>
      <c r="M1655" s="35"/>
      <c r="N1655" s="36"/>
      <c r="O1655" s="36"/>
      <c r="P1655" s="36"/>
      <c r="Q1655" s="48"/>
      <c r="R1655" s="49"/>
      <c r="S1655" s="49"/>
      <c r="T1655" s="49"/>
      <c r="AC1655" s="37"/>
      <c r="AD1655" s="38"/>
      <c r="AE1655" s="38"/>
      <c r="AF1655" s="38"/>
      <c r="AS1655" s="39"/>
      <c r="AT1655" s="40"/>
      <c r="AU1655" s="40"/>
      <c r="AV1655" s="40"/>
      <c r="BY1655" s="39"/>
      <c r="BZ1655" s="40"/>
      <c r="CA1655" s="40"/>
      <c r="CB1655" s="40"/>
      <c r="CG1655" s="39"/>
      <c r="CH1655" s="40"/>
      <c r="CI1655" s="40"/>
      <c r="CJ1655" s="40"/>
      <c r="DE1655" s="39"/>
      <c r="DF1655" s="40"/>
      <c r="DG1655" s="40"/>
      <c r="DH1655" s="40"/>
      <c r="DQ1655" s="39"/>
      <c r="DR1655" s="40"/>
      <c r="DS1655" s="40"/>
      <c r="DT1655" s="40"/>
      <c r="EW1655" s="39"/>
      <c r="EX1655" s="40"/>
      <c r="EY1655" s="40"/>
      <c r="EZ1655" s="40"/>
      <c r="FA1655" s="39"/>
      <c r="FB1655" s="40"/>
      <c r="FC1655" s="40"/>
      <c r="FD1655" s="40"/>
      <c r="FI1655" s="41"/>
      <c r="FJ1655" s="41"/>
      <c r="FK1655" s="41"/>
      <c r="FL1655" s="41"/>
      <c r="FM1655" s="41"/>
      <c r="FN1655" s="41"/>
    </row>
    <row r="1656" spans="2:170">
      <c r="B1656" s="1"/>
      <c r="C1656" s="2"/>
      <c r="D1656" s="4"/>
      <c r="I1656" s="42"/>
      <c r="J1656" s="43"/>
      <c r="K1656" s="43"/>
      <c r="L1656" s="43"/>
      <c r="U1656" s="50"/>
      <c r="V1656" s="51"/>
      <c r="W1656" s="51"/>
      <c r="X1656" s="51"/>
      <c r="AC1656" s="37"/>
      <c r="AD1656" s="38"/>
      <c r="AE1656" s="38"/>
      <c r="AF1656" s="38"/>
      <c r="BE1656" s="39"/>
      <c r="BF1656" s="40"/>
      <c r="BG1656" s="40"/>
      <c r="BH1656" s="40"/>
      <c r="BM1656" s="39"/>
      <c r="BN1656" s="40"/>
      <c r="BO1656" s="40"/>
      <c r="BP1656" s="40"/>
      <c r="CC1656" s="39"/>
      <c r="CD1656" s="40"/>
      <c r="CE1656" s="40"/>
      <c r="CF1656" s="40"/>
      <c r="CS1656" s="39"/>
      <c r="CT1656" s="40"/>
      <c r="CU1656" s="40"/>
      <c r="CV1656" s="40"/>
      <c r="DU1656" s="39"/>
      <c r="DV1656" s="40"/>
      <c r="DW1656" s="40"/>
      <c r="DX1656" s="40"/>
      <c r="EC1656" s="39"/>
      <c r="ED1656" s="40"/>
      <c r="EE1656" s="40"/>
      <c r="EF1656" s="40"/>
      <c r="EK1656" s="39"/>
      <c r="EL1656" s="40"/>
      <c r="EM1656" s="40"/>
      <c r="EN1656" s="40"/>
      <c r="FI1656" s="41"/>
      <c r="FJ1656" s="41"/>
      <c r="FK1656" s="41"/>
      <c r="FL1656" s="41"/>
      <c r="FM1656" s="41"/>
      <c r="FN1656" s="41"/>
    </row>
    <row r="1657" spans="2:170">
      <c r="B1657" s="1"/>
      <c r="C1657" s="2"/>
      <c r="D1657" s="4"/>
      <c r="E1657" s="44"/>
      <c r="F1657" s="45"/>
      <c r="G1657" s="45"/>
      <c r="H1657" s="45"/>
      <c r="Y1657" s="52"/>
      <c r="Z1657" s="53"/>
      <c r="AA1657" s="53"/>
      <c r="AB1657" s="53"/>
      <c r="AC1657" s="37"/>
      <c r="AD1657" s="38"/>
      <c r="AE1657" s="38"/>
      <c r="AF1657" s="38"/>
      <c r="BA1657" s="39"/>
      <c r="BB1657" s="40"/>
      <c r="BC1657" s="40"/>
      <c r="BD1657" s="40"/>
      <c r="BQ1657" s="39"/>
      <c r="BR1657" s="40"/>
      <c r="BS1657" s="40"/>
      <c r="BT1657" s="40"/>
      <c r="CG1657" s="39"/>
      <c r="CH1657" s="40"/>
      <c r="CI1657" s="40"/>
      <c r="CJ1657" s="40"/>
      <c r="DE1657" s="39"/>
      <c r="DF1657" s="40"/>
      <c r="DG1657" s="40"/>
      <c r="DH1657" s="40"/>
      <c r="DQ1657" s="39"/>
      <c r="DR1657" s="40"/>
      <c r="DS1657" s="40"/>
      <c r="DT1657" s="40"/>
      <c r="EO1657" s="39"/>
      <c r="EP1657" s="40"/>
      <c r="EQ1657" s="40"/>
      <c r="ER1657" s="40"/>
      <c r="EW1657" s="39"/>
      <c r="EX1657" s="40"/>
      <c r="EY1657" s="40"/>
      <c r="EZ1657" s="40"/>
      <c r="FI1657" s="41"/>
      <c r="FJ1657" s="41"/>
      <c r="FK1657" s="41"/>
      <c r="FL1657" s="41"/>
      <c r="FM1657" s="41"/>
      <c r="FN1657" s="41"/>
    </row>
    <row r="1658" spans="2:170">
      <c r="B1658" s="1"/>
      <c r="C1658" s="2"/>
      <c r="D1658" s="4"/>
      <c r="M1658" s="35"/>
      <c r="N1658" s="36"/>
      <c r="O1658" s="36"/>
      <c r="P1658" s="36"/>
      <c r="Q1658" s="48"/>
      <c r="R1658" s="49"/>
      <c r="S1658" s="49"/>
      <c r="T1658" s="49"/>
      <c r="AC1658" s="37"/>
      <c r="AD1658" s="38"/>
      <c r="AE1658" s="38"/>
      <c r="AF1658" s="38"/>
      <c r="AS1658" s="39"/>
      <c r="AT1658" s="40"/>
      <c r="AU1658" s="40"/>
      <c r="AV1658" s="40"/>
      <c r="BY1658" s="39"/>
      <c r="BZ1658" s="40"/>
      <c r="CA1658" s="40"/>
      <c r="CB1658" s="40"/>
      <c r="CC1658" s="39"/>
      <c r="CD1658" s="40"/>
      <c r="CE1658" s="40"/>
      <c r="CF1658" s="40"/>
      <c r="CS1658" s="39"/>
      <c r="CT1658" s="40"/>
      <c r="CU1658" s="40"/>
      <c r="CV1658" s="40"/>
      <c r="DU1658" s="39"/>
      <c r="DV1658" s="40"/>
      <c r="DW1658" s="40"/>
      <c r="DX1658" s="40"/>
      <c r="EK1658" s="39"/>
      <c r="EL1658" s="40"/>
      <c r="EM1658" s="40"/>
      <c r="EN1658" s="40"/>
      <c r="FA1658" s="39"/>
      <c r="FB1658" s="40"/>
      <c r="FC1658" s="40"/>
      <c r="FD1658" s="40"/>
      <c r="FI1658" s="41"/>
      <c r="FJ1658" s="41"/>
      <c r="FK1658" s="41"/>
      <c r="FL1658" s="41"/>
      <c r="FM1658" s="41"/>
      <c r="FN1658" s="41"/>
    </row>
    <row r="1659" spans="2:170">
      <c r="B1659" s="1"/>
      <c r="C1659" s="2"/>
      <c r="D1659" s="4"/>
      <c r="I1659" s="42"/>
      <c r="J1659" s="43"/>
      <c r="K1659" s="43"/>
      <c r="L1659" s="43"/>
      <c r="U1659" s="50"/>
      <c r="V1659" s="51"/>
      <c r="W1659" s="51"/>
      <c r="X1659" s="51"/>
      <c r="AC1659" s="37"/>
      <c r="AD1659" s="38"/>
      <c r="AE1659" s="38"/>
      <c r="AF1659" s="38"/>
      <c r="BE1659" s="39"/>
      <c r="BF1659" s="40"/>
      <c r="BG1659" s="40"/>
      <c r="BH1659" s="40"/>
      <c r="BM1659" s="39"/>
      <c r="BN1659" s="40"/>
      <c r="BO1659" s="40"/>
      <c r="BP1659" s="40"/>
      <c r="CG1659" s="39"/>
      <c r="CH1659" s="40"/>
      <c r="CI1659" s="40"/>
      <c r="CJ1659" s="40"/>
      <c r="DE1659" s="39"/>
      <c r="DF1659" s="40"/>
      <c r="DG1659" s="40"/>
      <c r="DH1659" s="40"/>
      <c r="DQ1659" s="39"/>
      <c r="DR1659" s="40"/>
      <c r="DS1659" s="40"/>
      <c r="DT1659" s="40"/>
      <c r="EC1659" s="39"/>
      <c r="ED1659" s="40"/>
      <c r="EE1659" s="40"/>
      <c r="EF1659" s="40"/>
      <c r="EW1659" s="39"/>
      <c r="EX1659" s="40"/>
      <c r="EY1659" s="40"/>
      <c r="EZ1659" s="40"/>
      <c r="FI1659" s="41"/>
      <c r="FJ1659" s="41"/>
      <c r="FK1659" s="41"/>
      <c r="FL1659" s="41"/>
      <c r="FM1659" s="41"/>
      <c r="FN1659" s="41"/>
    </row>
    <row r="1660" spans="2:170">
      <c r="B1660" s="1"/>
      <c r="C1660" s="2"/>
      <c r="D1660" s="4"/>
      <c r="E1660" s="44"/>
      <c r="F1660" s="45"/>
      <c r="G1660" s="45"/>
      <c r="H1660" s="45"/>
      <c r="Y1660" s="52"/>
      <c r="Z1660" s="53"/>
      <c r="AA1660" s="53"/>
      <c r="AB1660" s="53"/>
      <c r="AC1660" s="37"/>
      <c r="AD1660" s="38"/>
      <c r="AE1660" s="38"/>
      <c r="AF1660" s="38"/>
      <c r="BA1660" s="39"/>
      <c r="BB1660" s="40"/>
      <c r="BC1660" s="40"/>
      <c r="BD1660" s="40"/>
      <c r="BQ1660" s="39"/>
      <c r="BR1660" s="40"/>
      <c r="BS1660" s="40"/>
      <c r="BT1660" s="40"/>
      <c r="CC1660" s="39"/>
      <c r="CD1660" s="40"/>
      <c r="CE1660" s="40"/>
      <c r="CF1660" s="40"/>
      <c r="CS1660" s="39"/>
      <c r="CT1660" s="40"/>
      <c r="CU1660" s="40"/>
      <c r="CV1660" s="40"/>
      <c r="DU1660" s="39"/>
      <c r="DV1660" s="40"/>
      <c r="DW1660" s="40"/>
      <c r="DX1660" s="40"/>
      <c r="EK1660" s="39"/>
      <c r="EL1660" s="40"/>
      <c r="EM1660" s="40"/>
      <c r="EN1660" s="40"/>
      <c r="EO1660" s="39"/>
      <c r="EP1660" s="40"/>
      <c r="EQ1660" s="40"/>
      <c r="ER1660" s="40"/>
      <c r="FI1660" s="41"/>
      <c r="FJ1660" s="41"/>
      <c r="FK1660" s="41"/>
      <c r="FL1660" s="41"/>
      <c r="FM1660" s="41"/>
      <c r="FN1660" s="41"/>
    </row>
    <row r="1661" spans="2:170">
      <c r="B1661" s="1"/>
      <c r="C1661" s="2"/>
      <c r="D1661" s="4"/>
      <c r="M1661" s="35"/>
      <c r="N1661" s="36"/>
      <c r="O1661" s="36"/>
      <c r="P1661" s="36"/>
      <c r="Q1661" s="48"/>
      <c r="R1661" s="49"/>
      <c r="S1661" s="49"/>
      <c r="T1661" s="49"/>
      <c r="AC1661" s="37"/>
      <c r="AD1661" s="38"/>
      <c r="AE1661" s="38"/>
      <c r="AF1661" s="38"/>
      <c r="AS1661" s="39"/>
      <c r="AT1661" s="40"/>
      <c r="AU1661" s="40"/>
      <c r="AV1661" s="40"/>
      <c r="BY1661" s="39"/>
      <c r="BZ1661" s="40"/>
      <c r="CA1661" s="40"/>
      <c r="CB1661" s="40"/>
      <c r="CG1661" s="39"/>
      <c r="CH1661" s="40"/>
      <c r="CI1661" s="40"/>
      <c r="CJ1661" s="40"/>
      <c r="DE1661" s="39"/>
      <c r="DF1661" s="40"/>
      <c r="DG1661" s="40"/>
      <c r="DH1661" s="40"/>
      <c r="DQ1661" s="39"/>
      <c r="DR1661" s="40"/>
      <c r="DS1661" s="40"/>
      <c r="DT1661" s="40"/>
      <c r="EW1661" s="39"/>
      <c r="EX1661" s="40"/>
      <c r="EY1661" s="40"/>
      <c r="EZ1661" s="40"/>
      <c r="FA1661" s="39"/>
      <c r="FB1661" s="40"/>
      <c r="FC1661" s="40"/>
      <c r="FD1661" s="40"/>
      <c r="FI1661" s="41"/>
      <c r="FJ1661" s="41"/>
      <c r="FK1661" s="41"/>
      <c r="FL1661" s="41"/>
      <c r="FM1661" s="41"/>
      <c r="FN1661" s="41"/>
    </row>
    <row r="1662" spans="2:170">
      <c r="B1662" s="1"/>
      <c r="C1662" s="2"/>
      <c r="D1662" s="4"/>
      <c r="I1662" s="42"/>
      <c r="J1662" s="43"/>
      <c r="K1662" s="43"/>
      <c r="L1662" s="43"/>
      <c r="U1662" s="50"/>
      <c r="V1662" s="51"/>
      <c r="W1662" s="51"/>
      <c r="X1662" s="51"/>
      <c r="AC1662" s="37"/>
      <c r="AD1662" s="38"/>
      <c r="AE1662" s="38"/>
      <c r="AF1662" s="38"/>
      <c r="BE1662" s="39"/>
      <c r="BF1662" s="40"/>
      <c r="BG1662" s="40"/>
      <c r="BH1662" s="40"/>
      <c r="BM1662" s="39"/>
      <c r="BN1662" s="40"/>
      <c r="BO1662" s="40"/>
      <c r="BP1662" s="40"/>
      <c r="CC1662" s="39"/>
      <c r="CD1662" s="40"/>
      <c r="CE1662" s="40"/>
      <c r="CF1662" s="40"/>
      <c r="CS1662" s="39"/>
      <c r="CT1662" s="40"/>
      <c r="CU1662" s="40"/>
      <c r="CV1662" s="40"/>
      <c r="DU1662" s="39"/>
      <c r="DV1662" s="40"/>
      <c r="DW1662" s="40"/>
      <c r="DX1662" s="40"/>
      <c r="EC1662" s="39"/>
      <c r="ED1662" s="40"/>
      <c r="EE1662" s="40"/>
      <c r="EF1662" s="40"/>
      <c r="EK1662" s="39"/>
      <c r="EL1662" s="40"/>
      <c r="EM1662" s="40"/>
      <c r="EN1662" s="40"/>
      <c r="FI1662" s="41"/>
      <c r="FJ1662" s="41"/>
      <c r="FK1662" s="41"/>
      <c r="FL1662" s="41"/>
      <c r="FM1662" s="41"/>
      <c r="FN1662" s="41"/>
    </row>
    <row r="1663" spans="2:170">
      <c r="B1663" s="1"/>
      <c r="C1663" s="2"/>
      <c r="D1663" s="4"/>
      <c r="E1663" s="44"/>
      <c r="F1663" s="45"/>
      <c r="G1663" s="45"/>
      <c r="H1663" s="45"/>
      <c r="Y1663" s="52"/>
      <c r="Z1663" s="53"/>
      <c r="AA1663" s="53"/>
      <c r="AB1663" s="53"/>
      <c r="AC1663" s="37"/>
      <c r="AD1663" s="38"/>
      <c r="AE1663" s="38"/>
      <c r="AF1663" s="38"/>
      <c r="BA1663" s="39"/>
      <c r="BB1663" s="40"/>
      <c r="BC1663" s="40"/>
      <c r="BD1663" s="40"/>
      <c r="BQ1663" s="39"/>
      <c r="BR1663" s="40"/>
      <c r="BS1663" s="40"/>
      <c r="BT1663" s="40"/>
      <c r="CG1663" s="39"/>
      <c r="CH1663" s="40"/>
      <c r="CI1663" s="40"/>
      <c r="CJ1663" s="40"/>
      <c r="DE1663" s="39"/>
      <c r="DF1663" s="40"/>
      <c r="DG1663" s="40"/>
      <c r="DH1663" s="40"/>
      <c r="DQ1663" s="39"/>
      <c r="DR1663" s="40"/>
      <c r="DS1663" s="40"/>
      <c r="DT1663" s="40"/>
      <c r="EO1663" s="39"/>
      <c r="EP1663" s="40"/>
      <c r="EQ1663" s="40"/>
      <c r="ER1663" s="40"/>
      <c r="EW1663" s="39"/>
      <c r="EX1663" s="40"/>
      <c r="EY1663" s="40"/>
      <c r="EZ1663" s="40"/>
      <c r="FI1663" s="41"/>
      <c r="FJ1663" s="41"/>
      <c r="FK1663" s="41"/>
      <c r="FL1663" s="41"/>
      <c r="FM1663" s="41"/>
      <c r="FN1663" s="41"/>
    </row>
    <row r="1664" spans="2:170">
      <c r="B1664" s="1"/>
      <c r="C1664" s="2"/>
      <c r="D1664" s="4"/>
      <c r="M1664" s="35"/>
      <c r="N1664" s="36"/>
      <c r="O1664" s="36"/>
      <c r="P1664" s="36"/>
      <c r="Q1664" s="48"/>
      <c r="R1664" s="49"/>
      <c r="S1664" s="49"/>
      <c r="T1664" s="49"/>
      <c r="AC1664" s="37"/>
      <c r="AD1664" s="38"/>
      <c r="AE1664" s="38"/>
      <c r="AF1664" s="38"/>
      <c r="AS1664" s="39"/>
      <c r="AT1664" s="40"/>
      <c r="AU1664" s="40"/>
      <c r="AV1664" s="40"/>
      <c r="BY1664" s="39"/>
      <c r="BZ1664" s="40"/>
      <c r="CA1664" s="40"/>
      <c r="CB1664" s="40"/>
      <c r="CC1664" s="39"/>
      <c r="CD1664" s="40"/>
      <c r="CE1664" s="40"/>
      <c r="CF1664" s="40"/>
      <c r="CS1664" s="39"/>
      <c r="CT1664" s="40"/>
      <c r="CU1664" s="40"/>
      <c r="CV1664" s="40"/>
      <c r="DU1664" s="39"/>
      <c r="DV1664" s="40"/>
      <c r="DW1664" s="40"/>
      <c r="DX1664" s="40"/>
      <c r="EK1664" s="39"/>
      <c r="EL1664" s="40"/>
      <c r="EM1664" s="40"/>
      <c r="EN1664" s="40"/>
      <c r="FA1664" s="39"/>
      <c r="FB1664" s="40"/>
      <c r="FC1664" s="40"/>
      <c r="FD1664" s="40"/>
      <c r="FI1664" s="41"/>
      <c r="FJ1664" s="41"/>
      <c r="FK1664" s="41"/>
      <c r="FL1664" s="41"/>
      <c r="FM1664" s="41"/>
      <c r="FN1664" s="41"/>
    </row>
    <row r="1665" spans="2:170">
      <c r="B1665" s="1"/>
      <c r="C1665" s="2"/>
      <c r="D1665" s="4"/>
      <c r="I1665" s="42"/>
      <c r="J1665" s="43"/>
      <c r="K1665" s="43"/>
      <c r="L1665" s="43"/>
      <c r="U1665" s="50"/>
      <c r="V1665" s="51"/>
      <c r="W1665" s="51"/>
      <c r="X1665" s="51"/>
      <c r="AC1665" s="37"/>
      <c r="AD1665" s="38"/>
      <c r="AE1665" s="38"/>
      <c r="AF1665" s="38"/>
      <c r="BE1665" s="39"/>
      <c r="BF1665" s="40"/>
      <c r="BG1665" s="40"/>
      <c r="BH1665" s="40"/>
      <c r="BM1665" s="39"/>
      <c r="BN1665" s="40"/>
      <c r="BO1665" s="40"/>
      <c r="BP1665" s="40"/>
      <c r="CG1665" s="39"/>
      <c r="CH1665" s="40"/>
      <c r="CI1665" s="40"/>
      <c r="CJ1665" s="40"/>
      <c r="DE1665" s="39"/>
      <c r="DF1665" s="40"/>
      <c r="DG1665" s="40"/>
      <c r="DH1665" s="40"/>
      <c r="DQ1665" s="39"/>
      <c r="DR1665" s="40"/>
      <c r="DS1665" s="40"/>
      <c r="DT1665" s="40"/>
      <c r="EC1665" s="39"/>
      <c r="ED1665" s="40"/>
      <c r="EE1665" s="40"/>
      <c r="EF1665" s="40"/>
      <c r="EW1665" s="39"/>
      <c r="EX1665" s="40"/>
      <c r="EY1665" s="40"/>
      <c r="EZ1665" s="40"/>
      <c r="FI1665" s="41"/>
      <c r="FJ1665" s="41"/>
      <c r="FK1665" s="41"/>
      <c r="FL1665" s="41"/>
      <c r="FM1665" s="41"/>
      <c r="FN1665" s="41"/>
    </row>
    <row r="1666" spans="2:170">
      <c r="B1666" s="1"/>
      <c r="C1666" s="2"/>
      <c r="D1666" s="4"/>
      <c r="E1666" s="44"/>
      <c r="F1666" s="45"/>
      <c r="G1666" s="45"/>
      <c r="H1666" s="45"/>
      <c r="Y1666" s="52"/>
      <c r="Z1666" s="53"/>
      <c r="AA1666" s="53"/>
      <c r="AB1666" s="53"/>
      <c r="AC1666" s="37"/>
      <c r="AD1666" s="38"/>
      <c r="AE1666" s="38"/>
      <c r="AF1666" s="38"/>
      <c r="BA1666" s="39"/>
      <c r="BB1666" s="40"/>
      <c r="BC1666" s="40"/>
      <c r="BD1666" s="40"/>
      <c r="BQ1666" s="39"/>
      <c r="BR1666" s="40"/>
      <c r="BS1666" s="40"/>
      <c r="BT1666" s="40"/>
      <c r="CC1666" s="39"/>
      <c r="CD1666" s="40"/>
      <c r="CE1666" s="40"/>
      <c r="CF1666" s="40"/>
      <c r="CS1666" s="39"/>
      <c r="CT1666" s="40"/>
      <c r="CU1666" s="40"/>
      <c r="CV1666" s="40"/>
      <c r="DU1666" s="39"/>
      <c r="DV1666" s="40"/>
      <c r="DW1666" s="40"/>
      <c r="DX1666" s="40"/>
      <c r="EK1666" s="39"/>
      <c r="EL1666" s="40"/>
      <c r="EM1666" s="40"/>
      <c r="EN1666" s="40"/>
      <c r="EO1666" s="39"/>
      <c r="EP1666" s="40"/>
      <c r="EQ1666" s="40"/>
      <c r="ER1666" s="40"/>
      <c r="FI1666" s="41"/>
      <c r="FJ1666" s="41"/>
      <c r="FK1666" s="41"/>
      <c r="FL1666" s="41"/>
      <c r="FM1666" s="41"/>
      <c r="FN1666" s="41"/>
    </row>
    <row r="1667" spans="2:170">
      <c r="B1667" s="1"/>
      <c r="C1667" s="2"/>
      <c r="D1667" s="4"/>
      <c r="M1667" s="35"/>
      <c r="N1667" s="36"/>
      <c r="O1667" s="36"/>
      <c r="P1667" s="36"/>
      <c r="Q1667" s="48"/>
      <c r="R1667" s="49"/>
      <c r="S1667" s="49"/>
      <c r="T1667" s="49"/>
      <c r="AC1667" s="37"/>
      <c r="AD1667" s="38"/>
      <c r="AE1667" s="38"/>
      <c r="AF1667" s="38"/>
      <c r="AS1667" s="39"/>
      <c r="AT1667" s="40"/>
      <c r="AU1667" s="40"/>
      <c r="AV1667" s="40"/>
      <c r="BY1667" s="39"/>
      <c r="BZ1667" s="40"/>
      <c r="CA1667" s="40"/>
      <c r="CB1667" s="40"/>
      <c r="CG1667" s="39"/>
      <c r="CH1667" s="40"/>
      <c r="CI1667" s="40"/>
      <c r="CJ1667" s="40"/>
      <c r="DE1667" s="39"/>
      <c r="DF1667" s="40"/>
      <c r="DG1667" s="40"/>
      <c r="DH1667" s="40"/>
      <c r="DQ1667" s="39"/>
      <c r="DR1667" s="40"/>
      <c r="DS1667" s="40"/>
      <c r="DT1667" s="40"/>
      <c r="EW1667" s="39"/>
      <c r="EX1667" s="40"/>
      <c r="EY1667" s="40"/>
      <c r="EZ1667" s="40"/>
      <c r="FA1667" s="39"/>
      <c r="FB1667" s="40"/>
      <c r="FC1667" s="40"/>
      <c r="FD1667" s="40"/>
      <c r="FI1667" s="41"/>
      <c r="FJ1667" s="41"/>
      <c r="FK1667" s="41"/>
      <c r="FL1667" s="41"/>
      <c r="FM1667" s="41"/>
      <c r="FN1667" s="41"/>
    </row>
    <row r="1668" spans="2:170">
      <c r="B1668" s="1"/>
      <c r="C1668" s="2"/>
      <c r="D1668" s="4"/>
      <c r="I1668" s="42"/>
      <c r="J1668" s="43"/>
      <c r="K1668" s="43"/>
      <c r="L1668" s="43"/>
      <c r="U1668" s="50"/>
      <c r="V1668" s="51"/>
      <c r="W1668" s="51"/>
      <c r="X1668" s="51"/>
      <c r="AC1668" s="37"/>
      <c r="AD1668" s="38"/>
      <c r="AE1668" s="38"/>
      <c r="AF1668" s="38"/>
      <c r="BE1668" s="39"/>
      <c r="BF1668" s="40"/>
      <c r="BG1668" s="40"/>
      <c r="BH1668" s="40"/>
      <c r="BM1668" s="39"/>
      <c r="BN1668" s="40"/>
      <c r="BO1668" s="40"/>
      <c r="BP1668" s="40"/>
      <c r="CC1668" s="39"/>
      <c r="CD1668" s="40"/>
      <c r="CE1668" s="40"/>
      <c r="CF1668" s="40"/>
      <c r="CS1668" s="39"/>
      <c r="CT1668" s="40"/>
      <c r="CU1668" s="40"/>
      <c r="CV1668" s="40"/>
      <c r="DU1668" s="39"/>
      <c r="DV1668" s="40"/>
      <c r="DW1668" s="40"/>
      <c r="DX1668" s="40"/>
      <c r="EC1668" s="39"/>
      <c r="ED1668" s="40"/>
      <c r="EE1668" s="40"/>
      <c r="EF1668" s="40"/>
      <c r="EK1668" s="39"/>
      <c r="EL1668" s="40"/>
      <c r="EM1668" s="40"/>
      <c r="EN1668" s="40"/>
      <c r="FI1668" s="41"/>
      <c r="FJ1668" s="41"/>
      <c r="FK1668" s="41"/>
      <c r="FL1668" s="41"/>
      <c r="FM1668" s="41"/>
      <c r="FN1668" s="41"/>
    </row>
    <row r="1669" spans="2:170">
      <c r="B1669" s="1"/>
      <c r="C1669" s="2"/>
      <c r="D1669" s="4"/>
      <c r="E1669" s="44"/>
      <c r="F1669" s="45"/>
      <c r="G1669" s="45"/>
      <c r="H1669" s="45"/>
      <c r="Y1669" s="52"/>
      <c r="Z1669" s="53"/>
      <c r="AA1669" s="53"/>
      <c r="AB1669" s="53"/>
      <c r="AC1669" s="37"/>
      <c r="AD1669" s="38"/>
      <c r="AE1669" s="38"/>
      <c r="AF1669" s="38"/>
      <c r="BA1669" s="39"/>
      <c r="BB1669" s="40"/>
      <c r="BC1669" s="40"/>
      <c r="BD1669" s="40"/>
      <c r="BQ1669" s="39"/>
      <c r="BR1669" s="40"/>
      <c r="BS1669" s="40"/>
      <c r="BT1669" s="40"/>
      <c r="CG1669" s="39"/>
      <c r="CH1669" s="40"/>
      <c r="CI1669" s="40"/>
      <c r="CJ1669" s="40"/>
      <c r="DE1669" s="39"/>
      <c r="DF1669" s="40"/>
      <c r="DG1669" s="40"/>
      <c r="DH1669" s="40"/>
      <c r="DQ1669" s="39"/>
      <c r="DR1669" s="40"/>
      <c r="DS1669" s="40"/>
      <c r="DT1669" s="40"/>
      <c r="EO1669" s="39"/>
      <c r="EP1669" s="40"/>
      <c r="EQ1669" s="40"/>
      <c r="ER1669" s="40"/>
      <c r="EW1669" s="39"/>
      <c r="EX1669" s="40"/>
      <c r="EY1669" s="40"/>
      <c r="EZ1669" s="40"/>
      <c r="FI1669" s="41"/>
      <c r="FJ1669" s="41"/>
      <c r="FK1669" s="41"/>
      <c r="FL1669" s="41"/>
      <c r="FM1669" s="41"/>
      <c r="FN1669" s="41"/>
    </row>
    <row r="1670" spans="2:170">
      <c r="B1670" s="1"/>
      <c r="C1670" s="2"/>
      <c r="D1670" s="4"/>
      <c r="M1670" s="35"/>
      <c r="N1670" s="36"/>
      <c r="O1670" s="36"/>
      <c r="P1670" s="36"/>
      <c r="Q1670" s="48"/>
      <c r="R1670" s="49"/>
      <c r="S1670" s="49"/>
      <c r="T1670" s="49"/>
      <c r="AC1670" s="37"/>
      <c r="AD1670" s="38"/>
      <c r="AE1670" s="38"/>
      <c r="AF1670" s="38"/>
      <c r="AS1670" s="39"/>
      <c r="AT1670" s="40"/>
      <c r="AU1670" s="40"/>
      <c r="AV1670" s="40"/>
      <c r="BY1670" s="39"/>
      <c r="BZ1670" s="40"/>
      <c r="CA1670" s="40"/>
      <c r="CB1670" s="40"/>
      <c r="CC1670" s="39"/>
      <c r="CD1670" s="40"/>
      <c r="CE1670" s="40"/>
      <c r="CF1670" s="40"/>
      <c r="CS1670" s="39"/>
      <c r="CT1670" s="40"/>
      <c r="CU1670" s="40"/>
      <c r="CV1670" s="40"/>
      <c r="DU1670" s="39"/>
      <c r="DV1670" s="40"/>
      <c r="DW1670" s="40"/>
      <c r="DX1670" s="40"/>
      <c r="EK1670" s="39"/>
      <c r="EL1670" s="40"/>
      <c r="EM1670" s="40"/>
      <c r="EN1670" s="40"/>
      <c r="FA1670" s="39"/>
      <c r="FB1670" s="40"/>
      <c r="FC1670" s="40"/>
      <c r="FD1670" s="40"/>
      <c r="FI1670" s="41"/>
      <c r="FJ1670" s="41"/>
      <c r="FK1670" s="41"/>
      <c r="FL1670" s="41"/>
      <c r="FM1670" s="41"/>
      <c r="FN1670" s="41"/>
    </row>
    <row r="1671" spans="2:170">
      <c r="B1671" s="1"/>
      <c r="C1671" s="2"/>
      <c r="D1671" s="4"/>
      <c r="I1671" s="42"/>
      <c r="J1671" s="43"/>
      <c r="K1671" s="43"/>
      <c r="L1671" s="43"/>
      <c r="U1671" s="50"/>
      <c r="V1671" s="51"/>
      <c r="W1671" s="51"/>
      <c r="X1671" s="51"/>
      <c r="AC1671" s="37"/>
      <c r="AD1671" s="38"/>
      <c r="AE1671" s="38"/>
      <c r="AF1671" s="38"/>
      <c r="BE1671" s="39"/>
      <c r="BF1671" s="40"/>
      <c r="BG1671" s="40"/>
      <c r="BH1671" s="40"/>
      <c r="BM1671" s="39"/>
      <c r="BN1671" s="40"/>
      <c r="BO1671" s="40"/>
      <c r="BP1671" s="40"/>
      <c r="CG1671" s="39"/>
      <c r="CH1671" s="40"/>
      <c r="CI1671" s="40"/>
      <c r="CJ1671" s="40"/>
      <c r="DE1671" s="39"/>
      <c r="DF1671" s="40"/>
      <c r="DG1671" s="40"/>
      <c r="DH1671" s="40"/>
      <c r="DQ1671" s="39"/>
      <c r="DR1671" s="40"/>
      <c r="DS1671" s="40"/>
      <c r="DT1671" s="40"/>
      <c r="EC1671" s="39"/>
      <c r="ED1671" s="40"/>
      <c r="EE1671" s="40"/>
      <c r="EF1671" s="40"/>
      <c r="EW1671" s="39"/>
      <c r="EX1671" s="40"/>
      <c r="EY1671" s="40"/>
      <c r="EZ1671" s="40"/>
      <c r="FI1671" s="41"/>
      <c r="FJ1671" s="41"/>
      <c r="FK1671" s="41"/>
      <c r="FL1671" s="41"/>
      <c r="FM1671" s="41"/>
      <c r="FN1671" s="41"/>
    </row>
    <row r="1672" spans="2:170">
      <c r="B1672" s="1"/>
      <c r="C1672" s="2"/>
      <c r="D1672" s="4"/>
      <c r="E1672" s="44"/>
      <c r="F1672" s="45"/>
      <c r="G1672" s="45"/>
      <c r="H1672" s="45"/>
      <c r="Y1672" s="52"/>
      <c r="Z1672" s="53"/>
      <c r="AA1672" s="53"/>
      <c r="AB1672" s="53"/>
      <c r="AC1672" s="37"/>
      <c r="AD1672" s="38"/>
      <c r="AE1672" s="38"/>
      <c r="AF1672" s="38"/>
      <c r="BA1672" s="39"/>
      <c r="BB1672" s="40"/>
      <c r="BC1672" s="40"/>
      <c r="BD1672" s="40"/>
      <c r="BQ1672" s="39"/>
      <c r="BR1672" s="40"/>
      <c r="BS1672" s="40"/>
      <c r="BT1672" s="40"/>
      <c r="CC1672" s="39"/>
      <c r="CD1672" s="40"/>
      <c r="CE1672" s="40"/>
      <c r="CF1672" s="40"/>
      <c r="CS1672" s="39"/>
      <c r="CT1672" s="40"/>
      <c r="CU1672" s="40"/>
      <c r="CV1672" s="40"/>
      <c r="DU1672" s="39"/>
      <c r="DV1672" s="40"/>
      <c r="DW1672" s="40"/>
      <c r="DX1672" s="40"/>
      <c r="EK1672" s="39"/>
      <c r="EL1672" s="40"/>
      <c r="EM1672" s="40"/>
      <c r="EN1672" s="40"/>
      <c r="EO1672" s="39"/>
      <c r="EP1672" s="40"/>
      <c r="EQ1672" s="40"/>
      <c r="ER1672" s="40"/>
      <c r="FI1672" s="41"/>
      <c r="FJ1672" s="41"/>
      <c r="FK1672" s="41"/>
      <c r="FL1672" s="41"/>
      <c r="FM1672" s="41"/>
      <c r="FN1672" s="41"/>
    </row>
    <row r="1673" spans="2:170">
      <c r="B1673" s="1"/>
      <c r="C1673" s="2"/>
      <c r="D1673" s="4"/>
      <c r="M1673" s="35"/>
      <c r="N1673" s="36"/>
      <c r="O1673" s="36"/>
      <c r="P1673" s="36"/>
      <c r="Q1673" s="48"/>
      <c r="R1673" s="49"/>
      <c r="S1673" s="49"/>
      <c r="T1673" s="49"/>
      <c r="AC1673" s="37"/>
      <c r="AD1673" s="38"/>
      <c r="AE1673" s="38"/>
      <c r="AF1673" s="38"/>
      <c r="AS1673" s="39"/>
      <c r="AT1673" s="40"/>
      <c r="AU1673" s="40"/>
      <c r="AV1673" s="40"/>
      <c r="BY1673" s="39"/>
      <c r="BZ1673" s="40"/>
      <c r="CA1673" s="40"/>
      <c r="CB1673" s="40"/>
      <c r="CG1673" s="39"/>
      <c r="CH1673" s="40"/>
      <c r="CI1673" s="40"/>
      <c r="CJ1673" s="40"/>
      <c r="DE1673" s="39"/>
      <c r="DF1673" s="40"/>
      <c r="DG1673" s="40"/>
      <c r="DH1673" s="40"/>
      <c r="DQ1673" s="39"/>
      <c r="DR1673" s="40"/>
      <c r="DS1673" s="40"/>
      <c r="DT1673" s="40"/>
      <c r="EW1673" s="39"/>
      <c r="EX1673" s="40"/>
      <c r="EY1673" s="40"/>
      <c r="EZ1673" s="40"/>
      <c r="FA1673" s="39"/>
      <c r="FB1673" s="40"/>
      <c r="FC1673" s="40"/>
      <c r="FD1673" s="40"/>
      <c r="FI1673" s="41"/>
      <c r="FJ1673" s="41"/>
      <c r="FK1673" s="41"/>
      <c r="FL1673" s="41"/>
      <c r="FM1673" s="41"/>
      <c r="FN1673" s="41"/>
    </row>
    <row r="1674" spans="2:170">
      <c r="B1674" s="1"/>
      <c r="C1674" s="2"/>
      <c r="D1674" s="4"/>
      <c r="I1674" s="42"/>
      <c r="J1674" s="43"/>
      <c r="K1674" s="43"/>
      <c r="L1674" s="43"/>
      <c r="U1674" s="50"/>
      <c r="V1674" s="51"/>
      <c r="W1674" s="51"/>
      <c r="X1674" s="51"/>
      <c r="AC1674" s="37"/>
      <c r="AD1674" s="38"/>
      <c r="AE1674" s="38"/>
      <c r="AF1674" s="38"/>
      <c r="BE1674" s="39"/>
      <c r="BF1674" s="40"/>
      <c r="BG1674" s="40"/>
      <c r="BH1674" s="40"/>
      <c r="BM1674" s="39"/>
      <c r="BN1674" s="40"/>
      <c r="BO1674" s="40"/>
      <c r="BP1674" s="40"/>
      <c r="CC1674" s="39"/>
      <c r="CD1674" s="40"/>
      <c r="CE1674" s="40"/>
      <c r="CF1674" s="40"/>
      <c r="CS1674" s="39"/>
      <c r="CT1674" s="40"/>
      <c r="CU1674" s="40"/>
      <c r="CV1674" s="40"/>
      <c r="DU1674" s="39"/>
      <c r="DV1674" s="40"/>
      <c r="DW1674" s="40"/>
      <c r="DX1674" s="40"/>
      <c r="EC1674" s="39"/>
      <c r="ED1674" s="40"/>
      <c r="EE1674" s="40"/>
      <c r="EF1674" s="40"/>
      <c r="EK1674" s="39"/>
      <c r="EL1674" s="40"/>
      <c r="EM1674" s="40"/>
      <c r="EN1674" s="40"/>
      <c r="FI1674" s="41"/>
      <c r="FJ1674" s="41"/>
      <c r="FK1674" s="41"/>
      <c r="FL1674" s="41"/>
      <c r="FM1674" s="41"/>
      <c r="FN1674" s="41"/>
    </row>
    <row r="1675" spans="2:170">
      <c r="B1675" s="1"/>
      <c r="C1675" s="2"/>
      <c r="D1675" s="4"/>
      <c r="E1675" s="44"/>
      <c r="F1675" s="45"/>
      <c r="G1675" s="45"/>
      <c r="H1675" s="45"/>
      <c r="Y1675" s="52"/>
      <c r="Z1675" s="53"/>
      <c r="AA1675" s="53"/>
      <c r="AB1675" s="53"/>
      <c r="AC1675" s="37"/>
      <c r="AD1675" s="38"/>
      <c r="AE1675" s="38"/>
      <c r="AF1675" s="38"/>
      <c r="BA1675" s="39"/>
      <c r="BB1675" s="40"/>
      <c r="BC1675" s="40"/>
      <c r="BD1675" s="40"/>
      <c r="BQ1675" s="39"/>
      <c r="BR1675" s="40"/>
      <c r="BS1675" s="40"/>
      <c r="BT1675" s="40"/>
      <c r="CG1675" s="39"/>
      <c r="CH1675" s="40"/>
      <c r="CI1675" s="40"/>
      <c r="CJ1675" s="40"/>
      <c r="DE1675" s="39"/>
      <c r="DF1675" s="40"/>
      <c r="DG1675" s="40"/>
      <c r="DH1675" s="40"/>
      <c r="DQ1675" s="39"/>
      <c r="DR1675" s="40"/>
      <c r="DS1675" s="40"/>
      <c r="DT1675" s="40"/>
      <c r="EO1675" s="39"/>
      <c r="EP1675" s="40"/>
      <c r="EQ1675" s="40"/>
      <c r="ER1675" s="40"/>
      <c r="EW1675" s="39"/>
      <c r="EX1675" s="40"/>
      <c r="EY1675" s="40"/>
      <c r="EZ1675" s="40"/>
      <c r="FI1675" s="41"/>
      <c r="FJ1675" s="41"/>
      <c r="FK1675" s="41"/>
      <c r="FL1675" s="41"/>
      <c r="FM1675" s="41"/>
      <c r="FN1675" s="41"/>
    </row>
    <row r="1676" spans="2:170">
      <c r="B1676" s="1"/>
      <c r="C1676" s="2"/>
      <c r="D1676" s="4"/>
      <c r="M1676" s="35"/>
      <c r="N1676" s="36"/>
      <c r="O1676" s="36"/>
      <c r="P1676" s="36"/>
      <c r="Q1676" s="48"/>
      <c r="R1676" s="49"/>
      <c r="S1676" s="49"/>
      <c r="T1676" s="49"/>
      <c r="AC1676" s="37"/>
      <c r="AD1676" s="38"/>
      <c r="AE1676" s="38"/>
      <c r="AF1676" s="38"/>
      <c r="AS1676" s="39"/>
      <c r="AT1676" s="40"/>
      <c r="AU1676" s="40"/>
      <c r="AV1676" s="40"/>
      <c r="BY1676" s="39"/>
      <c r="BZ1676" s="40"/>
      <c r="CA1676" s="40"/>
      <c r="CB1676" s="40"/>
      <c r="CC1676" s="39"/>
      <c r="CD1676" s="40"/>
      <c r="CE1676" s="40"/>
      <c r="CF1676" s="40"/>
      <c r="CS1676" s="39"/>
      <c r="CT1676" s="40"/>
      <c r="CU1676" s="40"/>
      <c r="CV1676" s="40"/>
      <c r="DU1676" s="39"/>
      <c r="DV1676" s="40"/>
      <c r="DW1676" s="40"/>
      <c r="DX1676" s="40"/>
      <c r="EK1676" s="39"/>
      <c r="EL1676" s="40"/>
      <c r="EM1676" s="40"/>
      <c r="EN1676" s="40"/>
      <c r="FA1676" s="39"/>
      <c r="FB1676" s="40"/>
      <c r="FC1676" s="40"/>
      <c r="FD1676" s="40"/>
      <c r="FI1676" s="41"/>
      <c r="FJ1676" s="41"/>
      <c r="FK1676" s="41"/>
      <c r="FL1676" s="41"/>
      <c r="FM1676" s="41"/>
      <c r="FN1676" s="41"/>
    </row>
    <row r="1677" spans="2:170">
      <c r="B1677" s="1"/>
      <c r="C1677" s="2"/>
      <c r="D1677" s="4"/>
      <c r="I1677" s="42"/>
      <c r="J1677" s="43"/>
      <c r="K1677" s="43"/>
      <c r="L1677" s="43"/>
      <c r="U1677" s="50"/>
      <c r="V1677" s="51"/>
      <c r="W1677" s="51"/>
      <c r="X1677" s="51"/>
      <c r="AC1677" s="37"/>
      <c r="AD1677" s="38"/>
      <c r="AE1677" s="38"/>
      <c r="AF1677" s="38"/>
      <c r="BE1677" s="39"/>
      <c r="BF1677" s="40"/>
      <c r="BG1677" s="40"/>
      <c r="BH1677" s="40"/>
      <c r="BM1677" s="39"/>
      <c r="BN1677" s="40"/>
      <c r="BO1677" s="40"/>
      <c r="BP1677" s="40"/>
      <c r="CG1677" s="39"/>
      <c r="CH1677" s="40"/>
      <c r="CI1677" s="40"/>
      <c r="CJ1677" s="40"/>
      <c r="DE1677" s="39"/>
      <c r="DF1677" s="40"/>
      <c r="DG1677" s="40"/>
      <c r="DH1677" s="40"/>
      <c r="DQ1677" s="39"/>
      <c r="DR1677" s="40"/>
      <c r="DS1677" s="40"/>
      <c r="DT1677" s="40"/>
      <c r="EC1677" s="39"/>
      <c r="ED1677" s="40"/>
      <c r="EE1677" s="40"/>
      <c r="EF1677" s="40"/>
      <c r="EW1677" s="39"/>
      <c r="EX1677" s="40"/>
      <c r="EY1677" s="40"/>
      <c r="EZ1677" s="40"/>
      <c r="FI1677" s="41"/>
      <c r="FJ1677" s="41"/>
      <c r="FK1677" s="41"/>
      <c r="FL1677" s="41"/>
      <c r="FM1677" s="41"/>
      <c r="FN1677" s="41"/>
    </row>
    <row r="1678" spans="2:170">
      <c r="B1678" s="1"/>
      <c r="C1678" s="2"/>
      <c r="D1678" s="4"/>
      <c r="E1678" s="44"/>
      <c r="F1678" s="45"/>
      <c r="G1678" s="45"/>
      <c r="H1678" s="45"/>
      <c r="Y1678" s="52"/>
      <c r="Z1678" s="53"/>
      <c r="AA1678" s="53"/>
      <c r="AB1678" s="53"/>
      <c r="AC1678" s="37"/>
      <c r="AD1678" s="38"/>
      <c r="AE1678" s="38"/>
      <c r="AF1678" s="38"/>
      <c r="BA1678" s="39"/>
      <c r="BB1678" s="40"/>
      <c r="BC1678" s="40"/>
      <c r="BD1678" s="40"/>
      <c r="BQ1678" s="39"/>
      <c r="BR1678" s="40"/>
      <c r="BS1678" s="40"/>
      <c r="BT1678" s="40"/>
      <c r="CC1678" s="39"/>
      <c r="CD1678" s="40"/>
      <c r="CE1678" s="40"/>
      <c r="CF1678" s="40"/>
      <c r="CS1678" s="39"/>
      <c r="CT1678" s="40"/>
      <c r="CU1678" s="40"/>
      <c r="CV1678" s="40"/>
      <c r="DU1678" s="39"/>
      <c r="DV1678" s="40"/>
      <c r="DW1678" s="40"/>
      <c r="DX1678" s="40"/>
      <c r="EK1678" s="39"/>
      <c r="EL1678" s="40"/>
      <c r="EM1678" s="40"/>
      <c r="EN1678" s="40"/>
      <c r="EO1678" s="39"/>
      <c r="EP1678" s="40"/>
      <c r="EQ1678" s="40"/>
      <c r="ER1678" s="40"/>
      <c r="FI1678" s="41"/>
      <c r="FJ1678" s="41"/>
      <c r="FK1678" s="41"/>
      <c r="FL1678" s="41"/>
      <c r="FM1678" s="41"/>
      <c r="FN1678" s="41"/>
    </row>
    <row r="1679" spans="2:170">
      <c r="B1679" s="1"/>
      <c r="C1679" s="2"/>
      <c r="D1679" s="4"/>
      <c r="M1679" s="35"/>
      <c r="N1679" s="36"/>
      <c r="O1679" s="36"/>
      <c r="P1679" s="36"/>
      <c r="Q1679" s="48"/>
      <c r="R1679" s="49"/>
      <c r="S1679" s="49"/>
      <c r="T1679" s="49"/>
      <c r="AC1679" s="37"/>
      <c r="AD1679" s="38"/>
      <c r="AE1679" s="38"/>
      <c r="AF1679" s="38"/>
      <c r="AS1679" s="39"/>
      <c r="AT1679" s="40"/>
      <c r="AU1679" s="40"/>
      <c r="AV1679" s="40"/>
      <c r="BY1679" s="39"/>
      <c r="BZ1679" s="40"/>
      <c r="CA1679" s="40"/>
      <c r="CB1679" s="40"/>
      <c r="CG1679" s="39"/>
      <c r="CH1679" s="40"/>
      <c r="CI1679" s="40"/>
      <c r="CJ1679" s="40"/>
      <c r="DE1679" s="39"/>
      <c r="DF1679" s="40"/>
      <c r="DG1679" s="40"/>
      <c r="DH1679" s="40"/>
      <c r="DQ1679" s="39"/>
      <c r="DR1679" s="40"/>
      <c r="DS1679" s="40"/>
      <c r="DT1679" s="40"/>
      <c r="EW1679" s="39"/>
      <c r="EX1679" s="40"/>
      <c r="EY1679" s="40"/>
      <c r="EZ1679" s="40"/>
      <c r="FA1679" s="39"/>
      <c r="FB1679" s="40"/>
      <c r="FC1679" s="40"/>
      <c r="FD1679" s="40"/>
      <c r="FI1679" s="41"/>
      <c r="FJ1679" s="41"/>
      <c r="FK1679" s="41"/>
      <c r="FL1679" s="41"/>
      <c r="FM1679" s="41"/>
      <c r="FN1679" s="41"/>
    </row>
    <row r="1680" spans="2:170">
      <c r="B1680" s="1"/>
      <c r="C1680" s="2"/>
      <c r="D1680" s="4"/>
      <c r="I1680" s="42"/>
      <c r="J1680" s="43"/>
      <c r="K1680" s="43"/>
      <c r="L1680" s="43"/>
      <c r="U1680" s="50"/>
      <c r="V1680" s="51"/>
      <c r="W1680" s="51"/>
      <c r="X1680" s="51"/>
      <c r="AC1680" s="37"/>
      <c r="AD1680" s="38"/>
      <c r="AE1680" s="38"/>
      <c r="AF1680" s="38"/>
      <c r="BE1680" s="39"/>
      <c r="BF1680" s="40"/>
      <c r="BG1680" s="40"/>
      <c r="BH1680" s="40"/>
      <c r="BM1680" s="39"/>
      <c r="BN1680" s="40"/>
      <c r="BO1680" s="40"/>
      <c r="BP1680" s="40"/>
      <c r="CC1680" s="39"/>
      <c r="CD1680" s="40"/>
      <c r="CE1680" s="40"/>
      <c r="CF1680" s="40"/>
      <c r="CS1680" s="39"/>
      <c r="CT1680" s="40"/>
      <c r="CU1680" s="40"/>
      <c r="CV1680" s="40"/>
      <c r="DU1680" s="39"/>
      <c r="DV1680" s="40"/>
      <c r="DW1680" s="40"/>
      <c r="DX1680" s="40"/>
      <c r="EC1680" s="39"/>
      <c r="ED1680" s="40"/>
      <c r="EE1680" s="40"/>
      <c r="EF1680" s="40"/>
      <c r="EK1680" s="39"/>
      <c r="EL1680" s="40"/>
      <c r="EM1680" s="40"/>
      <c r="EN1680" s="40"/>
      <c r="FI1680" s="41"/>
      <c r="FJ1680" s="41"/>
      <c r="FK1680" s="41"/>
      <c r="FL1680" s="41"/>
      <c r="FM1680" s="41"/>
      <c r="FN1680" s="41"/>
    </row>
    <row r="1681" spans="2:170">
      <c r="B1681" s="1"/>
      <c r="C1681" s="2"/>
      <c r="D1681" s="4"/>
      <c r="E1681" s="44"/>
      <c r="F1681" s="45"/>
      <c r="G1681" s="45"/>
      <c r="H1681" s="45"/>
      <c r="Y1681" s="52"/>
      <c r="Z1681" s="53"/>
      <c r="AA1681" s="53"/>
      <c r="AB1681" s="53"/>
      <c r="AC1681" s="37"/>
      <c r="AD1681" s="38"/>
      <c r="AE1681" s="38"/>
      <c r="AF1681" s="38"/>
      <c r="BA1681" s="39"/>
      <c r="BB1681" s="40"/>
      <c r="BC1681" s="40"/>
      <c r="BD1681" s="40"/>
      <c r="BQ1681" s="39"/>
      <c r="BR1681" s="40"/>
      <c r="BS1681" s="40"/>
      <c r="BT1681" s="40"/>
      <c r="CG1681" s="39"/>
      <c r="CH1681" s="40"/>
      <c r="CI1681" s="40"/>
      <c r="CJ1681" s="40"/>
      <c r="DE1681" s="39"/>
      <c r="DF1681" s="40"/>
      <c r="DG1681" s="40"/>
      <c r="DH1681" s="40"/>
      <c r="DQ1681" s="39"/>
      <c r="DR1681" s="40"/>
      <c r="DS1681" s="40"/>
      <c r="DT1681" s="40"/>
      <c r="EO1681" s="39"/>
      <c r="EP1681" s="40"/>
      <c r="EQ1681" s="40"/>
      <c r="ER1681" s="40"/>
      <c r="EW1681" s="39"/>
      <c r="EX1681" s="40"/>
      <c r="EY1681" s="40"/>
      <c r="EZ1681" s="40"/>
      <c r="FI1681" s="41"/>
      <c r="FJ1681" s="41"/>
      <c r="FK1681" s="41"/>
      <c r="FL1681" s="41"/>
      <c r="FM1681" s="41"/>
      <c r="FN1681" s="41"/>
    </row>
    <row r="1682" spans="2:170">
      <c r="B1682" s="1"/>
      <c r="C1682" s="2"/>
      <c r="D1682" s="4"/>
      <c r="M1682" s="35"/>
      <c r="N1682" s="36"/>
      <c r="O1682" s="36"/>
      <c r="P1682" s="36"/>
      <c r="Q1682" s="48"/>
      <c r="R1682" s="49"/>
      <c r="S1682" s="49"/>
      <c r="T1682" s="49"/>
      <c r="AC1682" s="37"/>
      <c r="AD1682" s="38"/>
      <c r="AE1682" s="38"/>
      <c r="AF1682" s="38"/>
      <c r="AS1682" s="39"/>
      <c r="AT1682" s="40"/>
      <c r="AU1682" s="40"/>
      <c r="AV1682" s="40"/>
      <c r="BY1682" s="39"/>
      <c r="BZ1682" s="40"/>
      <c r="CA1682" s="40"/>
      <c r="CB1682" s="40"/>
      <c r="CC1682" s="39"/>
      <c r="CD1682" s="40"/>
      <c r="CE1682" s="40"/>
      <c r="CF1682" s="40"/>
      <c r="CS1682" s="39"/>
      <c r="CT1682" s="40"/>
      <c r="CU1682" s="40"/>
      <c r="CV1682" s="40"/>
      <c r="DU1682" s="39"/>
      <c r="DV1682" s="40"/>
      <c r="DW1682" s="40"/>
      <c r="DX1682" s="40"/>
      <c r="EK1682" s="39"/>
      <c r="EL1682" s="40"/>
      <c r="EM1682" s="40"/>
      <c r="EN1682" s="40"/>
      <c r="FA1682" s="39"/>
      <c r="FB1682" s="40"/>
      <c r="FC1682" s="40"/>
      <c r="FD1682" s="40"/>
      <c r="FI1682" s="41"/>
      <c r="FJ1682" s="41"/>
      <c r="FK1682" s="41"/>
      <c r="FL1682" s="41"/>
      <c r="FM1682" s="41"/>
      <c r="FN1682" s="41"/>
    </row>
    <row r="1683" spans="2:170">
      <c r="B1683" s="1"/>
      <c r="C1683" s="2"/>
      <c r="D1683" s="4"/>
      <c r="I1683" s="42"/>
      <c r="J1683" s="43"/>
      <c r="K1683" s="43"/>
      <c r="L1683" s="43"/>
      <c r="U1683" s="50"/>
      <c r="V1683" s="51"/>
      <c r="W1683" s="51"/>
      <c r="X1683" s="51"/>
      <c r="AC1683" s="37"/>
      <c r="AD1683" s="38"/>
      <c r="AE1683" s="38"/>
      <c r="AF1683" s="38"/>
      <c r="BE1683" s="39"/>
      <c r="BF1683" s="40"/>
      <c r="BG1683" s="40"/>
      <c r="BH1683" s="40"/>
      <c r="BM1683" s="39"/>
      <c r="BN1683" s="40"/>
      <c r="BO1683" s="40"/>
      <c r="BP1683" s="40"/>
      <c r="CG1683" s="39"/>
      <c r="CH1683" s="40"/>
      <c r="CI1683" s="40"/>
      <c r="CJ1683" s="40"/>
      <c r="DE1683" s="39"/>
      <c r="DF1683" s="40"/>
      <c r="DG1683" s="40"/>
      <c r="DH1683" s="40"/>
      <c r="DQ1683" s="39"/>
      <c r="DR1683" s="40"/>
      <c r="DS1683" s="40"/>
      <c r="DT1683" s="40"/>
      <c r="EC1683" s="39"/>
      <c r="ED1683" s="40"/>
      <c r="EE1683" s="40"/>
      <c r="EF1683" s="40"/>
      <c r="EW1683" s="39"/>
      <c r="EX1683" s="40"/>
      <c r="EY1683" s="40"/>
      <c r="EZ1683" s="40"/>
      <c r="FI1683" s="41"/>
      <c r="FJ1683" s="41"/>
      <c r="FK1683" s="41"/>
      <c r="FL1683" s="41"/>
      <c r="FM1683" s="41"/>
      <c r="FN1683" s="41"/>
    </row>
    <row r="1684" spans="2:170">
      <c r="B1684" s="1"/>
      <c r="C1684" s="2"/>
      <c r="D1684" s="4"/>
      <c r="E1684" s="44"/>
      <c r="F1684" s="45"/>
      <c r="G1684" s="45"/>
      <c r="H1684" s="45"/>
      <c r="Y1684" s="52"/>
      <c r="Z1684" s="53"/>
      <c r="AA1684" s="53"/>
      <c r="AB1684" s="53"/>
      <c r="AC1684" s="37"/>
      <c r="AD1684" s="38"/>
      <c r="AE1684" s="38"/>
      <c r="AF1684" s="38"/>
      <c r="BA1684" s="39"/>
      <c r="BB1684" s="40"/>
      <c r="BC1684" s="40"/>
      <c r="BD1684" s="40"/>
      <c r="BQ1684" s="39"/>
      <c r="BR1684" s="40"/>
      <c r="BS1684" s="40"/>
      <c r="BT1684" s="40"/>
      <c r="CC1684" s="39"/>
      <c r="CD1684" s="40"/>
      <c r="CE1684" s="40"/>
      <c r="CF1684" s="40"/>
      <c r="CS1684" s="39"/>
      <c r="CT1684" s="40"/>
      <c r="CU1684" s="40"/>
      <c r="CV1684" s="40"/>
      <c r="DU1684" s="39"/>
      <c r="DV1684" s="40"/>
      <c r="DW1684" s="40"/>
      <c r="DX1684" s="40"/>
      <c r="EK1684" s="39"/>
      <c r="EL1684" s="40"/>
      <c r="EM1684" s="40"/>
      <c r="EN1684" s="40"/>
      <c r="EO1684" s="39"/>
      <c r="EP1684" s="40"/>
      <c r="EQ1684" s="40"/>
      <c r="ER1684" s="40"/>
      <c r="FI1684" s="41"/>
      <c r="FJ1684" s="41"/>
      <c r="FK1684" s="41"/>
      <c r="FL1684" s="41"/>
      <c r="FM1684" s="41"/>
      <c r="FN1684" s="41"/>
    </row>
    <row r="1685" spans="2:170">
      <c r="B1685" s="1"/>
      <c r="C1685" s="2"/>
      <c r="D1685" s="4"/>
      <c r="M1685" s="35"/>
      <c r="N1685" s="36"/>
      <c r="O1685" s="36"/>
      <c r="P1685" s="36"/>
      <c r="Q1685" s="48"/>
      <c r="R1685" s="49"/>
      <c r="S1685" s="49"/>
      <c r="T1685" s="49"/>
      <c r="AC1685" s="37"/>
      <c r="AD1685" s="38"/>
      <c r="AE1685" s="38"/>
      <c r="AF1685" s="38"/>
      <c r="AS1685" s="39"/>
      <c r="AT1685" s="40"/>
      <c r="AU1685" s="40"/>
      <c r="AV1685" s="40"/>
      <c r="BY1685" s="39"/>
      <c r="BZ1685" s="40"/>
      <c r="CA1685" s="40"/>
      <c r="CB1685" s="40"/>
      <c r="CG1685" s="39"/>
      <c r="CH1685" s="40"/>
      <c r="CI1685" s="40"/>
      <c r="CJ1685" s="40"/>
      <c r="DE1685" s="39"/>
      <c r="DF1685" s="40"/>
      <c r="DG1685" s="40"/>
      <c r="DH1685" s="40"/>
      <c r="DQ1685" s="39"/>
      <c r="DR1685" s="40"/>
      <c r="DS1685" s="40"/>
      <c r="DT1685" s="40"/>
      <c r="EW1685" s="39"/>
      <c r="EX1685" s="40"/>
      <c r="EY1685" s="40"/>
      <c r="EZ1685" s="40"/>
      <c r="FA1685" s="39"/>
      <c r="FB1685" s="40"/>
      <c r="FC1685" s="40"/>
      <c r="FD1685" s="40"/>
      <c r="FI1685" s="41"/>
      <c r="FJ1685" s="41"/>
      <c r="FK1685" s="41"/>
      <c r="FL1685" s="41"/>
      <c r="FM1685" s="41"/>
      <c r="FN1685" s="41"/>
    </row>
    <row r="1686" spans="2:170">
      <c r="B1686" s="1"/>
      <c r="C1686" s="2"/>
      <c r="D1686" s="4"/>
      <c r="I1686" s="42"/>
      <c r="J1686" s="43"/>
      <c r="K1686" s="43"/>
      <c r="L1686" s="43"/>
      <c r="U1686" s="50"/>
      <c r="V1686" s="51"/>
      <c r="W1686" s="51"/>
      <c r="X1686" s="51"/>
      <c r="AC1686" s="37"/>
      <c r="AD1686" s="38"/>
      <c r="AE1686" s="38"/>
      <c r="AF1686" s="38"/>
      <c r="BE1686" s="39"/>
      <c r="BF1686" s="40"/>
      <c r="BG1686" s="40"/>
      <c r="BH1686" s="40"/>
      <c r="BM1686" s="39"/>
      <c r="BN1686" s="40"/>
      <c r="BO1686" s="40"/>
      <c r="BP1686" s="40"/>
      <c r="CC1686" s="39"/>
      <c r="CD1686" s="40"/>
      <c r="CE1686" s="40"/>
      <c r="CF1686" s="40"/>
      <c r="CS1686" s="39"/>
      <c r="CT1686" s="40"/>
      <c r="CU1686" s="40"/>
      <c r="CV1686" s="40"/>
      <c r="DU1686" s="39"/>
      <c r="DV1686" s="40"/>
      <c r="DW1686" s="40"/>
      <c r="DX1686" s="40"/>
      <c r="EC1686" s="39"/>
      <c r="ED1686" s="40"/>
      <c r="EE1686" s="40"/>
      <c r="EF1686" s="40"/>
      <c r="EK1686" s="39"/>
      <c r="EL1686" s="40"/>
      <c r="EM1686" s="40"/>
      <c r="EN1686" s="40"/>
      <c r="FI1686" s="41"/>
      <c r="FJ1686" s="41"/>
      <c r="FK1686" s="41"/>
      <c r="FL1686" s="41"/>
      <c r="FM1686" s="41"/>
      <c r="FN1686" s="41"/>
    </row>
    <row r="1687" spans="2:170">
      <c r="B1687" s="1"/>
      <c r="C1687" s="2"/>
      <c r="D1687" s="4"/>
      <c r="E1687" s="44"/>
      <c r="F1687" s="45"/>
      <c r="G1687" s="45"/>
      <c r="H1687" s="45"/>
      <c r="Y1687" s="52"/>
      <c r="Z1687" s="53"/>
      <c r="AA1687" s="53"/>
      <c r="AB1687" s="53"/>
      <c r="AC1687" s="37"/>
      <c r="AD1687" s="38"/>
      <c r="AE1687" s="38"/>
      <c r="AF1687" s="38"/>
      <c r="BA1687" s="39"/>
      <c r="BB1687" s="40"/>
      <c r="BC1687" s="40"/>
      <c r="BD1687" s="40"/>
      <c r="BQ1687" s="39"/>
      <c r="BR1687" s="40"/>
      <c r="BS1687" s="40"/>
      <c r="BT1687" s="40"/>
      <c r="CG1687" s="39"/>
      <c r="CH1687" s="40"/>
      <c r="CI1687" s="40"/>
      <c r="CJ1687" s="40"/>
      <c r="DE1687" s="39"/>
      <c r="DF1687" s="40"/>
      <c r="DG1687" s="40"/>
      <c r="DH1687" s="40"/>
      <c r="DQ1687" s="39"/>
      <c r="DR1687" s="40"/>
      <c r="DS1687" s="40"/>
      <c r="DT1687" s="40"/>
      <c r="EO1687" s="39"/>
      <c r="EP1687" s="40"/>
      <c r="EQ1687" s="40"/>
      <c r="ER1687" s="40"/>
      <c r="EW1687" s="39"/>
      <c r="EX1687" s="40"/>
      <c r="EY1687" s="40"/>
      <c r="EZ1687" s="40"/>
      <c r="FI1687" s="41"/>
      <c r="FJ1687" s="41"/>
      <c r="FK1687" s="41"/>
      <c r="FL1687" s="41"/>
      <c r="FM1687" s="41"/>
      <c r="FN1687" s="41"/>
    </row>
    <row r="1688" spans="2:170">
      <c r="B1688" s="1"/>
      <c r="C1688" s="2"/>
      <c r="D1688" s="4"/>
      <c r="M1688" s="35"/>
      <c r="N1688" s="36"/>
      <c r="O1688" s="36"/>
      <c r="P1688" s="36"/>
      <c r="Q1688" s="48"/>
      <c r="R1688" s="49"/>
      <c r="S1688" s="49"/>
      <c r="T1688" s="49"/>
      <c r="AC1688" s="37"/>
      <c r="AD1688" s="38"/>
      <c r="AE1688" s="38"/>
      <c r="AF1688" s="38"/>
      <c r="AS1688" s="39"/>
      <c r="AT1688" s="40"/>
      <c r="AU1688" s="40"/>
      <c r="AV1688" s="40"/>
      <c r="BY1688" s="39"/>
      <c r="BZ1688" s="40"/>
      <c r="CA1688" s="40"/>
      <c r="CB1688" s="40"/>
      <c r="CC1688" s="39"/>
      <c r="CD1688" s="40"/>
      <c r="CE1688" s="40"/>
      <c r="CF1688" s="40"/>
      <c r="CS1688" s="39"/>
      <c r="CT1688" s="40"/>
      <c r="CU1688" s="40"/>
      <c r="CV1688" s="40"/>
      <c r="DU1688" s="39"/>
      <c r="DV1688" s="40"/>
      <c r="DW1688" s="40"/>
      <c r="DX1688" s="40"/>
      <c r="EK1688" s="39"/>
      <c r="EL1688" s="40"/>
      <c r="EM1688" s="40"/>
      <c r="EN1688" s="40"/>
      <c r="FA1688" s="39"/>
      <c r="FB1688" s="40"/>
      <c r="FC1688" s="40"/>
      <c r="FD1688" s="40"/>
      <c r="FI1688" s="41"/>
      <c r="FJ1688" s="41"/>
      <c r="FK1688" s="41"/>
      <c r="FL1688" s="41"/>
      <c r="FM1688" s="41"/>
      <c r="FN1688" s="41"/>
    </row>
    <row r="1689" spans="2:170">
      <c r="B1689" s="1"/>
      <c r="C1689" s="2"/>
      <c r="D1689" s="4"/>
      <c r="I1689" s="42"/>
      <c r="J1689" s="43"/>
      <c r="K1689" s="43"/>
      <c r="L1689" s="43"/>
      <c r="U1689" s="50"/>
      <c r="V1689" s="51"/>
      <c r="W1689" s="51"/>
      <c r="X1689" s="51"/>
      <c r="AC1689" s="37"/>
      <c r="AD1689" s="38"/>
      <c r="AE1689" s="38"/>
      <c r="AF1689" s="38"/>
      <c r="BE1689" s="39"/>
      <c r="BF1689" s="40"/>
      <c r="BG1689" s="40"/>
      <c r="BH1689" s="40"/>
      <c r="BM1689" s="39"/>
      <c r="BN1689" s="40"/>
      <c r="BO1689" s="40"/>
      <c r="BP1689" s="40"/>
      <c r="CG1689" s="39"/>
      <c r="CH1689" s="40"/>
      <c r="CI1689" s="40"/>
      <c r="CJ1689" s="40"/>
      <c r="DE1689" s="39"/>
      <c r="DF1689" s="40"/>
      <c r="DG1689" s="40"/>
      <c r="DH1689" s="40"/>
      <c r="DQ1689" s="39"/>
      <c r="DR1689" s="40"/>
      <c r="DS1689" s="40"/>
      <c r="DT1689" s="40"/>
      <c r="EC1689" s="39"/>
      <c r="ED1689" s="40"/>
      <c r="EE1689" s="40"/>
      <c r="EF1689" s="40"/>
      <c r="EW1689" s="39"/>
      <c r="EX1689" s="40"/>
      <c r="EY1689" s="40"/>
      <c r="EZ1689" s="40"/>
      <c r="FI1689" s="41"/>
      <c r="FJ1689" s="41"/>
      <c r="FK1689" s="41"/>
      <c r="FL1689" s="41"/>
      <c r="FM1689" s="41"/>
      <c r="FN1689" s="41"/>
    </row>
    <row r="1690" spans="2:170">
      <c r="B1690" s="1"/>
      <c r="C1690" s="2"/>
      <c r="D1690" s="4"/>
      <c r="E1690" s="44"/>
      <c r="F1690" s="45"/>
      <c r="G1690" s="45"/>
      <c r="H1690" s="45"/>
      <c r="Y1690" s="52"/>
      <c r="Z1690" s="53"/>
      <c r="AA1690" s="53"/>
      <c r="AB1690" s="53"/>
      <c r="AC1690" s="37"/>
      <c r="AD1690" s="38"/>
      <c r="AE1690" s="38"/>
      <c r="AF1690" s="38"/>
      <c r="BA1690" s="39"/>
      <c r="BB1690" s="40"/>
      <c r="BC1690" s="40"/>
      <c r="BD1690" s="40"/>
      <c r="BQ1690" s="39"/>
      <c r="BR1690" s="40"/>
      <c r="BS1690" s="40"/>
      <c r="BT1690" s="40"/>
      <c r="CC1690" s="39"/>
      <c r="CD1690" s="40"/>
      <c r="CE1690" s="40"/>
      <c r="CF1690" s="40"/>
      <c r="CS1690" s="39"/>
      <c r="CT1690" s="40"/>
      <c r="CU1690" s="40"/>
      <c r="CV1690" s="40"/>
      <c r="DU1690" s="39"/>
      <c r="DV1690" s="40"/>
      <c r="DW1690" s="40"/>
      <c r="DX1690" s="40"/>
      <c r="EK1690" s="39"/>
      <c r="EL1690" s="40"/>
      <c r="EM1690" s="40"/>
      <c r="EN1690" s="40"/>
      <c r="EO1690" s="39"/>
      <c r="EP1690" s="40"/>
      <c r="EQ1690" s="40"/>
      <c r="ER1690" s="40"/>
      <c r="FI1690" s="41"/>
      <c r="FJ1690" s="41"/>
      <c r="FK1690" s="41"/>
      <c r="FL1690" s="41"/>
      <c r="FM1690" s="41"/>
      <c r="FN1690" s="41"/>
    </row>
    <row r="1691" spans="2:170">
      <c r="B1691" s="1"/>
      <c r="C1691" s="2"/>
      <c r="D1691" s="4"/>
      <c r="M1691" s="35"/>
      <c r="N1691" s="36"/>
      <c r="O1691" s="36"/>
      <c r="P1691" s="36"/>
      <c r="Q1691" s="48"/>
      <c r="R1691" s="49"/>
      <c r="S1691" s="49"/>
      <c r="T1691" s="49"/>
      <c r="AC1691" s="37"/>
      <c r="AD1691" s="38"/>
      <c r="AE1691" s="38"/>
      <c r="AF1691" s="38"/>
      <c r="AS1691" s="39"/>
      <c r="AT1691" s="40"/>
      <c r="AU1691" s="40"/>
      <c r="AV1691" s="40"/>
      <c r="BY1691" s="39"/>
      <c r="BZ1691" s="40"/>
      <c r="CA1691" s="40"/>
      <c r="CB1691" s="40"/>
      <c r="CG1691" s="39"/>
      <c r="CH1691" s="40"/>
      <c r="CI1691" s="40"/>
      <c r="CJ1691" s="40"/>
      <c r="DE1691" s="39"/>
      <c r="DF1691" s="40"/>
      <c r="DG1691" s="40"/>
      <c r="DH1691" s="40"/>
      <c r="DQ1691" s="39"/>
      <c r="DR1691" s="40"/>
      <c r="DS1691" s="40"/>
      <c r="DT1691" s="40"/>
      <c r="EW1691" s="39"/>
      <c r="EX1691" s="40"/>
      <c r="EY1691" s="40"/>
      <c r="EZ1691" s="40"/>
      <c r="FA1691" s="39"/>
      <c r="FB1691" s="40"/>
      <c r="FC1691" s="40"/>
      <c r="FD1691" s="40"/>
      <c r="FI1691" s="41"/>
      <c r="FJ1691" s="41"/>
      <c r="FK1691" s="41"/>
      <c r="FL1691" s="41"/>
      <c r="FM1691" s="41"/>
      <c r="FN1691" s="41"/>
    </row>
    <row r="1692" spans="2:170">
      <c r="B1692" s="1"/>
      <c r="C1692" s="2"/>
      <c r="D1692" s="4"/>
      <c r="I1692" s="42"/>
      <c r="J1692" s="43"/>
      <c r="K1692" s="43"/>
      <c r="L1692" s="43"/>
      <c r="U1692" s="50"/>
      <c r="V1692" s="51"/>
      <c r="W1692" s="51"/>
      <c r="X1692" s="51"/>
      <c r="AC1692" s="37"/>
      <c r="AD1692" s="38"/>
      <c r="AE1692" s="38"/>
      <c r="AF1692" s="38"/>
      <c r="BE1692" s="39"/>
      <c r="BF1692" s="40"/>
      <c r="BG1692" s="40"/>
      <c r="BH1692" s="40"/>
      <c r="BM1692" s="39"/>
      <c r="BN1692" s="40"/>
      <c r="BO1692" s="40"/>
      <c r="BP1692" s="40"/>
      <c r="CC1692" s="39"/>
      <c r="CD1692" s="40"/>
      <c r="CE1692" s="40"/>
      <c r="CF1692" s="40"/>
      <c r="CS1692" s="39"/>
      <c r="CT1692" s="40"/>
      <c r="CU1692" s="40"/>
      <c r="CV1692" s="40"/>
      <c r="DU1692" s="39"/>
      <c r="DV1692" s="40"/>
      <c r="DW1692" s="40"/>
      <c r="DX1692" s="40"/>
      <c r="EC1692" s="39"/>
      <c r="ED1692" s="40"/>
      <c r="EE1692" s="40"/>
      <c r="EF1692" s="40"/>
      <c r="EK1692" s="39"/>
      <c r="EL1692" s="40"/>
      <c r="EM1692" s="40"/>
      <c r="EN1692" s="40"/>
      <c r="FI1692" s="41"/>
      <c r="FJ1692" s="41"/>
      <c r="FK1692" s="41"/>
      <c r="FL1692" s="41"/>
      <c r="FM1692" s="41"/>
      <c r="FN1692" s="41"/>
    </row>
    <row r="1693" spans="2:170">
      <c r="B1693" s="1"/>
      <c r="C1693" s="2"/>
      <c r="D1693" s="4"/>
      <c r="E1693" s="44"/>
      <c r="F1693" s="45"/>
      <c r="G1693" s="45"/>
      <c r="H1693" s="45"/>
      <c r="Y1693" s="52"/>
      <c r="Z1693" s="53"/>
      <c r="AA1693" s="53"/>
      <c r="AB1693" s="53"/>
      <c r="AC1693" s="37"/>
      <c r="AD1693" s="38"/>
      <c r="AE1693" s="38"/>
      <c r="AF1693" s="38"/>
      <c r="BA1693" s="39"/>
      <c r="BB1693" s="40"/>
      <c r="BC1693" s="40"/>
      <c r="BD1693" s="40"/>
      <c r="BQ1693" s="39"/>
      <c r="BR1693" s="40"/>
      <c r="BS1693" s="40"/>
      <c r="BT1693" s="40"/>
      <c r="CG1693" s="39"/>
      <c r="CH1693" s="40"/>
      <c r="CI1693" s="40"/>
      <c r="CJ1693" s="40"/>
      <c r="DE1693" s="39"/>
      <c r="DF1693" s="40"/>
      <c r="DG1693" s="40"/>
      <c r="DH1693" s="40"/>
      <c r="DQ1693" s="39"/>
      <c r="DR1693" s="40"/>
      <c r="DS1693" s="40"/>
      <c r="DT1693" s="40"/>
      <c r="EO1693" s="39"/>
      <c r="EP1693" s="40"/>
      <c r="EQ1693" s="40"/>
      <c r="ER1693" s="40"/>
      <c r="EW1693" s="39"/>
      <c r="EX1693" s="40"/>
      <c r="EY1693" s="40"/>
      <c r="EZ1693" s="40"/>
      <c r="FI1693" s="41"/>
      <c r="FJ1693" s="41"/>
      <c r="FK1693" s="41"/>
      <c r="FL1693" s="41"/>
      <c r="FM1693" s="41"/>
      <c r="FN1693" s="41"/>
    </row>
    <row r="1694" spans="2:170">
      <c r="B1694" s="1"/>
      <c r="C1694" s="2"/>
      <c r="D1694" s="4"/>
      <c r="M1694" s="35"/>
      <c r="N1694" s="36"/>
      <c r="O1694" s="36"/>
      <c r="P1694" s="36"/>
      <c r="Q1694" s="48"/>
      <c r="R1694" s="49"/>
      <c r="S1694" s="49"/>
      <c r="T1694" s="49"/>
      <c r="AC1694" s="37"/>
      <c r="AD1694" s="38"/>
      <c r="AE1694" s="38"/>
      <c r="AF1694" s="38"/>
      <c r="AS1694" s="39"/>
      <c r="AT1694" s="40"/>
      <c r="AU1694" s="40"/>
      <c r="AV1694" s="40"/>
      <c r="BY1694" s="39"/>
      <c r="BZ1694" s="40"/>
      <c r="CA1694" s="40"/>
      <c r="CB1694" s="40"/>
      <c r="CC1694" s="39"/>
      <c r="CD1694" s="40"/>
      <c r="CE1694" s="40"/>
      <c r="CF1694" s="40"/>
      <c r="CS1694" s="39"/>
      <c r="CT1694" s="40"/>
      <c r="CU1694" s="40"/>
      <c r="CV1694" s="40"/>
      <c r="DU1694" s="39"/>
      <c r="DV1694" s="40"/>
      <c r="DW1694" s="40"/>
      <c r="DX1694" s="40"/>
      <c r="EK1694" s="39"/>
      <c r="EL1694" s="40"/>
      <c r="EM1694" s="40"/>
      <c r="EN1694" s="40"/>
      <c r="FA1694" s="39"/>
      <c r="FB1694" s="40"/>
      <c r="FC1694" s="40"/>
      <c r="FD1694" s="40"/>
      <c r="FI1694" s="41"/>
      <c r="FJ1694" s="41"/>
      <c r="FK1694" s="41"/>
      <c r="FL1694" s="41"/>
      <c r="FM1694" s="41"/>
      <c r="FN1694" s="41"/>
    </row>
    <row r="1695" spans="2:170">
      <c r="B1695" s="1"/>
      <c r="C1695" s="2"/>
      <c r="D1695" s="4"/>
      <c r="I1695" s="42"/>
      <c r="J1695" s="43"/>
      <c r="K1695" s="43"/>
      <c r="L1695" s="43"/>
      <c r="U1695" s="50"/>
      <c r="V1695" s="51"/>
      <c r="W1695" s="51"/>
      <c r="X1695" s="51"/>
      <c r="AC1695" s="37"/>
      <c r="AD1695" s="38"/>
      <c r="AE1695" s="38"/>
      <c r="AF1695" s="38"/>
      <c r="BE1695" s="39"/>
      <c r="BF1695" s="40"/>
      <c r="BG1695" s="40"/>
      <c r="BH1695" s="40"/>
      <c r="BM1695" s="39"/>
      <c r="BN1695" s="40"/>
      <c r="BO1695" s="40"/>
      <c r="BP1695" s="40"/>
      <c r="CG1695" s="39"/>
      <c r="CH1695" s="40"/>
      <c r="CI1695" s="40"/>
      <c r="CJ1695" s="40"/>
      <c r="DE1695" s="39"/>
      <c r="DF1695" s="40"/>
      <c r="DG1695" s="40"/>
      <c r="DH1695" s="40"/>
      <c r="DQ1695" s="39"/>
      <c r="DR1695" s="40"/>
      <c r="DS1695" s="40"/>
      <c r="DT1695" s="40"/>
      <c r="EC1695" s="39"/>
      <c r="ED1695" s="40"/>
      <c r="EE1695" s="40"/>
      <c r="EF1695" s="40"/>
      <c r="EW1695" s="39"/>
      <c r="EX1695" s="40"/>
      <c r="EY1695" s="40"/>
      <c r="EZ1695" s="40"/>
      <c r="FI1695" s="41"/>
      <c r="FJ1695" s="41"/>
      <c r="FK1695" s="41"/>
      <c r="FL1695" s="41"/>
      <c r="FM1695" s="41"/>
      <c r="FN1695" s="41"/>
    </row>
    <row r="1696" spans="2:170">
      <c r="B1696" s="1"/>
      <c r="C1696" s="2"/>
      <c r="D1696" s="4"/>
      <c r="E1696" s="44"/>
      <c r="F1696" s="45"/>
      <c r="G1696" s="45"/>
      <c r="H1696" s="45"/>
      <c r="Y1696" s="52"/>
      <c r="Z1696" s="53"/>
      <c r="AA1696" s="53"/>
      <c r="AB1696" s="53"/>
      <c r="AC1696" s="37"/>
      <c r="AD1696" s="38"/>
      <c r="AE1696" s="38"/>
      <c r="AF1696" s="38"/>
      <c r="BA1696" s="39"/>
      <c r="BB1696" s="40"/>
      <c r="BC1696" s="40"/>
      <c r="BD1696" s="40"/>
      <c r="BQ1696" s="39"/>
      <c r="BR1696" s="40"/>
      <c r="BS1696" s="40"/>
      <c r="BT1696" s="40"/>
      <c r="CC1696" s="39"/>
      <c r="CD1696" s="40"/>
      <c r="CE1696" s="40"/>
      <c r="CF1696" s="40"/>
      <c r="CS1696" s="39"/>
      <c r="CT1696" s="40"/>
      <c r="CU1696" s="40"/>
      <c r="CV1696" s="40"/>
      <c r="DU1696" s="39"/>
      <c r="DV1696" s="40"/>
      <c r="DW1696" s="40"/>
      <c r="DX1696" s="40"/>
      <c r="EK1696" s="39"/>
      <c r="EL1696" s="40"/>
      <c r="EM1696" s="40"/>
      <c r="EN1696" s="40"/>
      <c r="EO1696" s="39"/>
      <c r="EP1696" s="40"/>
      <c r="EQ1696" s="40"/>
      <c r="ER1696" s="40"/>
      <c r="FI1696" s="41"/>
      <c r="FJ1696" s="41"/>
      <c r="FK1696" s="41"/>
      <c r="FL1696" s="41"/>
      <c r="FM1696" s="41"/>
      <c r="FN1696" s="41"/>
    </row>
    <row r="1697" spans="2:170">
      <c r="B1697" s="1"/>
      <c r="C1697" s="2"/>
      <c r="D1697" s="4"/>
      <c r="M1697" s="35"/>
      <c r="N1697" s="36"/>
      <c r="O1697" s="36"/>
      <c r="P1697" s="36"/>
      <c r="Q1697" s="48"/>
      <c r="R1697" s="49"/>
      <c r="S1697" s="49"/>
      <c r="T1697" s="49"/>
      <c r="AC1697" s="37"/>
      <c r="AD1697" s="38"/>
      <c r="AE1697" s="38"/>
      <c r="AF1697" s="38"/>
      <c r="AS1697" s="39"/>
      <c r="AT1697" s="40"/>
      <c r="AU1697" s="40"/>
      <c r="AV1697" s="40"/>
      <c r="BY1697" s="39"/>
      <c r="BZ1697" s="40"/>
      <c r="CA1697" s="40"/>
      <c r="CB1697" s="40"/>
      <c r="CG1697" s="39"/>
      <c r="CH1697" s="40"/>
      <c r="CI1697" s="40"/>
      <c r="CJ1697" s="40"/>
      <c r="DE1697" s="39"/>
      <c r="DF1697" s="40"/>
      <c r="DG1697" s="40"/>
      <c r="DH1697" s="40"/>
      <c r="DQ1697" s="39"/>
      <c r="DR1697" s="40"/>
      <c r="DS1697" s="40"/>
      <c r="DT1697" s="40"/>
      <c r="EW1697" s="39"/>
      <c r="EX1697" s="40"/>
      <c r="EY1697" s="40"/>
      <c r="EZ1697" s="40"/>
      <c r="FA1697" s="39"/>
      <c r="FB1697" s="40"/>
      <c r="FC1697" s="40"/>
      <c r="FD1697" s="40"/>
      <c r="FI1697" s="41"/>
      <c r="FJ1697" s="41"/>
      <c r="FK1697" s="41"/>
      <c r="FL1697" s="41"/>
      <c r="FM1697" s="41"/>
      <c r="FN1697" s="41"/>
    </row>
    <row r="1698" spans="2:170">
      <c r="B1698" s="1"/>
      <c r="C1698" s="2"/>
      <c r="D1698" s="4"/>
      <c r="I1698" s="42"/>
      <c r="J1698" s="43"/>
      <c r="K1698" s="43"/>
      <c r="L1698" s="43"/>
      <c r="U1698" s="50"/>
      <c r="V1698" s="51"/>
      <c r="W1698" s="51"/>
      <c r="X1698" s="51"/>
      <c r="AC1698" s="37"/>
      <c r="AD1698" s="38"/>
      <c r="AE1698" s="38"/>
      <c r="AF1698" s="38"/>
      <c r="BE1698" s="39"/>
      <c r="BF1698" s="40"/>
      <c r="BG1698" s="40"/>
      <c r="BH1698" s="40"/>
      <c r="BM1698" s="39"/>
      <c r="BN1698" s="40"/>
      <c r="BO1698" s="40"/>
      <c r="BP1698" s="40"/>
      <c r="CC1698" s="39"/>
      <c r="CD1698" s="40"/>
      <c r="CE1698" s="40"/>
      <c r="CF1698" s="40"/>
      <c r="CS1698" s="39"/>
      <c r="CT1698" s="40"/>
      <c r="CU1698" s="40"/>
      <c r="CV1698" s="40"/>
      <c r="DU1698" s="39"/>
      <c r="DV1698" s="40"/>
      <c r="DW1698" s="40"/>
      <c r="DX1698" s="40"/>
      <c r="EC1698" s="39"/>
      <c r="ED1698" s="40"/>
      <c r="EE1698" s="40"/>
      <c r="EF1698" s="40"/>
      <c r="EK1698" s="39"/>
      <c r="EL1698" s="40"/>
      <c r="EM1698" s="40"/>
      <c r="EN1698" s="40"/>
      <c r="FI1698" s="41"/>
      <c r="FJ1698" s="41"/>
      <c r="FK1698" s="41"/>
      <c r="FL1698" s="41"/>
      <c r="FM1698" s="41"/>
      <c r="FN1698" s="41"/>
    </row>
    <row r="1699" spans="2:170">
      <c r="B1699" s="1"/>
      <c r="C1699" s="2"/>
      <c r="D1699" s="4"/>
      <c r="E1699" s="44"/>
      <c r="F1699" s="45"/>
      <c r="G1699" s="45"/>
      <c r="H1699" s="45"/>
      <c r="Y1699" s="52"/>
      <c r="Z1699" s="53"/>
      <c r="AA1699" s="53"/>
      <c r="AB1699" s="53"/>
      <c r="AC1699" s="37"/>
      <c r="AD1699" s="38"/>
      <c r="AE1699" s="38"/>
      <c r="AF1699" s="38"/>
      <c r="BA1699" s="39"/>
      <c r="BB1699" s="40"/>
      <c r="BC1699" s="40"/>
      <c r="BD1699" s="40"/>
      <c r="BQ1699" s="39"/>
      <c r="BR1699" s="40"/>
      <c r="BS1699" s="40"/>
      <c r="BT1699" s="40"/>
      <c r="CG1699" s="39"/>
      <c r="CH1699" s="40"/>
      <c r="CI1699" s="40"/>
      <c r="CJ1699" s="40"/>
      <c r="DE1699" s="39"/>
      <c r="DF1699" s="40"/>
      <c r="DG1699" s="40"/>
      <c r="DH1699" s="40"/>
      <c r="DQ1699" s="39"/>
      <c r="DR1699" s="40"/>
      <c r="DS1699" s="40"/>
      <c r="DT1699" s="40"/>
      <c r="EO1699" s="39"/>
      <c r="EP1699" s="40"/>
      <c r="EQ1699" s="40"/>
      <c r="ER1699" s="40"/>
      <c r="EW1699" s="39"/>
      <c r="EX1699" s="40"/>
      <c r="EY1699" s="40"/>
      <c r="EZ1699" s="40"/>
      <c r="FI1699" s="41"/>
      <c r="FJ1699" s="41"/>
      <c r="FK1699" s="41"/>
      <c r="FL1699" s="41"/>
      <c r="FM1699" s="41"/>
      <c r="FN1699" s="41"/>
    </row>
    <row r="1700" spans="2:170">
      <c r="B1700" s="1"/>
      <c r="C1700" s="2"/>
      <c r="D1700" s="4"/>
      <c r="M1700" s="35"/>
      <c r="N1700" s="36"/>
      <c r="O1700" s="36"/>
      <c r="P1700" s="36"/>
      <c r="Q1700" s="48"/>
      <c r="R1700" s="49"/>
      <c r="S1700" s="49"/>
      <c r="T1700" s="49"/>
      <c r="AC1700" s="37"/>
      <c r="AD1700" s="38"/>
      <c r="AE1700" s="38"/>
      <c r="AF1700" s="38"/>
      <c r="AS1700" s="39"/>
      <c r="AT1700" s="40"/>
      <c r="AU1700" s="40"/>
      <c r="AV1700" s="40"/>
      <c r="BY1700" s="39"/>
      <c r="BZ1700" s="40"/>
      <c r="CA1700" s="40"/>
      <c r="CB1700" s="40"/>
      <c r="CC1700" s="39"/>
      <c r="CD1700" s="40"/>
      <c r="CE1700" s="40"/>
      <c r="CF1700" s="40"/>
      <c r="CS1700" s="39"/>
      <c r="CT1700" s="40"/>
      <c r="CU1700" s="40"/>
      <c r="CV1700" s="40"/>
      <c r="DU1700" s="39"/>
      <c r="DV1700" s="40"/>
      <c r="DW1700" s="40"/>
      <c r="DX1700" s="40"/>
      <c r="EK1700" s="39"/>
      <c r="EL1700" s="40"/>
      <c r="EM1700" s="40"/>
      <c r="EN1700" s="40"/>
      <c r="FA1700" s="39"/>
      <c r="FB1700" s="40"/>
      <c r="FC1700" s="40"/>
      <c r="FD1700" s="40"/>
      <c r="FI1700" s="41"/>
      <c r="FJ1700" s="41"/>
      <c r="FK1700" s="41"/>
      <c r="FL1700" s="41"/>
      <c r="FM1700" s="41"/>
      <c r="FN1700" s="41"/>
    </row>
    <row r="1701" spans="2:170">
      <c r="B1701" s="1"/>
      <c r="C1701" s="2"/>
      <c r="D1701" s="4"/>
      <c r="I1701" s="42"/>
      <c r="J1701" s="43"/>
      <c r="K1701" s="43"/>
      <c r="L1701" s="43"/>
      <c r="U1701" s="50"/>
      <c r="V1701" s="51"/>
      <c r="W1701" s="51"/>
      <c r="X1701" s="51"/>
      <c r="AC1701" s="37"/>
      <c r="AD1701" s="38"/>
      <c r="AE1701" s="38"/>
      <c r="AF1701" s="38"/>
      <c r="BE1701" s="39"/>
      <c r="BF1701" s="40"/>
      <c r="BG1701" s="40"/>
      <c r="BH1701" s="40"/>
      <c r="BM1701" s="39"/>
      <c r="BN1701" s="40"/>
      <c r="BO1701" s="40"/>
      <c r="BP1701" s="40"/>
      <c r="CG1701" s="39"/>
      <c r="CH1701" s="40"/>
      <c r="CI1701" s="40"/>
      <c r="CJ1701" s="40"/>
      <c r="DE1701" s="39"/>
      <c r="DF1701" s="40"/>
      <c r="DG1701" s="40"/>
      <c r="DH1701" s="40"/>
      <c r="DQ1701" s="39"/>
      <c r="DR1701" s="40"/>
      <c r="DS1701" s="40"/>
      <c r="DT1701" s="40"/>
      <c r="EC1701" s="39"/>
      <c r="ED1701" s="40"/>
      <c r="EE1701" s="40"/>
      <c r="EF1701" s="40"/>
      <c r="EW1701" s="39"/>
      <c r="EX1701" s="40"/>
      <c r="EY1701" s="40"/>
      <c r="EZ1701" s="40"/>
      <c r="FI1701" s="41"/>
      <c r="FJ1701" s="41"/>
      <c r="FK1701" s="41"/>
      <c r="FL1701" s="41"/>
      <c r="FM1701" s="41"/>
      <c r="FN1701" s="41"/>
    </row>
    <row r="1702" spans="2:170">
      <c r="B1702" s="1"/>
      <c r="C1702" s="2"/>
      <c r="D1702" s="4"/>
      <c r="E1702" s="44"/>
      <c r="F1702" s="45"/>
      <c r="G1702" s="45"/>
      <c r="H1702" s="45"/>
      <c r="Y1702" s="52"/>
      <c r="Z1702" s="53"/>
      <c r="AA1702" s="53"/>
      <c r="AB1702" s="53"/>
      <c r="AC1702" s="37"/>
      <c r="AD1702" s="38"/>
      <c r="AE1702" s="38"/>
      <c r="AF1702" s="38"/>
      <c r="BA1702" s="39"/>
      <c r="BB1702" s="40"/>
      <c r="BC1702" s="40"/>
      <c r="BD1702" s="40"/>
      <c r="BQ1702" s="39"/>
      <c r="BR1702" s="40"/>
      <c r="BS1702" s="40"/>
      <c r="BT1702" s="40"/>
      <c r="CC1702" s="39"/>
      <c r="CD1702" s="40"/>
      <c r="CE1702" s="40"/>
      <c r="CF1702" s="40"/>
      <c r="CS1702" s="39"/>
      <c r="CT1702" s="40"/>
      <c r="CU1702" s="40"/>
      <c r="CV1702" s="40"/>
      <c r="DU1702" s="39"/>
      <c r="DV1702" s="40"/>
      <c r="DW1702" s="40"/>
      <c r="DX1702" s="40"/>
      <c r="EK1702" s="39"/>
      <c r="EL1702" s="40"/>
      <c r="EM1702" s="40"/>
      <c r="EN1702" s="40"/>
      <c r="EO1702" s="39"/>
      <c r="EP1702" s="40"/>
      <c r="EQ1702" s="40"/>
      <c r="ER1702" s="40"/>
      <c r="FI1702" s="41"/>
      <c r="FJ1702" s="41"/>
      <c r="FK1702" s="41"/>
      <c r="FL1702" s="41"/>
      <c r="FM1702" s="41"/>
      <c r="FN1702" s="41"/>
    </row>
    <row r="1703" spans="2:170">
      <c r="B1703" s="1"/>
      <c r="C1703" s="2"/>
      <c r="D1703" s="4"/>
      <c r="M1703" s="35"/>
      <c r="N1703" s="36"/>
      <c r="O1703" s="36"/>
      <c r="P1703" s="36"/>
      <c r="Q1703" s="48"/>
      <c r="R1703" s="49"/>
      <c r="S1703" s="49"/>
      <c r="T1703" s="49"/>
      <c r="AC1703" s="37"/>
      <c r="AD1703" s="38"/>
      <c r="AE1703" s="38"/>
      <c r="AF1703" s="38"/>
      <c r="AS1703" s="39"/>
      <c r="AT1703" s="40"/>
      <c r="AU1703" s="40"/>
      <c r="AV1703" s="40"/>
      <c r="BY1703" s="39"/>
      <c r="BZ1703" s="40"/>
      <c r="CA1703" s="40"/>
      <c r="CB1703" s="40"/>
      <c r="CG1703" s="39"/>
      <c r="CH1703" s="40"/>
      <c r="CI1703" s="40"/>
      <c r="CJ1703" s="40"/>
      <c r="DE1703" s="39"/>
      <c r="DF1703" s="40"/>
      <c r="DG1703" s="40"/>
      <c r="DH1703" s="40"/>
      <c r="DQ1703" s="39"/>
      <c r="DR1703" s="40"/>
      <c r="DS1703" s="40"/>
      <c r="DT1703" s="40"/>
      <c r="EW1703" s="39"/>
      <c r="EX1703" s="40"/>
      <c r="EY1703" s="40"/>
      <c r="EZ1703" s="40"/>
      <c r="FA1703" s="39"/>
      <c r="FB1703" s="40"/>
      <c r="FC1703" s="40"/>
      <c r="FD1703" s="40"/>
      <c r="FI1703" s="41"/>
      <c r="FJ1703" s="41"/>
      <c r="FK1703" s="41"/>
      <c r="FL1703" s="41"/>
      <c r="FM1703" s="41"/>
      <c r="FN1703" s="41"/>
    </row>
    <row r="1704" spans="2:170">
      <c r="B1704" s="1"/>
      <c r="C1704" s="2"/>
      <c r="D1704" s="4"/>
      <c r="I1704" s="42"/>
      <c r="J1704" s="43"/>
      <c r="K1704" s="43"/>
      <c r="L1704" s="43"/>
      <c r="U1704" s="50"/>
      <c r="V1704" s="51"/>
      <c r="W1704" s="51"/>
      <c r="X1704" s="51"/>
      <c r="AC1704" s="37"/>
      <c r="AD1704" s="38"/>
      <c r="AE1704" s="38"/>
      <c r="AF1704" s="38"/>
      <c r="BE1704" s="39"/>
      <c r="BF1704" s="40"/>
      <c r="BG1704" s="40"/>
      <c r="BH1704" s="40"/>
      <c r="BM1704" s="39"/>
      <c r="BN1704" s="40"/>
      <c r="BO1704" s="40"/>
      <c r="BP1704" s="40"/>
      <c r="CC1704" s="39"/>
      <c r="CD1704" s="40"/>
      <c r="CE1704" s="40"/>
      <c r="CF1704" s="40"/>
      <c r="CS1704" s="39"/>
      <c r="CT1704" s="40"/>
      <c r="CU1704" s="40"/>
      <c r="CV1704" s="40"/>
      <c r="DU1704" s="39"/>
      <c r="DV1704" s="40"/>
      <c r="DW1704" s="40"/>
      <c r="DX1704" s="40"/>
      <c r="EC1704" s="39"/>
      <c r="ED1704" s="40"/>
      <c r="EE1704" s="40"/>
      <c r="EF1704" s="40"/>
      <c r="EK1704" s="39"/>
      <c r="EL1704" s="40"/>
      <c r="EM1704" s="40"/>
      <c r="EN1704" s="40"/>
      <c r="FI1704" s="41"/>
      <c r="FJ1704" s="41"/>
      <c r="FK1704" s="41"/>
      <c r="FL1704" s="41"/>
      <c r="FM1704" s="41"/>
      <c r="FN1704" s="41"/>
    </row>
    <row r="1705" spans="2:170">
      <c r="B1705" s="1"/>
      <c r="C1705" s="2"/>
      <c r="D1705" s="4"/>
      <c r="E1705" s="44"/>
      <c r="F1705" s="45"/>
      <c r="G1705" s="45"/>
      <c r="H1705" s="45"/>
      <c r="Y1705" s="52"/>
      <c r="Z1705" s="53"/>
      <c r="AA1705" s="53"/>
      <c r="AB1705" s="53"/>
      <c r="AC1705" s="37"/>
      <c r="AD1705" s="38"/>
      <c r="AE1705" s="38"/>
      <c r="AF1705" s="38"/>
      <c r="BA1705" s="39"/>
      <c r="BB1705" s="40"/>
      <c r="BC1705" s="40"/>
      <c r="BD1705" s="40"/>
      <c r="BQ1705" s="39"/>
      <c r="BR1705" s="40"/>
      <c r="BS1705" s="40"/>
      <c r="BT1705" s="40"/>
      <c r="CG1705" s="39"/>
      <c r="CH1705" s="40"/>
      <c r="CI1705" s="40"/>
      <c r="CJ1705" s="40"/>
      <c r="DE1705" s="39"/>
      <c r="DF1705" s="40"/>
      <c r="DG1705" s="40"/>
      <c r="DH1705" s="40"/>
      <c r="DQ1705" s="39"/>
      <c r="DR1705" s="40"/>
      <c r="DS1705" s="40"/>
      <c r="DT1705" s="40"/>
      <c r="EO1705" s="39"/>
      <c r="EP1705" s="40"/>
      <c r="EQ1705" s="40"/>
      <c r="ER1705" s="40"/>
      <c r="EW1705" s="39"/>
      <c r="EX1705" s="40"/>
      <c r="EY1705" s="40"/>
      <c r="EZ1705" s="40"/>
      <c r="FI1705" s="41"/>
      <c r="FJ1705" s="41"/>
      <c r="FK1705" s="41"/>
      <c r="FL1705" s="41"/>
      <c r="FM1705" s="41"/>
      <c r="FN1705" s="41"/>
    </row>
    <row r="1706" spans="2:170">
      <c r="B1706" s="1"/>
      <c r="C1706" s="2"/>
      <c r="D1706" s="4"/>
      <c r="M1706" s="35"/>
      <c r="N1706" s="36"/>
      <c r="O1706" s="36"/>
      <c r="P1706" s="36"/>
      <c r="Q1706" s="48"/>
      <c r="R1706" s="49"/>
      <c r="S1706" s="49"/>
      <c r="T1706" s="49"/>
      <c r="AC1706" s="37"/>
      <c r="AD1706" s="38"/>
      <c r="AE1706" s="38"/>
      <c r="AF1706" s="38"/>
      <c r="AS1706" s="39"/>
      <c r="AT1706" s="40"/>
      <c r="AU1706" s="40"/>
      <c r="AV1706" s="40"/>
      <c r="BY1706" s="39"/>
      <c r="BZ1706" s="40"/>
      <c r="CA1706" s="40"/>
      <c r="CB1706" s="40"/>
      <c r="CC1706" s="39"/>
      <c r="CD1706" s="40"/>
      <c r="CE1706" s="40"/>
      <c r="CF1706" s="40"/>
      <c r="CS1706" s="39"/>
      <c r="CT1706" s="40"/>
      <c r="CU1706" s="40"/>
      <c r="CV1706" s="40"/>
      <c r="DU1706" s="39"/>
      <c r="DV1706" s="40"/>
      <c r="DW1706" s="40"/>
      <c r="DX1706" s="40"/>
      <c r="EK1706" s="39"/>
      <c r="EL1706" s="40"/>
      <c r="EM1706" s="40"/>
      <c r="EN1706" s="40"/>
      <c r="FA1706" s="39"/>
      <c r="FB1706" s="40"/>
      <c r="FC1706" s="40"/>
      <c r="FD1706" s="40"/>
      <c r="FI1706" s="41"/>
      <c r="FJ1706" s="41"/>
      <c r="FK1706" s="41"/>
      <c r="FL1706" s="41"/>
      <c r="FM1706" s="41"/>
      <c r="FN1706" s="41"/>
    </row>
    <row r="1707" spans="2:170">
      <c r="B1707" s="1"/>
      <c r="C1707" s="2"/>
      <c r="D1707" s="4"/>
      <c r="I1707" s="42"/>
      <c r="J1707" s="43"/>
      <c r="K1707" s="43"/>
      <c r="L1707" s="43"/>
      <c r="U1707" s="50"/>
      <c r="V1707" s="51"/>
      <c r="W1707" s="51"/>
      <c r="X1707" s="51"/>
      <c r="AC1707" s="37"/>
      <c r="AD1707" s="38"/>
      <c r="AE1707" s="38"/>
      <c r="AF1707" s="38"/>
      <c r="BE1707" s="39"/>
      <c r="BF1707" s="40"/>
      <c r="BG1707" s="40"/>
      <c r="BH1707" s="40"/>
      <c r="BM1707" s="39"/>
      <c r="BN1707" s="40"/>
      <c r="BO1707" s="40"/>
      <c r="BP1707" s="40"/>
      <c r="CG1707" s="39"/>
      <c r="CH1707" s="40"/>
      <c r="CI1707" s="40"/>
      <c r="CJ1707" s="40"/>
      <c r="DE1707" s="39"/>
      <c r="DF1707" s="40"/>
      <c r="DG1707" s="40"/>
      <c r="DH1707" s="40"/>
      <c r="DQ1707" s="39"/>
      <c r="DR1707" s="40"/>
      <c r="DS1707" s="40"/>
      <c r="DT1707" s="40"/>
      <c r="EC1707" s="39"/>
      <c r="ED1707" s="40"/>
      <c r="EE1707" s="40"/>
      <c r="EF1707" s="40"/>
      <c r="EW1707" s="39"/>
      <c r="EX1707" s="40"/>
      <c r="EY1707" s="40"/>
      <c r="EZ1707" s="40"/>
      <c r="FI1707" s="41"/>
      <c r="FJ1707" s="41"/>
      <c r="FK1707" s="41"/>
      <c r="FL1707" s="41"/>
      <c r="FM1707" s="41"/>
      <c r="FN1707" s="41"/>
    </row>
    <row r="1708" spans="2:170">
      <c r="B1708" s="1"/>
      <c r="C1708" s="2"/>
      <c r="D1708" s="4"/>
      <c r="E1708" s="44"/>
      <c r="F1708" s="45"/>
      <c r="G1708" s="45"/>
      <c r="H1708" s="45"/>
      <c r="Y1708" s="52"/>
      <c r="Z1708" s="53"/>
      <c r="AA1708" s="53"/>
      <c r="AB1708" s="53"/>
      <c r="AC1708" s="37"/>
      <c r="AD1708" s="38"/>
      <c r="AE1708" s="38"/>
      <c r="AF1708" s="38"/>
      <c r="BA1708" s="39"/>
      <c r="BB1708" s="40"/>
      <c r="BC1708" s="40"/>
      <c r="BD1708" s="40"/>
      <c r="BQ1708" s="39"/>
      <c r="BR1708" s="40"/>
      <c r="BS1708" s="40"/>
      <c r="BT1708" s="40"/>
      <c r="CC1708" s="39"/>
      <c r="CD1708" s="40"/>
      <c r="CE1708" s="40"/>
      <c r="CF1708" s="40"/>
      <c r="CS1708" s="39"/>
      <c r="CT1708" s="40"/>
      <c r="CU1708" s="40"/>
      <c r="CV1708" s="40"/>
      <c r="DU1708" s="39"/>
      <c r="DV1708" s="40"/>
      <c r="DW1708" s="40"/>
      <c r="DX1708" s="40"/>
      <c r="EK1708" s="39"/>
      <c r="EL1708" s="40"/>
      <c r="EM1708" s="40"/>
      <c r="EN1708" s="40"/>
      <c r="EO1708" s="39"/>
      <c r="EP1708" s="40"/>
      <c r="EQ1708" s="40"/>
      <c r="ER1708" s="40"/>
      <c r="FI1708" s="41"/>
      <c r="FJ1708" s="41"/>
      <c r="FK1708" s="41"/>
      <c r="FL1708" s="41"/>
      <c r="FM1708" s="41"/>
      <c r="FN1708" s="41"/>
    </row>
    <row r="1709" spans="2:170">
      <c r="B1709" s="1"/>
      <c r="C1709" s="2"/>
      <c r="D1709" s="4"/>
      <c r="M1709" s="35"/>
      <c r="N1709" s="36"/>
      <c r="O1709" s="36"/>
      <c r="P1709" s="36"/>
      <c r="Q1709" s="48"/>
      <c r="R1709" s="49"/>
      <c r="S1709" s="49"/>
      <c r="T1709" s="49"/>
      <c r="AC1709" s="37"/>
      <c r="AD1709" s="38"/>
      <c r="AE1709" s="38"/>
      <c r="AF1709" s="38"/>
      <c r="AS1709" s="39"/>
      <c r="AT1709" s="40"/>
      <c r="AU1709" s="40"/>
      <c r="AV1709" s="40"/>
      <c r="BY1709" s="39"/>
      <c r="BZ1709" s="40"/>
      <c r="CA1709" s="40"/>
      <c r="CB1709" s="40"/>
      <c r="CG1709" s="39"/>
      <c r="CH1709" s="40"/>
      <c r="CI1709" s="40"/>
      <c r="CJ1709" s="40"/>
      <c r="DE1709" s="39"/>
      <c r="DF1709" s="40"/>
      <c r="DG1709" s="40"/>
      <c r="DH1709" s="40"/>
      <c r="DQ1709" s="39"/>
      <c r="DR1709" s="40"/>
      <c r="DS1709" s="40"/>
      <c r="DT1709" s="40"/>
      <c r="EW1709" s="39"/>
      <c r="EX1709" s="40"/>
      <c r="EY1709" s="40"/>
      <c r="EZ1709" s="40"/>
      <c r="FA1709" s="39"/>
      <c r="FB1709" s="40"/>
      <c r="FC1709" s="40"/>
      <c r="FD1709" s="40"/>
      <c r="FI1709" s="41"/>
      <c r="FJ1709" s="41"/>
      <c r="FK1709" s="41"/>
      <c r="FL1709" s="41"/>
      <c r="FM1709" s="41"/>
      <c r="FN1709" s="41"/>
    </row>
    <row r="1710" spans="2:170">
      <c r="B1710" s="1"/>
      <c r="C1710" s="2"/>
      <c r="D1710" s="4"/>
      <c r="E1710" s="44"/>
      <c r="F1710" s="45"/>
      <c r="G1710" s="45"/>
      <c r="H1710" s="45"/>
      <c r="Y1710" s="52"/>
      <c r="Z1710" s="53"/>
      <c r="AA1710" s="53"/>
      <c r="AB1710" s="53"/>
      <c r="AC1710" s="37"/>
      <c r="AD1710" s="38"/>
      <c r="AE1710" s="38"/>
      <c r="AF1710" s="38"/>
      <c r="BA1710" s="39"/>
      <c r="BB1710" s="40"/>
      <c r="BC1710" s="40"/>
      <c r="BD1710" s="40"/>
      <c r="BQ1710" s="39"/>
      <c r="BR1710" s="40"/>
      <c r="BS1710" s="40"/>
      <c r="BT1710" s="40"/>
      <c r="CC1710" s="39"/>
      <c r="CD1710" s="40"/>
      <c r="CE1710" s="40"/>
      <c r="CF1710" s="40"/>
      <c r="CS1710" s="39"/>
      <c r="CT1710" s="40"/>
      <c r="CU1710" s="40"/>
      <c r="CV1710" s="40"/>
      <c r="DU1710" s="39"/>
      <c r="DV1710" s="40"/>
      <c r="DW1710" s="40"/>
      <c r="DX1710" s="40"/>
      <c r="EC1710" s="39"/>
      <c r="ED1710" s="40"/>
      <c r="EE1710" s="40"/>
      <c r="EF1710" s="40"/>
      <c r="EK1710" s="39"/>
      <c r="EL1710" s="40"/>
      <c r="EM1710" s="40"/>
      <c r="EN1710" s="40"/>
      <c r="FI1710" s="41"/>
      <c r="FJ1710" s="41"/>
      <c r="FK1710" s="41"/>
      <c r="FL1710" s="41"/>
      <c r="FM1710" s="41"/>
      <c r="FN1710" s="41"/>
    </row>
    <row r="1711" spans="2:170">
      <c r="B1711" s="1"/>
      <c r="C1711" s="2"/>
      <c r="D1711" s="4"/>
      <c r="M1711" s="35"/>
      <c r="N1711" s="36"/>
      <c r="O1711" s="36"/>
      <c r="P1711" s="36"/>
      <c r="Q1711" s="48"/>
      <c r="R1711" s="49"/>
      <c r="S1711" s="49"/>
      <c r="T1711" s="49"/>
      <c r="AC1711" s="37"/>
      <c r="AD1711" s="38"/>
      <c r="AE1711" s="38"/>
      <c r="AF1711" s="38"/>
      <c r="AS1711" s="39"/>
      <c r="AT1711" s="40"/>
      <c r="AU1711" s="40"/>
      <c r="AV1711" s="40"/>
      <c r="BY1711" s="39"/>
      <c r="BZ1711" s="40"/>
      <c r="CA1711" s="40"/>
      <c r="CB1711" s="40"/>
      <c r="CG1711" s="39"/>
      <c r="CH1711" s="40"/>
      <c r="CI1711" s="40"/>
      <c r="CJ1711" s="40"/>
      <c r="DE1711" s="39"/>
      <c r="DF1711" s="40"/>
      <c r="DG1711" s="40"/>
      <c r="DH1711" s="40"/>
      <c r="DQ1711" s="39"/>
      <c r="DR1711" s="40"/>
      <c r="DS1711" s="40"/>
      <c r="DT1711" s="40"/>
      <c r="EO1711" s="39"/>
      <c r="EP1711" s="40"/>
      <c r="EQ1711" s="40"/>
      <c r="ER1711" s="40"/>
      <c r="EW1711" s="39"/>
      <c r="EX1711" s="40"/>
      <c r="EY1711" s="40"/>
      <c r="EZ1711" s="40"/>
      <c r="FI1711" s="41"/>
      <c r="FJ1711" s="41"/>
      <c r="FK1711" s="41"/>
      <c r="FL1711" s="41"/>
      <c r="FM1711" s="41"/>
      <c r="FN1711" s="41"/>
    </row>
    <row r="1712" spans="2:170">
      <c r="B1712" s="1"/>
      <c r="C1712" s="2"/>
      <c r="D1712" s="4"/>
      <c r="I1712" s="42"/>
      <c r="J1712" s="43"/>
      <c r="K1712" s="43"/>
      <c r="L1712" s="43"/>
      <c r="U1712" s="50"/>
      <c r="V1712" s="51"/>
      <c r="W1712" s="51"/>
      <c r="X1712" s="51"/>
      <c r="AC1712" s="37"/>
      <c r="AD1712" s="38"/>
      <c r="AE1712" s="38"/>
      <c r="AF1712" s="38"/>
      <c r="BE1712" s="39"/>
      <c r="BF1712" s="40"/>
      <c r="BG1712" s="40"/>
      <c r="BH1712" s="40"/>
      <c r="BM1712" s="39"/>
      <c r="BN1712" s="40"/>
      <c r="BO1712" s="40"/>
      <c r="BP1712" s="40"/>
      <c r="CC1712" s="39"/>
      <c r="CD1712" s="40"/>
      <c r="CE1712" s="40"/>
      <c r="CF1712" s="40"/>
      <c r="CS1712" s="39"/>
      <c r="CT1712" s="40"/>
      <c r="CU1712" s="40"/>
      <c r="CV1712" s="40"/>
      <c r="DU1712" s="39"/>
      <c r="DV1712" s="40"/>
      <c r="DW1712" s="40"/>
      <c r="DX1712" s="40"/>
      <c r="EK1712" s="39"/>
      <c r="EL1712" s="40"/>
      <c r="EM1712" s="40"/>
      <c r="EN1712" s="40"/>
      <c r="FA1712" s="39"/>
      <c r="FB1712" s="40"/>
      <c r="FC1712" s="40"/>
      <c r="FD1712" s="40"/>
      <c r="FI1712" s="41"/>
      <c r="FJ1712" s="41"/>
      <c r="FK1712" s="41"/>
      <c r="FL1712" s="41"/>
      <c r="FM1712" s="41"/>
      <c r="FN1712" s="41"/>
    </row>
    <row r="1713" spans="2:170">
      <c r="B1713" s="1"/>
      <c r="C1713" s="2"/>
      <c r="D1713" s="4"/>
      <c r="E1713" s="44"/>
      <c r="F1713" s="45"/>
      <c r="G1713" s="45"/>
      <c r="H1713" s="45"/>
      <c r="Y1713" s="52"/>
      <c r="Z1713" s="53"/>
      <c r="AA1713" s="53"/>
      <c r="AB1713" s="53"/>
      <c r="AC1713" s="37"/>
      <c r="AD1713" s="38"/>
      <c r="AE1713" s="38"/>
      <c r="AF1713" s="38"/>
      <c r="BA1713" s="39"/>
      <c r="BB1713" s="40"/>
      <c r="BC1713" s="40"/>
      <c r="BD1713" s="40"/>
      <c r="BQ1713" s="39"/>
      <c r="BR1713" s="40"/>
      <c r="BS1713" s="40"/>
      <c r="BT1713" s="40"/>
      <c r="CG1713" s="39"/>
      <c r="CH1713" s="40"/>
      <c r="CI1713" s="40"/>
      <c r="CJ1713" s="40"/>
      <c r="DE1713" s="39"/>
      <c r="DF1713" s="40"/>
      <c r="DG1713" s="40"/>
      <c r="DH1713" s="40"/>
      <c r="DQ1713" s="39"/>
      <c r="DR1713" s="40"/>
      <c r="DS1713" s="40"/>
      <c r="DT1713" s="40"/>
      <c r="EC1713" s="39"/>
      <c r="ED1713" s="40"/>
      <c r="EE1713" s="40"/>
      <c r="EF1713" s="40"/>
      <c r="EW1713" s="39"/>
      <c r="EX1713" s="40"/>
      <c r="EY1713" s="40"/>
      <c r="EZ1713" s="40"/>
      <c r="FI1713" s="41"/>
      <c r="FJ1713" s="41"/>
      <c r="FK1713" s="41"/>
      <c r="FL1713" s="41"/>
      <c r="FM1713" s="41"/>
      <c r="FN1713" s="41"/>
    </row>
    <row r="1714" spans="2:170">
      <c r="B1714" s="1"/>
      <c r="C1714" s="2"/>
      <c r="D1714" s="4"/>
      <c r="I1714" s="42"/>
      <c r="J1714" s="43"/>
      <c r="K1714" s="43"/>
      <c r="L1714" s="43"/>
      <c r="AC1714" s="37"/>
      <c r="AD1714" s="38"/>
      <c r="AE1714" s="38"/>
      <c r="AF1714" s="38"/>
      <c r="AG1714" s="42"/>
      <c r="AH1714" s="43"/>
      <c r="AI1714" s="43"/>
      <c r="AJ1714" s="43"/>
      <c r="BE1714" s="39"/>
      <c r="BF1714" s="40"/>
      <c r="BG1714" s="40"/>
      <c r="BH1714" s="40"/>
      <c r="BM1714" s="39"/>
      <c r="BN1714" s="40"/>
      <c r="BO1714" s="40"/>
      <c r="BP1714" s="40"/>
      <c r="CC1714" s="39"/>
      <c r="CD1714" s="40"/>
      <c r="CE1714" s="40"/>
      <c r="CF1714" s="40"/>
      <c r="CO1714" s="39"/>
      <c r="CP1714" s="40"/>
      <c r="CQ1714" s="40"/>
      <c r="CR1714" s="40"/>
      <c r="CS1714" s="39"/>
      <c r="CT1714" s="40"/>
      <c r="CU1714" s="40"/>
      <c r="CV1714" s="40"/>
      <c r="CW1714" s="39"/>
      <c r="CX1714" s="40"/>
      <c r="CY1714" s="40"/>
      <c r="CZ1714" s="40"/>
      <c r="DA1714" s="39"/>
      <c r="DB1714" s="40"/>
      <c r="DC1714" s="40"/>
      <c r="DD1714" s="40"/>
      <c r="DY1714" s="39"/>
      <c r="DZ1714" s="40"/>
      <c r="EA1714" s="40"/>
      <c r="EB1714" s="40"/>
      <c r="EG1714" s="39"/>
      <c r="EH1714" s="40"/>
      <c r="EI1714" s="40"/>
      <c r="EJ1714" s="40"/>
      <c r="EK1714" s="39"/>
      <c r="EL1714" s="40"/>
      <c r="EM1714" s="40"/>
      <c r="EN1714" s="40"/>
      <c r="FI1714" s="41"/>
      <c r="FJ1714" s="41"/>
      <c r="FK1714" s="41"/>
      <c r="FL1714" s="41"/>
      <c r="FM1714" s="41"/>
      <c r="FN1714" s="41"/>
    </row>
    <row r="1715" spans="2:170">
      <c r="B1715" s="1"/>
      <c r="C1715" s="2"/>
      <c r="D1715" s="4"/>
      <c r="E1715" s="44"/>
      <c r="F1715" s="45"/>
      <c r="G1715" s="45"/>
      <c r="H1715" s="45"/>
      <c r="AC1715" s="37"/>
      <c r="AD1715" s="38"/>
      <c r="AE1715" s="38"/>
      <c r="AF1715" s="38"/>
      <c r="AK1715" s="46"/>
      <c r="AL1715" s="47"/>
      <c r="AM1715" s="47"/>
      <c r="AN1715" s="47"/>
      <c r="BA1715" s="39"/>
      <c r="BB1715" s="40"/>
      <c r="BC1715" s="40"/>
      <c r="BD1715" s="40"/>
      <c r="BQ1715" s="39"/>
      <c r="BR1715" s="40"/>
      <c r="BS1715" s="40"/>
      <c r="BT1715" s="40"/>
      <c r="CG1715" s="39"/>
      <c r="CH1715" s="40"/>
      <c r="CI1715" s="40"/>
      <c r="CJ1715" s="40"/>
      <c r="CK1715" s="39"/>
      <c r="CL1715" s="40"/>
      <c r="CM1715" s="40"/>
      <c r="CN1715" s="40"/>
      <c r="DE1715" s="39"/>
      <c r="DF1715" s="40"/>
      <c r="DG1715" s="40"/>
      <c r="DH1715" s="40"/>
      <c r="DI1715" s="39"/>
      <c r="DJ1715" s="40"/>
      <c r="DK1715" s="40"/>
      <c r="DL1715" s="40"/>
      <c r="DM1715" s="39"/>
      <c r="DN1715" s="40"/>
      <c r="DO1715" s="40"/>
      <c r="DP1715" s="40"/>
      <c r="DY1715" s="39"/>
      <c r="DZ1715" s="40"/>
      <c r="EA1715" s="40"/>
      <c r="EB1715" s="40"/>
      <c r="ES1715" s="39"/>
      <c r="ET1715" s="40"/>
      <c r="EU1715" s="40"/>
      <c r="EV1715" s="40"/>
      <c r="EW1715" s="39"/>
      <c r="EX1715" s="40"/>
      <c r="EY1715" s="40"/>
      <c r="EZ1715" s="40"/>
      <c r="FI1715" s="41"/>
      <c r="FJ1715" s="41"/>
      <c r="FK1715" s="41"/>
      <c r="FL1715" s="41"/>
      <c r="FM1715" s="41"/>
      <c r="FN1715" s="41"/>
    </row>
    <row r="1716" spans="2:170">
      <c r="B1716" s="1"/>
      <c r="C1716" s="2"/>
      <c r="D1716" s="4"/>
      <c r="M1716" s="35"/>
      <c r="N1716" s="36"/>
      <c r="O1716" s="36"/>
      <c r="P1716" s="36"/>
      <c r="AC1716" s="37"/>
      <c r="AD1716" s="38"/>
      <c r="AE1716" s="38"/>
      <c r="AF1716" s="38"/>
      <c r="AO1716" s="39"/>
      <c r="AP1716" s="40"/>
      <c r="AQ1716" s="40"/>
      <c r="AR1716" s="40"/>
      <c r="AS1716" s="39"/>
      <c r="AT1716" s="40"/>
      <c r="AU1716" s="40"/>
      <c r="AV1716" s="40"/>
      <c r="BY1716" s="39"/>
      <c r="BZ1716" s="40"/>
      <c r="CA1716" s="40"/>
      <c r="CB1716" s="40"/>
      <c r="CC1716" s="39"/>
      <c r="CD1716" s="40"/>
      <c r="CE1716" s="40"/>
      <c r="CF1716" s="40"/>
      <c r="CO1716" s="39"/>
      <c r="CP1716" s="40"/>
      <c r="CQ1716" s="40"/>
      <c r="CR1716" s="40"/>
      <c r="CS1716" s="39"/>
      <c r="CT1716" s="40"/>
      <c r="CU1716" s="40"/>
      <c r="CV1716" s="40"/>
      <c r="CW1716" s="39"/>
      <c r="CX1716" s="40"/>
      <c r="CY1716" s="40"/>
      <c r="CZ1716" s="40"/>
      <c r="DA1716" s="39"/>
      <c r="DB1716" s="40"/>
      <c r="DC1716" s="40"/>
      <c r="DD1716" s="40"/>
      <c r="DY1716" s="39"/>
      <c r="DZ1716" s="40"/>
      <c r="EA1716" s="40"/>
      <c r="EB1716" s="40"/>
      <c r="EK1716" s="39"/>
      <c r="EL1716" s="40"/>
      <c r="EM1716" s="40"/>
      <c r="EN1716" s="40"/>
      <c r="FE1716" s="39"/>
      <c r="FF1716" s="40"/>
      <c r="FG1716" s="40"/>
      <c r="FH1716" s="40"/>
      <c r="FI1716" s="41"/>
      <c r="FJ1716" s="41"/>
      <c r="FK1716" s="41"/>
      <c r="FL1716" s="41"/>
      <c r="FM1716" s="41"/>
      <c r="FN1716" s="41"/>
    </row>
    <row r="1717" spans="2:170">
      <c r="B1717" s="1"/>
      <c r="C1717" s="2"/>
      <c r="D1717" s="4"/>
      <c r="I1717" s="42"/>
      <c r="J1717" s="43"/>
      <c r="K1717" s="43"/>
      <c r="L1717" s="43"/>
      <c r="AC1717" s="37"/>
      <c r="AD1717" s="38"/>
      <c r="AE1717" s="38"/>
      <c r="AF1717" s="38"/>
      <c r="AG1717" s="42"/>
      <c r="AH1717" s="43"/>
      <c r="AI1717" s="43"/>
      <c r="AJ1717" s="43"/>
      <c r="BE1717" s="39"/>
      <c r="BF1717" s="40"/>
      <c r="BG1717" s="40"/>
      <c r="BH1717" s="40"/>
      <c r="BM1717" s="39"/>
      <c r="BN1717" s="40"/>
      <c r="BO1717" s="40"/>
      <c r="BP1717" s="40"/>
      <c r="CG1717" s="39"/>
      <c r="CH1717" s="40"/>
      <c r="CI1717" s="40"/>
      <c r="CJ1717" s="40"/>
      <c r="CK1717" s="39"/>
      <c r="CL1717" s="40"/>
      <c r="CM1717" s="40"/>
      <c r="CN1717" s="40"/>
      <c r="DE1717" s="39"/>
      <c r="DF1717" s="40"/>
      <c r="DG1717" s="40"/>
      <c r="DH1717" s="40"/>
      <c r="DI1717" s="39"/>
      <c r="DJ1717" s="40"/>
      <c r="DK1717" s="40"/>
      <c r="DL1717" s="40"/>
      <c r="DM1717" s="39"/>
      <c r="DN1717" s="40"/>
      <c r="DO1717" s="40"/>
      <c r="DP1717" s="40"/>
      <c r="DY1717" s="39"/>
      <c r="DZ1717" s="40"/>
      <c r="EA1717" s="40"/>
      <c r="EB1717" s="40"/>
      <c r="EG1717" s="39"/>
      <c r="EH1717" s="40"/>
      <c r="EI1717" s="40"/>
      <c r="EJ1717" s="40"/>
      <c r="EW1717" s="39"/>
      <c r="EX1717" s="40"/>
      <c r="EY1717" s="40"/>
      <c r="EZ1717" s="40"/>
      <c r="FI1717" s="41"/>
      <c r="FJ1717" s="41"/>
      <c r="FK1717" s="41"/>
      <c r="FL1717" s="41"/>
      <c r="FM1717" s="41"/>
      <c r="FN1717" s="41"/>
    </row>
    <row r="1718" spans="2:170">
      <c r="B1718" s="1"/>
      <c r="C1718" s="2"/>
      <c r="D1718" s="4"/>
      <c r="E1718" s="44"/>
      <c r="F1718" s="45"/>
      <c r="G1718" s="45"/>
      <c r="H1718" s="45"/>
      <c r="AC1718" s="37"/>
      <c r="AD1718" s="38"/>
      <c r="AE1718" s="38"/>
      <c r="AF1718" s="38"/>
      <c r="AK1718" s="46"/>
      <c r="AL1718" s="47"/>
      <c r="AM1718" s="47"/>
      <c r="AN1718" s="47"/>
      <c r="BA1718" s="39"/>
      <c r="BB1718" s="40"/>
      <c r="BC1718" s="40"/>
      <c r="BD1718" s="40"/>
      <c r="BQ1718" s="39"/>
      <c r="BR1718" s="40"/>
      <c r="BS1718" s="40"/>
      <c r="BT1718" s="40"/>
      <c r="CC1718" s="39"/>
      <c r="CD1718" s="40"/>
      <c r="CE1718" s="40"/>
      <c r="CF1718" s="40"/>
      <c r="CO1718" s="39"/>
      <c r="CP1718" s="40"/>
      <c r="CQ1718" s="40"/>
      <c r="CR1718" s="40"/>
      <c r="CS1718" s="39"/>
      <c r="CT1718" s="40"/>
      <c r="CU1718" s="40"/>
      <c r="CV1718" s="40"/>
      <c r="CW1718" s="39"/>
      <c r="CX1718" s="40"/>
      <c r="CY1718" s="40"/>
      <c r="CZ1718" s="40"/>
      <c r="DA1718" s="39"/>
      <c r="DB1718" s="40"/>
      <c r="DC1718" s="40"/>
      <c r="DD1718" s="40"/>
      <c r="DY1718" s="39"/>
      <c r="DZ1718" s="40"/>
      <c r="EA1718" s="40"/>
      <c r="EB1718" s="40"/>
      <c r="EK1718" s="39"/>
      <c r="EL1718" s="40"/>
      <c r="EM1718" s="40"/>
      <c r="EN1718" s="40"/>
      <c r="ES1718" s="39"/>
      <c r="ET1718" s="40"/>
      <c r="EU1718" s="40"/>
      <c r="EV1718" s="40"/>
      <c r="FI1718" s="41"/>
      <c r="FJ1718" s="41"/>
      <c r="FK1718" s="41"/>
      <c r="FL1718" s="41"/>
      <c r="FM1718" s="41"/>
      <c r="FN1718" s="41"/>
    </row>
    <row r="1719" spans="2:170">
      <c r="B1719" s="1"/>
      <c r="C1719" s="2"/>
      <c r="D1719" s="4"/>
      <c r="M1719" s="35"/>
      <c r="N1719" s="36"/>
      <c r="O1719" s="36"/>
      <c r="P1719" s="36"/>
      <c r="AC1719" s="37"/>
      <c r="AD1719" s="38"/>
      <c r="AE1719" s="38"/>
      <c r="AF1719" s="38"/>
      <c r="AO1719" s="39"/>
      <c r="AP1719" s="40"/>
      <c r="AQ1719" s="40"/>
      <c r="AR1719" s="40"/>
      <c r="AS1719" s="39"/>
      <c r="AT1719" s="40"/>
      <c r="AU1719" s="40"/>
      <c r="AV1719" s="40"/>
      <c r="BY1719" s="39"/>
      <c r="BZ1719" s="40"/>
      <c r="CA1719" s="40"/>
      <c r="CB1719" s="40"/>
      <c r="CG1719" s="39"/>
      <c r="CH1719" s="40"/>
      <c r="CI1719" s="40"/>
      <c r="CJ1719" s="40"/>
      <c r="CK1719" s="39"/>
      <c r="CL1719" s="40"/>
      <c r="CM1719" s="40"/>
      <c r="CN1719" s="40"/>
      <c r="DE1719" s="39"/>
      <c r="DF1719" s="40"/>
      <c r="DG1719" s="40"/>
      <c r="DH1719" s="40"/>
      <c r="DI1719" s="39"/>
      <c r="DJ1719" s="40"/>
      <c r="DK1719" s="40"/>
      <c r="DL1719" s="40"/>
      <c r="DM1719" s="39"/>
      <c r="DN1719" s="40"/>
      <c r="DO1719" s="40"/>
      <c r="DP1719" s="40"/>
      <c r="DY1719" s="39"/>
      <c r="DZ1719" s="40"/>
      <c r="EA1719" s="40"/>
      <c r="EB1719" s="40"/>
      <c r="EW1719" s="39"/>
      <c r="EX1719" s="40"/>
      <c r="EY1719" s="40"/>
      <c r="EZ1719" s="40"/>
      <c r="FE1719" s="39"/>
      <c r="FF1719" s="40"/>
      <c r="FG1719" s="40"/>
      <c r="FH1719" s="40"/>
      <c r="FI1719" s="41"/>
      <c r="FJ1719" s="41"/>
      <c r="FK1719" s="41"/>
      <c r="FL1719" s="41"/>
      <c r="FM1719" s="41"/>
      <c r="FN1719" s="41"/>
    </row>
    <row r="1720" spans="2:170">
      <c r="B1720" s="1"/>
      <c r="C1720" s="2"/>
      <c r="D1720" s="4"/>
      <c r="I1720" s="42"/>
      <c r="J1720" s="43"/>
      <c r="K1720" s="43"/>
      <c r="L1720" s="43"/>
      <c r="AC1720" s="37"/>
      <c r="AD1720" s="38"/>
      <c r="AE1720" s="38"/>
      <c r="AF1720" s="38"/>
      <c r="AG1720" s="42"/>
      <c r="AH1720" s="43"/>
      <c r="AI1720" s="43"/>
      <c r="AJ1720" s="43"/>
      <c r="BE1720" s="39"/>
      <c r="BF1720" s="40"/>
      <c r="BG1720" s="40"/>
      <c r="BH1720" s="40"/>
      <c r="BM1720" s="39"/>
      <c r="BN1720" s="40"/>
      <c r="BO1720" s="40"/>
      <c r="BP1720" s="40"/>
      <c r="CC1720" s="39"/>
      <c r="CD1720" s="40"/>
      <c r="CE1720" s="40"/>
      <c r="CF1720" s="40"/>
      <c r="CO1720" s="39"/>
      <c r="CP1720" s="40"/>
      <c r="CQ1720" s="40"/>
      <c r="CR1720" s="40"/>
      <c r="CS1720" s="39"/>
      <c r="CT1720" s="40"/>
      <c r="CU1720" s="40"/>
      <c r="CV1720" s="40"/>
      <c r="CW1720" s="39"/>
      <c r="CX1720" s="40"/>
      <c r="CY1720" s="40"/>
      <c r="CZ1720" s="40"/>
      <c r="DA1720" s="39"/>
      <c r="DB1720" s="40"/>
      <c r="DC1720" s="40"/>
      <c r="DD1720" s="40"/>
      <c r="DY1720" s="39"/>
      <c r="DZ1720" s="40"/>
      <c r="EA1720" s="40"/>
      <c r="EB1720" s="40"/>
      <c r="EG1720" s="39"/>
      <c r="EH1720" s="40"/>
      <c r="EI1720" s="40"/>
      <c r="EJ1720" s="40"/>
      <c r="EK1720" s="39"/>
      <c r="EL1720" s="40"/>
      <c r="EM1720" s="40"/>
      <c r="EN1720" s="40"/>
      <c r="FI1720" s="41"/>
      <c r="FJ1720" s="41"/>
      <c r="FK1720" s="41"/>
      <c r="FL1720" s="41"/>
      <c r="FM1720" s="41"/>
      <c r="FN1720" s="41"/>
    </row>
    <row r="1721" spans="2:170">
      <c r="B1721" s="1"/>
      <c r="C1721" s="2"/>
      <c r="D1721" s="4"/>
      <c r="E1721" s="44"/>
      <c r="F1721" s="45"/>
      <c r="G1721" s="45"/>
      <c r="H1721" s="45"/>
      <c r="AC1721" s="37"/>
      <c r="AD1721" s="38"/>
      <c r="AE1721" s="38"/>
      <c r="AF1721" s="38"/>
      <c r="AK1721" s="46"/>
      <c r="AL1721" s="47"/>
      <c r="AM1721" s="47"/>
      <c r="AN1721" s="47"/>
      <c r="BA1721" s="39"/>
      <c r="BB1721" s="40"/>
      <c r="BC1721" s="40"/>
      <c r="BD1721" s="40"/>
      <c r="BQ1721" s="39"/>
      <c r="BR1721" s="40"/>
      <c r="BS1721" s="40"/>
      <c r="BT1721" s="40"/>
      <c r="CG1721" s="39"/>
      <c r="CH1721" s="40"/>
      <c r="CI1721" s="40"/>
      <c r="CJ1721" s="40"/>
      <c r="CK1721" s="39"/>
      <c r="CL1721" s="40"/>
      <c r="CM1721" s="40"/>
      <c r="CN1721" s="40"/>
      <c r="DE1721" s="39"/>
      <c r="DF1721" s="40"/>
      <c r="DG1721" s="40"/>
      <c r="DH1721" s="40"/>
      <c r="DI1721" s="39"/>
      <c r="DJ1721" s="40"/>
      <c r="DK1721" s="40"/>
      <c r="DL1721" s="40"/>
      <c r="DM1721" s="39"/>
      <c r="DN1721" s="40"/>
      <c r="DO1721" s="40"/>
      <c r="DP1721" s="40"/>
      <c r="DY1721" s="39"/>
      <c r="DZ1721" s="40"/>
      <c r="EA1721" s="40"/>
      <c r="EB1721" s="40"/>
      <c r="ES1721" s="39"/>
      <c r="ET1721" s="40"/>
      <c r="EU1721" s="40"/>
      <c r="EV1721" s="40"/>
      <c r="EW1721" s="39"/>
      <c r="EX1721" s="40"/>
      <c r="EY1721" s="40"/>
      <c r="EZ1721" s="40"/>
      <c r="FI1721" s="41"/>
      <c r="FJ1721" s="41"/>
      <c r="FK1721" s="41"/>
      <c r="FL1721" s="41"/>
      <c r="FM1721" s="41"/>
      <c r="FN1721" s="41"/>
    </row>
    <row r="1722" spans="2:170">
      <c r="B1722" s="1"/>
      <c r="C1722" s="2"/>
      <c r="D1722" s="4"/>
      <c r="M1722" s="35"/>
      <c r="N1722" s="36"/>
      <c r="O1722" s="36"/>
      <c r="P1722" s="36"/>
      <c r="AC1722" s="37"/>
      <c r="AD1722" s="38"/>
      <c r="AE1722" s="38"/>
      <c r="AF1722" s="38"/>
      <c r="AO1722" s="39"/>
      <c r="AP1722" s="40"/>
      <c r="AQ1722" s="40"/>
      <c r="AR1722" s="40"/>
      <c r="AS1722" s="39"/>
      <c r="AT1722" s="40"/>
      <c r="AU1722" s="40"/>
      <c r="AV1722" s="40"/>
      <c r="BY1722" s="39"/>
      <c r="BZ1722" s="40"/>
      <c r="CA1722" s="40"/>
      <c r="CB1722" s="40"/>
      <c r="CC1722" s="39"/>
      <c r="CD1722" s="40"/>
      <c r="CE1722" s="40"/>
      <c r="CF1722" s="40"/>
      <c r="CO1722" s="39"/>
      <c r="CP1722" s="40"/>
      <c r="CQ1722" s="40"/>
      <c r="CR1722" s="40"/>
      <c r="CS1722" s="39"/>
      <c r="CT1722" s="40"/>
      <c r="CU1722" s="40"/>
      <c r="CV1722" s="40"/>
      <c r="CW1722" s="39"/>
      <c r="CX1722" s="40"/>
      <c r="CY1722" s="40"/>
      <c r="CZ1722" s="40"/>
      <c r="DA1722" s="39"/>
      <c r="DB1722" s="40"/>
      <c r="DC1722" s="40"/>
      <c r="DD1722" s="40"/>
      <c r="DY1722" s="39"/>
      <c r="DZ1722" s="40"/>
      <c r="EA1722" s="40"/>
      <c r="EB1722" s="40"/>
      <c r="EK1722" s="39"/>
      <c r="EL1722" s="40"/>
      <c r="EM1722" s="40"/>
      <c r="EN1722" s="40"/>
      <c r="FE1722" s="39"/>
      <c r="FF1722" s="40"/>
      <c r="FG1722" s="40"/>
      <c r="FH1722" s="40"/>
      <c r="FI1722" s="41"/>
      <c r="FJ1722" s="41"/>
      <c r="FK1722" s="41"/>
      <c r="FL1722" s="41"/>
      <c r="FM1722" s="41"/>
      <c r="FN1722" s="41"/>
    </row>
    <row r="1723" spans="2:170">
      <c r="B1723" s="1"/>
      <c r="C1723" s="2"/>
      <c r="D1723" s="4"/>
      <c r="I1723" s="42"/>
      <c r="J1723" s="43"/>
      <c r="K1723" s="43"/>
      <c r="L1723" s="43"/>
      <c r="AC1723" s="37"/>
      <c r="AD1723" s="38"/>
      <c r="AE1723" s="38"/>
      <c r="AF1723" s="38"/>
      <c r="AG1723" s="42"/>
      <c r="AH1723" s="43"/>
      <c r="AI1723" s="43"/>
      <c r="AJ1723" s="43"/>
      <c r="BE1723" s="39"/>
      <c r="BF1723" s="40"/>
      <c r="BG1723" s="40"/>
      <c r="BH1723" s="40"/>
      <c r="BM1723" s="39"/>
      <c r="BN1723" s="40"/>
      <c r="BO1723" s="40"/>
      <c r="BP1723" s="40"/>
      <c r="CG1723" s="39"/>
      <c r="CH1723" s="40"/>
      <c r="CI1723" s="40"/>
      <c r="CJ1723" s="40"/>
      <c r="CK1723" s="39"/>
      <c r="CL1723" s="40"/>
      <c r="CM1723" s="40"/>
      <c r="CN1723" s="40"/>
      <c r="DE1723" s="39"/>
      <c r="DF1723" s="40"/>
      <c r="DG1723" s="40"/>
      <c r="DH1723" s="40"/>
      <c r="DI1723" s="39"/>
      <c r="DJ1723" s="40"/>
      <c r="DK1723" s="40"/>
      <c r="DL1723" s="40"/>
      <c r="DM1723" s="39"/>
      <c r="DN1723" s="40"/>
      <c r="DO1723" s="40"/>
      <c r="DP1723" s="40"/>
      <c r="DY1723" s="39"/>
      <c r="DZ1723" s="40"/>
      <c r="EA1723" s="40"/>
      <c r="EB1723" s="40"/>
      <c r="EG1723" s="39"/>
      <c r="EH1723" s="40"/>
      <c r="EI1723" s="40"/>
      <c r="EJ1723" s="40"/>
      <c r="EW1723" s="39"/>
      <c r="EX1723" s="40"/>
      <c r="EY1723" s="40"/>
      <c r="EZ1723" s="40"/>
      <c r="FI1723" s="41"/>
      <c r="FJ1723" s="41"/>
      <c r="FK1723" s="41"/>
      <c r="FL1723" s="41"/>
      <c r="FM1723" s="41"/>
      <c r="FN1723" s="41"/>
    </row>
    <row r="1724" spans="2:170">
      <c r="B1724" s="1"/>
      <c r="C1724" s="2"/>
      <c r="D1724" s="4"/>
      <c r="E1724" s="44"/>
      <c r="F1724" s="45"/>
      <c r="G1724" s="45"/>
      <c r="H1724" s="45"/>
      <c r="AC1724" s="37"/>
      <c r="AD1724" s="38"/>
      <c r="AE1724" s="38"/>
      <c r="AF1724" s="38"/>
      <c r="AK1724" s="46"/>
      <c r="AL1724" s="47"/>
      <c r="AM1724" s="47"/>
      <c r="AN1724" s="47"/>
      <c r="BA1724" s="39"/>
      <c r="BB1724" s="40"/>
      <c r="BC1724" s="40"/>
      <c r="BD1724" s="40"/>
      <c r="BQ1724" s="39"/>
      <c r="BR1724" s="40"/>
      <c r="BS1724" s="40"/>
      <c r="BT1724" s="40"/>
      <c r="CC1724" s="39"/>
      <c r="CD1724" s="40"/>
      <c r="CE1724" s="40"/>
      <c r="CF1724" s="40"/>
      <c r="CO1724" s="39"/>
      <c r="CP1724" s="40"/>
      <c r="CQ1724" s="40"/>
      <c r="CR1724" s="40"/>
      <c r="CS1724" s="39"/>
      <c r="CT1724" s="40"/>
      <c r="CU1724" s="40"/>
      <c r="CV1724" s="40"/>
      <c r="CW1724" s="39"/>
      <c r="CX1724" s="40"/>
      <c r="CY1724" s="40"/>
      <c r="CZ1724" s="40"/>
      <c r="DA1724" s="39"/>
      <c r="DB1724" s="40"/>
      <c r="DC1724" s="40"/>
      <c r="DD1724" s="40"/>
      <c r="DY1724" s="39"/>
      <c r="DZ1724" s="40"/>
      <c r="EA1724" s="40"/>
      <c r="EB1724" s="40"/>
      <c r="EK1724" s="39"/>
      <c r="EL1724" s="40"/>
      <c r="EM1724" s="40"/>
      <c r="EN1724" s="40"/>
      <c r="ES1724" s="39"/>
      <c r="ET1724" s="40"/>
      <c r="EU1724" s="40"/>
      <c r="EV1724" s="40"/>
      <c r="FI1724" s="41"/>
      <c r="FJ1724" s="41"/>
      <c r="FK1724" s="41"/>
      <c r="FL1724" s="41"/>
      <c r="FM1724" s="41"/>
      <c r="FN1724" s="41"/>
    </row>
    <row r="1725" spans="2:170">
      <c r="B1725" s="1"/>
      <c r="C1725" s="2"/>
      <c r="D1725" s="4"/>
      <c r="M1725" s="35"/>
      <c r="N1725" s="36"/>
      <c r="O1725" s="36"/>
      <c r="P1725" s="36"/>
      <c r="AC1725" s="37"/>
      <c r="AD1725" s="38"/>
      <c r="AE1725" s="38"/>
      <c r="AF1725" s="38"/>
      <c r="AO1725" s="39"/>
      <c r="AP1725" s="40"/>
      <c r="AQ1725" s="40"/>
      <c r="AR1725" s="40"/>
      <c r="AS1725" s="39"/>
      <c r="AT1725" s="40"/>
      <c r="AU1725" s="40"/>
      <c r="AV1725" s="40"/>
      <c r="BY1725" s="39"/>
      <c r="BZ1725" s="40"/>
      <c r="CA1725" s="40"/>
      <c r="CB1725" s="40"/>
      <c r="CG1725" s="39"/>
      <c r="CH1725" s="40"/>
      <c r="CI1725" s="40"/>
      <c r="CJ1725" s="40"/>
      <c r="CK1725" s="39"/>
      <c r="CL1725" s="40"/>
      <c r="CM1725" s="40"/>
      <c r="CN1725" s="40"/>
      <c r="DE1725" s="39"/>
      <c r="DF1725" s="40"/>
      <c r="DG1725" s="40"/>
      <c r="DH1725" s="40"/>
      <c r="DI1725" s="39"/>
      <c r="DJ1725" s="40"/>
      <c r="DK1725" s="40"/>
      <c r="DL1725" s="40"/>
      <c r="DM1725" s="39"/>
      <c r="DN1725" s="40"/>
      <c r="DO1725" s="40"/>
      <c r="DP1725" s="40"/>
      <c r="DY1725" s="39"/>
      <c r="DZ1725" s="40"/>
      <c r="EA1725" s="40"/>
      <c r="EB1725" s="40"/>
      <c r="EW1725" s="39"/>
      <c r="EX1725" s="40"/>
      <c r="EY1725" s="40"/>
      <c r="EZ1725" s="40"/>
      <c r="FE1725" s="39"/>
      <c r="FF1725" s="40"/>
      <c r="FG1725" s="40"/>
      <c r="FH1725" s="40"/>
      <c r="FI1725" s="41"/>
      <c r="FJ1725" s="41"/>
      <c r="FK1725" s="41"/>
      <c r="FL1725" s="41"/>
      <c r="FM1725" s="41"/>
      <c r="FN1725" s="41"/>
    </row>
    <row r="1726" spans="2:170">
      <c r="B1726" s="1"/>
      <c r="C1726" s="2"/>
      <c r="D1726" s="4"/>
      <c r="I1726" s="42"/>
      <c r="J1726" s="43"/>
      <c r="K1726" s="43"/>
      <c r="L1726" s="43"/>
      <c r="AC1726" s="37"/>
      <c r="AD1726" s="38"/>
      <c r="AE1726" s="38"/>
      <c r="AF1726" s="38"/>
      <c r="AG1726" s="42"/>
      <c r="AH1726" s="43"/>
      <c r="AI1726" s="43"/>
      <c r="AJ1726" s="43"/>
      <c r="BE1726" s="39"/>
      <c r="BF1726" s="40"/>
      <c r="BG1726" s="40"/>
      <c r="BH1726" s="40"/>
      <c r="BM1726" s="39"/>
      <c r="BN1726" s="40"/>
      <c r="BO1726" s="40"/>
      <c r="BP1726" s="40"/>
      <c r="CC1726" s="39"/>
      <c r="CD1726" s="40"/>
      <c r="CE1726" s="40"/>
      <c r="CF1726" s="40"/>
      <c r="CO1726" s="39"/>
      <c r="CP1726" s="40"/>
      <c r="CQ1726" s="40"/>
      <c r="CR1726" s="40"/>
      <c r="CS1726" s="39"/>
      <c r="CT1726" s="40"/>
      <c r="CU1726" s="40"/>
      <c r="CV1726" s="40"/>
      <c r="CW1726" s="39"/>
      <c r="CX1726" s="40"/>
      <c r="CY1726" s="40"/>
      <c r="CZ1726" s="40"/>
      <c r="DA1726" s="39"/>
      <c r="DB1726" s="40"/>
      <c r="DC1726" s="40"/>
      <c r="DD1726" s="40"/>
      <c r="DY1726" s="39"/>
      <c r="DZ1726" s="40"/>
      <c r="EA1726" s="40"/>
      <c r="EB1726" s="40"/>
      <c r="EG1726" s="39"/>
      <c r="EH1726" s="40"/>
      <c r="EI1726" s="40"/>
      <c r="EJ1726" s="40"/>
      <c r="EK1726" s="39"/>
      <c r="EL1726" s="40"/>
      <c r="EM1726" s="40"/>
      <c r="EN1726" s="40"/>
      <c r="FI1726" s="41"/>
      <c r="FJ1726" s="41"/>
      <c r="FK1726" s="41"/>
      <c r="FL1726" s="41"/>
      <c r="FM1726" s="41"/>
      <c r="FN1726" s="41"/>
    </row>
    <row r="1727" spans="2:170">
      <c r="B1727" s="1"/>
      <c r="C1727" s="2"/>
      <c r="D1727" s="4"/>
      <c r="E1727" s="44"/>
      <c r="F1727" s="45"/>
      <c r="G1727" s="45"/>
      <c r="H1727" s="45"/>
      <c r="AC1727" s="37"/>
      <c r="AD1727" s="38"/>
      <c r="AE1727" s="38"/>
      <c r="AF1727" s="38"/>
      <c r="AK1727" s="46"/>
      <c r="AL1727" s="47"/>
      <c r="AM1727" s="47"/>
      <c r="AN1727" s="47"/>
      <c r="BA1727" s="39"/>
      <c r="BB1727" s="40"/>
      <c r="BC1727" s="40"/>
      <c r="BD1727" s="40"/>
      <c r="BQ1727" s="39"/>
      <c r="BR1727" s="40"/>
      <c r="BS1727" s="40"/>
      <c r="BT1727" s="40"/>
      <c r="CG1727" s="39"/>
      <c r="CH1727" s="40"/>
      <c r="CI1727" s="40"/>
      <c r="CJ1727" s="40"/>
      <c r="CK1727" s="39"/>
      <c r="CL1727" s="40"/>
      <c r="CM1727" s="40"/>
      <c r="CN1727" s="40"/>
      <c r="DE1727" s="39"/>
      <c r="DF1727" s="40"/>
      <c r="DG1727" s="40"/>
      <c r="DH1727" s="40"/>
      <c r="DI1727" s="39"/>
      <c r="DJ1727" s="40"/>
      <c r="DK1727" s="40"/>
      <c r="DL1727" s="40"/>
      <c r="DM1727" s="39"/>
      <c r="DN1727" s="40"/>
      <c r="DO1727" s="40"/>
      <c r="DP1727" s="40"/>
      <c r="DY1727" s="39"/>
      <c r="DZ1727" s="40"/>
      <c r="EA1727" s="40"/>
      <c r="EB1727" s="40"/>
      <c r="ES1727" s="39"/>
      <c r="ET1727" s="40"/>
      <c r="EU1727" s="40"/>
      <c r="EV1727" s="40"/>
      <c r="EW1727" s="39"/>
      <c r="EX1727" s="40"/>
      <c r="EY1727" s="40"/>
      <c r="EZ1727" s="40"/>
      <c r="FI1727" s="41"/>
      <c r="FJ1727" s="41"/>
      <c r="FK1727" s="41"/>
      <c r="FL1727" s="41"/>
      <c r="FM1727" s="41"/>
      <c r="FN1727" s="41"/>
    </row>
    <row r="1728" spans="2:170">
      <c r="B1728" s="1"/>
      <c r="C1728" s="2"/>
      <c r="D1728" s="4"/>
      <c r="M1728" s="35"/>
      <c r="N1728" s="36"/>
      <c r="O1728" s="36"/>
      <c r="P1728" s="36"/>
      <c r="AC1728" s="37"/>
      <c r="AD1728" s="38"/>
      <c r="AE1728" s="38"/>
      <c r="AF1728" s="38"/>
      <c r="AO1728" s="39"/>
      <c r="AP1728" s="40"/>
      <c r="AQ1728" s="40"/>
      <c r="AR1728" s="40"/>
      <c r="AS1728" s="39"/>
      <c r="AT1728" s="40"/>
      <c r="AU1728" s="40"/>
      <c r="AV1728" s="40"/>
      <c r="BY1728" s="39"/>
      <c r="BZ1728" s="40"/>
      <c r="CA1728" s="40"/>
      <c r="CB1728" s="40"/>
      <c r="CC1728" s="39"/>
      <c r="CD1728" s="40"/>
      <c r="CE1728" s="40"/>
      <c r="CF1728" s="40"/>
      <c r="CO1728" s="39"/>
      <c r="CP1728" s="40"/>
      <c r="CQ1728" s="40"/>
      <c r="CR1728" s="40"/>
      <c r="CS1728" s="39"/>
      <c r="CT1728" s="40"/>
      <c r="CU1728" s="40"/>
      <c r="CV1728" s="40"/>
      <c r="CW1728" s="39"/>
      <c r="CX1728" s="40"/>
      <c r="CY1728" s="40"/>
      <c r="CZ1728" s="40"/>
      <c r="DA1728" s="39"/>
      <c r="DB1728" s="40"/>
      <c r="DC1728" s="40"/>
      <c r="DD1728" s="40"/>
      <c r="DY1728" s="39"/>
      <c r="DZ1728" s="40"/>
      <c r="EA1728" s="40"/>
      <c r="EB1728" s="40"/>
      <c r="EK1728" s="39"/>
      <c r="EL1728" s="40"/>
      <c r="EM1728" s="40"/>
      <c r="EN1728" s="40"/>
      <c r="FE1728" s="39"/>
      <c r="FF1728" s="40"/>
      <c r="FG1728" s="40"/>
      <c r="FH1728" s="40"/>
      <c r="FI1728" s="41"/>
      <c r="FJ1728" s="41"/>
      <c r="FK1728" s="41"/>
      <c r="FL1728" s="41"/>
      <c r="FM1728" s="41"/>
      <c r="FN1728" s="41"/>
    </row>
    <row r="1729" spans="2:170">
      <c r="B1729" s="1"/>
      <c r="C1729" s="2"/>
      <c r="D1729" s="4"/>
      <c r="I1729" s="42"/>
      <c r="J1729" s="43"/>
      <c r="K1729" s="43"/>
      <c r="L1729" s="43"/>
      <c r="AC1729" s="37"/>
      <c r="AD1729" s="38"/>
      <c r="AE1729" s="38"/>
      <c r="AF1729" s="38"/>
      <c r="AG1729" s="42"/>
      <c r="AH1729" s="43"/>
      <c r="AI1729" s="43"/>
      <c r="AJ1729" s="43"/>
      <c r="BE1729" s="39"/>
      <c r="BF1729" s="40"/>
      <c r="BG1729" s="40"/>
      <c r="BH1729" s="40"/>
      <c r="BM1729" s="39"/>
      <c r="BN1729" s="40"/>
      <c r="BO1729" s="40"/>
      <c r="BP1729" s="40"/>
      <c r="CG1729" s="39"/>
      <c r="CH1729" s="40"/>
      <c r="CI1729" s="40"/>
      <c r="CJ1729" s="40"/>
      <c r="CK1729" s="39"/>
      <c r="CL1729" s="40"/>
      <c r="CM1729" s="40"/>
      <c r="CN1729" s="40"/>
      <c r="DE1729" s="39"/>
      <c r="DF1729" s="40"/>
      <c r="DG1729" s="40"/>
      <c r="DH1729" s="40"/>
      <c r="DI1729" s="39"/>
      <c r="DJ1729" s="40"/>
      <c r="DK1729" s="40"/>
      <c r="DL1729" s="40"/>
      <c r="DM1729" s="39"/>
      <c r="DN1729" s="40"/>
      <c r="DO1729" s="40"/>
      <c r="DP1729" s="40"/>
      <c r="DY1729" s="39"/>
      <c r="DZ1729" s="40"/>
      <c r="EA1729" s="40"/>
      <c r="EB1729" s="40"/>
      <c r="EG1729" s="39"/>
      <c r="EH1729" s="40"/>
      <c r="EI1729" s="40"/>
      <c r="EJ1729" s="40"/>
      <c r="EW1729" s="39"/>
      <c r="EX1729" s="40"/>
      <c r="EY1729" s="40"/>
      <c r="EZ1729" s="40"/>
      <c r="FI1729" s="41"/>
      <c r="FJ1729" s="41"/>
      <c r="FK1729" s="41"/>
      <c r="FL1729" s="41"/>
      <c r="FM1729" s="41"/>
      <c r="FN1729" s="41"/>
    </row>
    <row r="1730" spans="2:170">
      <c r="B1730" s="1"/>
      <c r="C1730" s="2"/>
      <c r="D1730" s="4"/>
      <c r="E1730" s="44"/>
      <c r="F1730" s="45"/>
      <c r="G1730" s="45"/>
      <c r="H1730" s="45"/>
      <c r="AC1730" s="37"/>
      <c r="AD1730" s="38"/>
      <c r="AE1730" s="38"/>
      <c r="AF1730" s="38"/>
      <c r="AK1730" s="46"/>
      <c r="AL1730" s="47"/>
      <c r="AM1730" s="47"/>
      <c r="AN1730" s="47"/>
      <c r="BA1730" s="39"/>
      <c r="BB1730" s="40"/>
      <c r="BC1730" s="40"/>
      <c r="BD1730" s="40"/>
      <c r="BQ1730" s="39"/>
      <c r="BR1730" s="40"/>
      <c r="BS1730" s="40"/>
      <c r="BT1730" s="40"/>
      <c r="CC1730" s="39"/>
      <c r="CD1730" s="40"/>
      <c r="CE1730" s="40"/>
      <c r="CF1730" s="40"/>
      <c r="CO1730" s="39"/>
      <c r="CP1730" s="40"/>
      <c r="CQ1730" s="40"/>
      <c r="CR1730" s="40"/>
      <c r="CS1730" s="39"/>
      <c r="CT1730" s="40"/>
      <c r="CU1730" s="40"/>
      <c r="CV1730" s="40"/>
      <c r="CW1730" s="39"/>
      <c r="CX1730" s="40"/>
      <c r="CY1730" s="40"/>
      <c r="CZ1730" s="40"/>
      <c r="DA1730" s="39"/>
      <c r="DB1730" s="40"/>
      <c r="DC1730" s="40"/>
      <c r="DD1730" s="40"/>
      <c r="DY1730" s="39"/>
      <c r="DZ1730" s="40"/>
      <c r="EA1730" s="40"/>
      <c r="EB1730" s="40"/>
      <c r="EK1730" s="39"/>
      <c r="EL1730" s="40"/>
      <c r="EM1730" s="40"/>
      <c r="EN1730" s="40"/>
      <c r="ES1730" s="39"/>
      <c r="ET1730" s="40"/>
      <c r="EU1730" s="40"/>
      <c r="EV1730" s="40"/>
      <c r="FI1730" s="41"/>
      <c r="FJ1730" s="41"/>
      <c r="FK1730" s="41"/>
      <c r="FL1730" s="41"/>
      <c r="FM1730" s="41"/>
      <c r="FN1730" s="41"/>
    </row>
    <row r="1731" spans="2:170">
      <c r="B1731" s="1"/>
      <c r="C1731" s="2"/>
      <c r="D1731" s="4"/>
      <c r="M1731" s="35"/>
      <c r="N1731" s="36"/>
      <c r="O1731" s="36"/>
      <c r="P1731" s="36"/>
      <c r="AC1731" s="37"/>
      <c r="AD1731" s="38"/>
      <c r="AE1731" s="38"/>
      <c r="AF1731" s="38"/>
      <c r="AO1731" s="39"/>
      <c r="AP1731" s="40"/>
      <c r="AQ1731" s="40"/>
      <c r="AR1731" s="40"/>
      <c r="AS1731" s="39"/>
      <c r="AT1731" s="40"/>
      <c r="AU1731" s="40"/>
      <c r="AV1731" s="40"/>
      <c r="BY1731" s="39"/>
      <c r="BZ1731" s="40"/>
      <c r="CA1731" s="40"/>
      <c r="CB1731" s="40"/>
      <c r="CG1731" s="39"/>
      <c r="CH1731" s="40"/>
      <c r="CI1731" s="40"/>
      <c r="CJ1731" s="40"/>
      <c r="CK1731" s="39"/>
      <c r="CL1731" s="40"/>
      <c r="CM1731" s="40"/>
      <c r="CN1731" s="40"/>
      <c r="DE1731" s="39"/>
      <c r="DF1731" s="40"/>
      <c r="DG1731" s="40"/>
      <c r="DH1731" s="40"/>
      <c r="DI1731" s="39"/>
      <c r="DJ1731" s="40"/>
      <c r="DK1731" s="40"/>
      <c r="DL1731" s="40"/>
      <c r="DM1731" s="39"/>
      <c r="DN1731" s="40"/>
      <c r="DO1731" s="40"/>
      <c r="DP1731" s="40"/>
      <c r="DY1731" s="39"/>
      <c r="DZ1731" s="40"/>
      <c r="EA1731" s="40"/>
      <c r="EB1731" s="40"/>
      <c r="EW1731" s="39"/>
      <c r="EX1731" s="40"/>
      <c r="EY1731" s="40"/>
      <c r="EZ1731" s="40"/>
      <c r="FE1731" s="39"/>
      <c r="FF1731" s="40"/>
      <c r="FG1731" s="40"/>
      <c r="FH1731" s="40"/>
      <c r="FI1731" s="41"/>
      <c r="FJ1731" s="41"/>
      <c r="FK1731" s="41"/>
      <c r="FL1731" s="41"/>
      <c r="FM1731" s="41"/>
      <c r="FN1731" s="41"/>
    </row>
    <row r="1732" spans="2:170">
      <c r="B1732" s="1"/>
      <c r="C1732" s="2"/>
      <c r="D1732" s="4"/>
      <c r="I1732" s="42"/>
      <c r="J1732" s="43"/>
      <c r="K1732" s="43"/>
      <c r="L1732" s="43"/>
      <c r="AC1732" s="37"/>
      <c r="AD1732" s="38"/>
      <c r="AE1732" s="38"/>
      <c r="AF1732" s="38"/>
      <c r="AG1732" s="42"/>
      <c r="AH1732" s="43"/>
      <c r="AI1732" s="43"/>
      <c r="AJ1732" s="43"/>
      <c r="BE1732" s="39"/>
      <c r="BF1732" s="40"/>
      <c r="BG1732" s="40"/>
      <c r="BH1732" s="40"/>
      <c r="BM1732" s="39"/>
      <c r="BN1732" s="40"/>
      <c r="BO1732" s="40"/>
      <c r="BP1732" s="40"/>
      <c r="CC1732" s="39"/>
      <c r="CD1732" s="40"/>
      <c r="CE1732" s="40"/>
      <c r="CF1732" s="40"/>
      <c r="CO1732" s="39"/>
      <c r="CP1732" s="40"/>
      <c r="CQ1732" s="40"/>
      <c r="CR1732" s="40"/>
      <c r="CS1732" s="39"/>
      <c r="CT1732" s="40"/>
      <c r="CU1732" s="40"/>
      <c r="CV1732" s="40"/>
      <c r="CW1732" s="39"/>
      <c r="CX1732" s="40"/>
      <c r="CY1732" s="40"/>
      <c r="CZ1732" s="40"/>
      <c r="DA1732" s="39"/>
      <c r="DB1732" s="40"/>
      <c r="DC1732" s="40"/>
      <c r="DD1732" s="40"/>
      <c r="DY1732" s="39"/>
      <c r="DZ1732" s="40"/>
      <c r="EA1732" s="40"/>
      <c r="EB1732" s="40"/>
      <c r="EG1732" s="39"/>
      <c r="EH1732" s="40"/>
      <c r="EI1732" s="40"/>
      <c r="EJ1732" s="40"/>
      <c r="EK1732" s="39"/>
      <c r="EL1732" s="40"/>
      <c r="EM1732" s="40"/>
      <c r="EN1732" s="40"/>
      <c r="FI1732" s="41"/>
      <c r="FJ1732" s="41"/>
      <c r="FK1732" s="41"/>
      <c r="FL1732" s="41"/>
      <c r="FM1732" s="41"/>
      <c r="FN1732" s="41"/>
    </row>
    <row r="1733" spans="2:170">
      <c r="B1733" s="1"/>
      <c r="C1733" s="2"/>
      <c r="D1733" s="4"/>
      <c r="E1733" s="44"/>
      <c r="F1733" s="45"/>
      <c r="G1733" s="45"/>
      <c r="H1733" s="45"/>
      <c r="AC1733" s="37"/>
      <c r="AD1733" s="38"/>
      <c r="AE1733" s="38"/>
      <c r="AF1733" s="38"/>
      <c r="AK1733" s="46"/>
      <c r="AL1733" s="47"/>
      <c r="AM1733" s="47"/>
      <c r="AN1733" s="47"/>
      <c r="BA1733" s="39"/>
      <c r="BB1733" s="40"/>
      <c r="BC1733" s="40"/>
      <c r="BD1733" s="40"/>
      <c r="BQ1733" s="39"/>
      <c r="BR1733" s="40"/>
      <c r="BS1733" s="40"/>
      <c r="BT1733" s="40"/>
      <c r="CG1733" s="39"/>
      <c r="CH1733" s="40"/>
      <c r="CI1733" s="40"/>
      <c r="CJ1733" s="40"/>
      <c r="CK1733" s="39"/>
      <c r="CL1733" s="40"/>
      <c r="CM1733" s="40"/>
      <c r="CN1733" s="40"/>
      <c r="DE1733" s="39"/>
      <c r="DF1733" s="40"/>
      <c r="DG1733" s="40"/>
      <c r="DH1733" s="40"/>
      <c r="DI1733" s="39"/>
      <c r="DJ1733" s="40"/>
      <c r="DK1733" s="40"/>
      <c r="DL1733" s="40"/>
      <c r="DM1733" s="39"/>
      <c r="DN1733" s="40"/>
      <c r="DO1733" s="40"/>
      <c r="DP1733" s="40"/>
      <c r="DY1733" s="39"/>
      <c r="DZ1733" s="40"/>
      <c r="EA1733" s="40"/>
      <c r="EB1733" s="40"/>
      <c r="ES1733" s="39"/>
      <c r="ET1733" s="40"/>
      <c r="EU1733" s="40"/>
      <c r="EV1733" s="40"/>
      <c r="EW1733" s="39"/>
      <c r="EX1733" s="40"/>
      <c r="EY1733" s="40"/>
      <c r="EZ1733" s="40"/>
      <c r="FI1733" s="41"/>
      <c r="FJ1733" s="41"/>
      <c r="FK1733" s="41"/>
      <c r="FL1733" s="41"/>
      <c r="FM1733" s="41"/>
      <c r="FN1733" s="41"/>
    </row>
    <row r="1734" spans="2:170">
      <c r="B1734" s="1"/>
      <c r="C1734" s="2"/>
      <c r="D1734" s="4"/>
      <c r="I1734" s="42"/>
      <c r="J1734" s="43"/>
      <c r="K1734" s="43"/>
      <c r="L1734" s="43"/>
      <c r="AC1734" s="37"/>
      <c r="AD1734" s="38"/>
      <c r="AE1734" s="38"/>
      <c r="AF1734" s="38"/>
      <c r="AG1734" s="42"/>
      <c r="AH1734" s="43"/>
      <c r="AI1734" s="43"/>
      <c r="AJ1734" s="43"/>
      <c r="BE1734" s="39"/>
      <c r="BF1734" s="40"/>
      <c r="BG1734" s="40"/>
      <c r="BH1734" s="40"/>
      <c r="BM1734" s="39"/>
      <c r="BN1734" s="40"/>
      <c r="BO1734" s="40"/>
      <c r="BP1734" s="40"/>
      <c r="CC1734" s="39"/>
      <c r="CD1734" s="40"/>
      <c r="CE1734" s="40"/>
      <c r="CF1734" s="40"/>
      <c r="CO1734" s="39"/>
      <c r="CP1734" s="40"/>
      <c r="CQ1734" s="40"/>
      <c r="CR1734" s="40"/>
      <c r="CS1734" s="39"/>
      <c r="CT1734" s="40"/>
      <c r="CU1734" s="40"/>
      <c r="CV1734" s="40"/>
      <c r="CW1734" s="39"/>
      <c r="CX1734" s="40"/>
      <c r="CY1734" s="40"/>
      <c r="CZ1734" s="40"/>
      <c r="DA1734" s="39"/>
      <c r="DB1734" s="40"/>
      <c r="DC1734" s="40"/>
      <c r="DD1734" s="40"/>
      <c r="DY1734" s="39"/>
      <c r="DZ1734" s="40"/>
      <c r="EA1734" s="40"/>
      <c r="EB1734" s="40"/>
      <c r="EK1734" s="39"/>
      <c r="EL1734" s="40"/>
      <c r="EM1734" s="40"/>
      <c r="EN1734" s="40"/>
      <c r="FE1734" s="39"/>
      <c r="FF1734" s="40"/>
      <c r="FG1734" s="40"/>
      <c r="FH1734" s="40"/>
      <c r="FI1734" s="41"/>
      <c r="FJ1734" s="41"/>
      <c r="FK1734" s="41"/>
      <c r="FL1734" s="41"/>
      <c r="FM1734" s="41"/>
      <c r="FN1734" s="41"/>
    </row>
    <row r="1735" spans="2:170">
      <c r="B1735" s="1"/>
      <c r="C1735" s="2"/>
      <c r="D1735" s="4"/>
      <c r="E1735" s="44"/>
      <c r="F1735" s="45"/>
      <c r="G1735" s="45"/>
      <c r="H1735" s="45"/>
      <c r="AC1735" s="37"/>
      <c r="AD1735" s="38"/>
      <c r="AE1735" s="38"/>
      <c r="AF1735" s="38"/>
      <c r="AK1735" s="46"/>
      <c r="AL1735" s="47"/>
      <c r="AM1735" s="47"/>
      <c r="AN1735" s="47"/>
      <c r="BA1735" s="39"/>
      <c r="BB1735" s="40"/>
      <c r="BC1735" s="40"/>
      <c r="BD1735" s="40"/>
      <c r="BQ1735" s="39"/>
      <c r="BR1735" s="40"/>
      <c r="BS1735" s="40"/>
      <c r="BT1735" s="40"/>
      <c r="CG1735" s="39"/>
      <c r="CH1735" s="40"/>
      <c r="CI1735" s="40"/>
      <c r="CJ1735" s="40"/>
      <c r="CK1735" s="39"/>
      <c r="CL1735" s="40"/>
      <c r="CM1735" s="40"/>
      <c r="CN1735" s="40"/>
      <c r="DE1735" s="39"/>
      <c r="DF1735" s="40"/>
      <c r="DG1735" s="40"/>
      <c r="DH1735" s="40"/>
      <c r="DI1735" s="39"/>
      <c r="DJ1735" s="40"/>
      <c r="DK1735" s="40"/>
      <c r="DL1735" s="40"/>
      <c r="DM1735" s="39"/>
      <c r="DN1735" s="40"/>
      <c r="DO1735" s="40"/>
      <c r="DP1735" s="40"/>
      <c r="DY1735" s="39"/>
      <c r="DZ1735" s="40"/>
      <c r="EA1735" s="40"/>
      <c r="EB1735" s="40"/>
      <c r="EG1735" s="39"/>
      <c r="EH1735" s="40"/>
      <c r="EI1735" s="40"/>
      <c r="EJ1735" s="40"/>
      <c r="EW1735" s="39"/>
      <c r="EX1735" s="40"/>
      <c r="EY1735" s="40"/>
      <c r="EZ1735" s="40"/>
      <c r="FI1735" s="41"/>
      <c r="FJ1735" s="41"/>
      <c r="FK1735" s="41"/>
      <c r="FL1735" s="41"/>
      <c r="FM1735" s="41"/>
      <c r="FN1735" s="41"/>
    </row>
    <row r="1736" spans="2:170">
      <c r="B1736" s="1"/>
      <c r="C1736" s="2"/>
      <c r="D1736" s="4"/>
      <c r="M1736" s="35"/>
      <c r="N1736" s="36"/>
      <c r="O1736" s="36"/>
      <c r="P1736" s="36"/>
      <c r="AC1736" s="37"/>
      <c r="AD1736" s="38"/>
      <c r="AE1736" s="38"/>
      <c r="AF1736" s="38"/>
      <c r="AO1736" s="39"/>
      <c r="AP1736" s="40"/>
      <c r="AQ1736" s="40"/>
      <c r="AR1736" s="40"/>
      <c r="AS1736" s="39"/>
      <c r="AT1736" s="40"/>
      <c r="AU1736" s="40"/>
      <c r="AV1736" s="40"/>
      <c r="BY1736" s="39"/>
      <c r="BZ1736" s="40"/>
      <c r="CA1736" s="40"/>
      <c r="CB1736" s="40"/>
      <c r="CC1736" s="39"/>
      <c r="CD1736" s="40"/>
      <c r="CE1736" s="40"/>
      <c r="CF1736" s="40"/>
      <c r="CO1736" s="39"/>
      <c r="CP1736" s="40"/>
      <c r="CQ1736" s="40"/>
      <c r="CR1736" s="40"/>
      <c r="CS1736" s="39"/>
      <c r="CT1736" s="40"/>
      <c r="CU1736" s="40"/>
      <c r="CV1736" s="40"/>
      <c r="CW1736" s="39"/>
      <c r="CX1736" s="40"/>
      <c r="CY1736" s="40"/>
      <c r="CZ1736" s="40"/>
      <c r="DA1736" s="39"/>
      <c r="DB1736" s="40"/>
      <c r="DC1736" s="40"/>
      <c r="DD1736" s="40"/>
      <c r="DY1736" s="39"/>
      <c r="DZ1736" s="40"/>
      <c r="EA1736" s="40"/>
      <c r="EB1736" s="40"/>
      <c r="EK1736" s="39"/>
      <c r="EL1736" s="40"/>
      <c r="EM1736" s="40"/>
      <c r="EN1736" s="40"/>
      <c r="ES1736" s="39"/>
      <c r="ET1736" s="40"/>
      <c r="EU1736" s="40"/>
      <c r="EV1736" s="40"/>
      <c r="FI1736" s="41"/>
      <c r="FJ1736" s="41"/>
      <c r="FK1736" s="41"/>
      <c r="FL1736" s="41"/>
      <c r="FM1736" s="41"/>
      <c r="FN1736" s="41"/>
    </row>
    <row r="1737" spans="2:170">
      <c r="B1737" s="1"/>
      <c r="C1737" s="2"/>
      <c r="D1737" s="4"/>
      <c r="I1737" s="42"/>
      <c r="J1737" s="43"/>
      <c r="K1737" s="43"/>
      <c r="L1737" s="43"/>
      <c r="AC1737" s="37"/>
      <c r="AD1737" s="38"/>
      <c r="AE1737" s="38"/>
      <c r="AF1737" s="38"/>
      <c r="AG1737" s="42"/>
      <c r="AH1737" s="43"/>
      <c r="AI1737" s="43"/>
      <c r="AJ1737" s="43"/>
      <c r="BE1737" s="39"/>
      <c r="BF1737" s="40"/>
      <c r="BG1737" s="40"/>
      <c r="BH1737" s="40"/>
      <c r="BM1737" s="39"/>
      <c r="BN1737" s="40"/>
      <c r="BO1737" s="40"/>
      <c r="BP1737" s="40"/>
      <c r="CG1737" s="39"/>
      <c r="CH1737" s="40"/>
      <c r="CI1737" s="40"/>
      <c r="CJ1737" s="40"/>
      <c r="CK1737" s="39"/>
      <c r="CL1737" s="40"/>
      <c r="CM1737" s="40"/>
      <c r="CN1737" s="40"/>
      <c r="DE1737" s="39"/>
      <c r="DF1737" s="40"/>
      <c r="DG1737" s="40"/>
      <c r="DH1737" s="40"/>
      <c r="DI1737" s="39"/>
      <c r="DJ1737" s="40"/>
      <c r="DK1737" s="40"/>
      <c r="DL1737" s="40"/>
      <c r="DM1737" s="39"/>
      <c r="DN1737" s="40"/>
      <c r="DO1737" s="40"/>
      <c r="DP1737" s="40"/>
      <c r="DY1737" s="39"/>
      <c r="DZ1737" s="40"/>
      <c r="EA1737" s="40"/>
      <c r="EB1737" s="40"/>
      <c r="EW1737" s="39"/>
      <c r="EX1737" s="40"/>
      <c r="EY1737" s="40"/>
      <c r="EZ1737" s="40"/>
      <c r="FE1737" s="39"/>
      <c r="FF1737" s="40"/>
      <c r="FG1737" s="40"/>
      <c r="FH1737" s="40"/>
      <c r="FI1737" s="41"/>
      <c r="FJ1737" s="41"/>
      <c r="FK1737" s="41"/>
      <c r="FL1737" s="41"/>
      <c r="FM1737" s="41"/>
      <c r="FN1737" s="41"/>
    </row>
    <row r="1738" spans="2:170">
      <c r="B1738" s="1"/>
      <c r="C1738" s="2"/>
      <c r="D1738" s="4"/>
      <c r="E1738" s="44"/>
      <c r="F1738" s="45"/>
      <c r="G1738" s="45"/>
      <c r="H1738" s="45"/>
      <c r="AC1738" s="37"/>
      <c r="AD1738" s="38"/>
      <c r="AE1738" s="38"/>
      <c r="AF1738" s="38"/>
      <c r="AK1738" s="46"/>
      <c r="AL1738" s="47"/>
      <c r="AM1738" s="47"/>
      <c r="AN1738" s="47"/>
      <c r="BA1738" s="39"/>
      <c r="BB1738" s="40"/>
      <c r="BC1738" s="40"/>
      <c r="BD1738" s="40"/>
      <c r="BQ1738" s="39"/>
      <c r="BR1738" s="40"/>
      <c r="BS1738" s="40"/>
      <c r="BT1738" s="40"/>
      <c r="CC1738" s="39"/>
      <c r="CD1738" s="40"/>
      <c r="CE1738" s="40"/>
      <c r="CF1738" s="40"/>
      <c r="CO1738" s="39"/>
      <c r="CP1738" s="40"/>
      <c r="CQ1738" s="40"/>
      <c r="CR1738" s="40"/>
      <c r="CS1738" s="39"/>
      <c r="CT1738" s="40"/>
      <c r="CU1738" s="40"/>
      <c r="CV1738" s="40"/>
      <c r="CW1738" s="39"/>
      <c r="CX1738" s="40"/>
      <c r="CY1738" s="40"/>
      <c r="CZ1738" s="40"/>
      <c r="DA1738" s="39"/>
      <c r="DB1738" s="40"/>
      <c r="DC1738" s="40"/>
      <c r="DD1738" s="40"/>
      <c r="DY1738" s="39"/>
      <c r="DZ1738" s="40"/>
      <c r="EA1738" s="40"/>
      <c r="EB1738" s="40"/>
      <c r="EG1738" s="39"/>
      <c r="EH1738" s="40"/>
      <c r="EI1738" s="40"/>
      <c r="EJ1738" s="40"/>
      <c r="EK1738" s="39"/>
      <c r="EL1738" s="40"/>
      <c r="EM1738" s="40"/>
      <c r="EN1738" s="40"/>
      <c r="FI1738" s="41"/>
      <c r="FJ1738" s="41"/>
      <c r="FK1738" s="41"/>
      <c r="FL1738" s="41"/>
      <c r="FM1738" s="41"/>
      <c r="FN1738" s="41"/>
    </row>
    <row r="1739" spans="2:170">
      <c r="B1739" s="1"/>
      <c r="C1739" s="2"/>
      <c r="D1739" s="4"/>
      <c r="M1739" s="35"/>
      <c r="N1739" s="36"/>
      <c r="O1739" s="36"/>
      <c r="P1739" s="36"/>
      <c r="Q1739" s="48"/>
      <c r="R1739" s="49"/>
      <c r="S1739" s="49"/>
      <c r="T1739" s="49"/>
      <c r="AC1739" s="37"/>
      <c r="AD1739" s="38"/>
      <c r="AE1739" s="38"/>
      <c r="AF1739" s="38"/>
      <c r="AS1739" s="39"/>
      <c r="AT1739" s="40"/>
      <c r="AU1739" s="40"/>
      <c r="AV1739" s="40"/>
      <c r="BY1739" s="39"/>
      <c r="BZ1739" s="40"/>
      <c r="CA1739" s="40"/>
      <c r="CB1739" s="40"/>
      <c r="CC1739" s="39"/>
      <c r="CD1739" s="40"/>
      <c r="CE1739" s="40"/>
      <c r="CF1739" s="40"/>
      <c r="CS1739" s="39"/>
      <c r="CT1739" s="40"/>
      <c r="CU1739" s="40"/>
      <c r="CV1739" s="40"/>
      <c r="DU1739" s="39"/>
      <c r="DV1739" s="40"/>
      <c r="DW1739" s="40"/>
      <c r="DX1739" s="40"/>
      <c r="EK1739" s="39"/>
      <c r="EL1739" s="40"/>
      <c r="EM1739" s="40"/>
      <c r="EN1739" s="40"/>
      <c r="EO1739" s="39"/>
      <c r="EP1739" s="40"/>
      <c r="EQ1739" s="40"/>
      <c r="ER1739" s="40"/>
      <c r="FI1739" s="41"/>
      <c r="FJ1739" s="41"/>
      <c r="FK1739" s="41"/>
      <c r="FL1739" s="41"/>
      <c r="FM1739" s="41"/>
      <c r="FN1739" s="41"/>
    </row>
    <row r="1740" spans="2:170">
      <c r="B1740" s="1"/>
      <c r="C1740" s="2"/>
      <c r="D1740" s="4"/>
      <c r="I1740" s="42"/>
      <c r="J1740" s="43"/>
      <c r="K1740" s="43"/>
      <c r="L1740" s="43"/>
      <c r="U1740" s="50"/>
      <c r="V1740" s="51"/>
      <c r="W1740" s="51"/>
      <c r="X1740" s="51"/>
      <c r="AC1740" s="37"/>
      <c r="AD1740" s="38"/>
      <c r="AE1740" s="38"/>
      <c r="AF1740" s="38"/>
      <c r="BE1740" s="39"/>
      <c r="BF1740" s="40"/>
      <c r="BG1740" s="40"/>
      <c r="BH1740" s="40"/>
      <c r="BM1740" s="39"/>
      <c r="BN1740" s="40"/>
      <c r="BO1740" s="40"/>
      <c r="BP1740" s="40"/>
      <c r="CG1740" s="39"/>
      <c r="CH1740" s="40"/>
      <c r="CI1740" s="40"/>
      <c r="CJ1740" s="40"/>
      <c r="DE1740" s="39"/>
      <c r="DF1740" s="40"/>
      <c r="DG1740" s="40"/>
      <c r="DH1740" s="40"/>
      <c r="DQ1740" s="39"/>
      <c r="DR1740" s="40"/>
      <c r="DS1740" s="40"/>
      <c r="DT1740" s="40"/>
      <c r="EW1740" s="39"/>
      <c r="EX1740" s="40"/>
      <c r="EY1740" s="40"/>
      <c r="EZ1740" s="40"/>
      <c r="FA1740" s="39"/>
      <c r="FB1740" s="40"/>
      <c r="FC1740" s="40"/>
      <c r="FD1740" s="40"/>
      <c r="FI1740" s="41"/>
      <c r="FJ1740" s="41"/>
      <c r="FK1740" s="41"/>
      <c r="FL1740" s="41"/>
      <c r="FM1740" s="41"/>
      <c r="FN1740" s="41"/>
    </row>
    <row r="1741" spans="2:170">
      <c r="B1741" s="1"/>
      <c r="C1741" s="2"/>
      <c r="D1741" s="4"/>
      <c r="E1741" s="44"/>
      <c r="F1741" s="45"/>
      <c r="G1741" s="45"/>
      <c r="H1741" s="45"/>
      <c r="Y1741" s="52"/>
      <c r="Z1741" s="53"/>
      <c r="AA1741" s="53"/>
      <c r="AB1741" s="53"/>
      <c r="AC1741" s="37"/>
      <c r="AD1741" s="38"/>
      <c r="AE1741" s="38"/>
      <c r="AF1741" s="38"/>
      <c r="BA1741" s="39"/>
      <c r="BB1741" s="40"/>
      <c r="BC1741" s="40"/>
      <c r="BD1741" s="40"/>
      <c r="BQ1741" s="39"/>
      <c r="BR1741" s="40"/>
      <c r="BS1741" s="40"/>
      <c r="BT1741" s="40"/>
      <c r="CC1741" s="39"/>
      <c r="CD1741" s="40"/>
      <c r="CE1741" s="40"/>
      <c r="CF1741" s="40"/>
      <c r="CS1741" s="39"/>
      <c r="CT1741" s="40"/>
      <c r="CU1741" s="40"/>
      <c r="CV1741" s="40"/>
      <c r="DU1741" s="39"/>
      <c r="DV1741" s="40"/>
      <c r="DW1741" s="40"/>
      <c r="DX1741" s="40"/>
      <c r="EC1741" s="39"/>
      <c r="ED1741" s="40"/>
      <c r="EE1741" s="40"/>
      <c r="EF1741" s="40"/>
      <c r="EK1741" s="39"/>
      <c r="EL1741" s="40"/>
      <c r="EM1741" s="40"/>
      <c r="EN1741" s="40"/>
      <c r="FI1741" s="41"/>
      <c r="FJ1741" s="41"/>
      <c r="FK1741" s="41"/>
      <c r="FL1741" s="41"/>
      <c r="FM1741" s="41"/>
      <c r="FN1741" s="41"/>
    </row>
    <row r="1742" spans="2:170">
      <c r="B1742" s="1"/>
      <c r="C1742" s="2"/>
      <c r="D1742" s="4"/>
      <c r="M1742" s="35"/>
      <c r="N1742" s="36"/>
      <c r="O1742" s="36"/>
      <c r="P1742" s="36"/>
      <c r="Q1742" s="48"/>
      <c r="R1742" s="49"/>
      <c r="S1742" s="49"/>
      <c r="T1742" s="49"/>
      <c r="AC1742" s="37"/>
      <c r="AD1742" s="38"/>
      <c r="AE1742" s="38"/>
      <c r="AF1742" s="38"/>
      <c r="AS1742" s="39"/>
      <c r="AT1742" s="40"/>
      <c r="AU1742" s="40"/>
      <c r="AV1742" s="40"/>
      <c r="BY1742" s="39"/>
      <c r="BZ1742" s="40"/>
      <c r="CA1742" s="40"/>
      <c r="CB1742" s="40"/>
      <c r="CG1742" s="39"/>
      <c r="CH1742" s="40"/>
      <c r="CI1742" s="40"/>
      <c r="CJ1742" s="40"/>
      <c r="DE1742" s="39"/>
      <c r="DF1742" s="40"/>
      <c r="DG1742" s="40"/>
      <c r="DH1742" s="40"/>
      <c r="DQ1742" s="39"/>
      <c r="DR1742" s="40"/>
      <c r="DS1742" s="40"/>
      <c r="DT1742" s="40"/>
      <c r="EO1742" s="39"/>
      <c r="EP1742" s="40"/>
      <c r="EQ1742" s="40"/>
      <c r="ER1742" s="40"/>
      <c r="EW1742" s="39"/>
      <c r="EX1742" s="40"/>
      <c r="EY1742" s="40"/>
      <c r="EZ1742" s="40"/>
      <c r="FI1742" s="41"/>
      <c r="FJ1742" s="41"/>
      <c r="FK1742" s="41"/>
      <c r="FL1742" s="41"/>
      <c r="FM1742" s="41"/>
      <c r="FN1742" s="41"/>
    </row>
    <row r="1743" spans="2:170">
      <c r="B1743" s="1"/>
      <c r="C1743" s="2"/>
      <c r="D1743" s="4"/>
      <c r="I1743" s="42"/>
      <c r="J1743" s="43"/>
      <c r="K1743" s="43"/>
      <c r="L1743" s="43"/>
      <c r="U1743" s="50"/>
      <c r="V1743" s="51"/>
      <c r="W1743" s="51"/>
      <c r="X1743" s="51"/>
      <c r="AC1743" s="37"/>
      <c r="AD1743" s="38"/>
      <c r="AE1743" s="38"/>
      <c r="AF1743" s="38"/>
      <c r="BE1743" s="39"/>
      <c r="BF1743" s="40"/>
      <c r="BG1743" s="40"/>
      <c r="BH1743" s="40"/>
      <c r="BM1743" s="39"/>
      <c r="BN1743" s="40"/>
      <c r="BO1743" s="40"/>
      <c r="BP1743" s="40"/>
      <c r="CC1743" s="39"/>
      <c r="CD1743" s="40"/>
      <c r="CE1743" s="40"/>
      <c r="CF1743" s="40"/>
      <c r="CS1743" s="39"/>
      <c r="CT1743" s="40"/>
      <c r="CU1743" s="40"/>
      <c r="CV1743" s="40"/>
      <c r="DU1743" s="39"/>
      <c r="DV1743" s="40"/>
      <c r="DW1743" s="40"/>
      <c r="DX1743" s="40"/>
      <c r="EK1743" s="39"/>
      <c r="EL1743" s="40"/>
      <c r="EM1743" s="40"/>
      <c r="EN1743" s="40"/>
      <c r="FA1743" s="39"/>
      <c r="FB1743" s="40"/>
      <c r="FC1743" s="40"/>
      <c r="FD1743" s="40"/>
      <c r="FI1743" s="41"/>
      <c r="FJ1743" s="41"/>
      <c r="FK1743" s="41"/>
      <c r="FL1743" s="41"/>
      <c r="FM1743" s="41"/>
      <c r="FN1743" s="41"/>
    </row>
    <row r="1744" spans="2:170">
      <c r="B1744" s="1"/>
      <c r="C1744" s="2"/>
      <c r="D1744" s="4"/>
      <c r="E1744" s="44"/>
      <c r="F1744" s="45"/>
      <c r="G1744" s="45"/>
      <c r="H1744" s="45"/>
      <c r="Y1744" s="52"/>
      <c r="Z1744" s="53"/>
      <c r="AA1744" s="53"/>
      <c r="AB1744" s="53"/>
      <c r="AC1744" s="37"/>
      <c r="AD1744" s="38"/>
      <c r="AE1744" s="38"/>
      <c r="AF1744" s="38"/>
      <c r="BA1744" s="39"/>
      <c r="BB1744" s="40"/>
      <c r="BC1744" s="40"/>
      <c r="BD1744" s="40"/>
      <c r="BQ1744" s="39"/>
      <c r="BR1744" s="40"/>
      <c r="BS1744" s="40"/>
      <c r="BT1744" s="40"/>
      <c r="CG1744" s="39"/>
      <c r="CH1744" s="40"/>
      <c r="CI1744" s="40"/>
      <c r="CJ1744" s="40"/>
      <c r="DE1744" s="39"/>
      <c r="DF1744" s="40"/>
      <c r="DG1744" s="40"/>
      <c r="DH1744" s="40"/>
      <c r="DQ1744" s="39"/>
      <c r="DR1744" s="40"/>
      <c r="DS1744" s="40"/>
      <c r="DT1744" s="40"/>
      <c r="EC1744" s="39"/>
      <c r="ED1744" s="40"/>
      <c r="EE1744" s="40"/>
      <c r="EF1744" s="40"/>
      <c r="EW1744" s="39"/>
      <c r="EX1744" s="40"/>
      <c r="EY1744" s="40"/>
      <c r="EZ1744" s="40"/>
      <c r="FI1744" s="41"/>
      <c r="FJ1744" s="41"/>
      <c r="FK1744" s="41"/>
      <c r="FL1744" s="41"/>
      <c r="FM1744" s="41"/>
      <c r="FN1744" s="41"/>
    </row>
    <row r="1745" spans="2:170">
      <c r="B1745" s="1"/>
      <c r="C1745" s="2"/>
      <c r="D1745" s="4"/>
      <c r="M1745" s="35"/>
      <c r="N1745" s="36"/>
      <c r="O1745" s="36"/>
      <c r="P1745" s="36"/>
      <c r="Q1745" s="48"/>
      <c r="R1745" s="49"/>
      <c r="S1745" s="49"/>
      <c r="T1745" s="49"/>
      <c r="AC1745" s="37"/>
      <c r="AD1745" s="38"/>
      <c r="AE1745" s="38"/>
      <c r="AF1745" s="38"/>
      <c r="AS1745" s="39"/>
      <c r="AT1745" s="40"/>
      <c r="AU1745" s="40"/>
      <c r="AV1745" s="40"/>
      <c r="BY1745" s="39"/>
      <c r="BZ1745" s="40"/>
      <c r="CA1745" s="40"/>
      <c r="CB1745" s="40"/>
      <c r="CC1745" s="39"/>
      <c r="CD1745" s="40"/>
      <c r="CE1745" s="40"/>
      <c r="CF1745" s="40"/>
      <c r="CS1745" s="39"/>
      <c r="CT1745" s="40"/>
      <c r="CU1745" s="40"/>
      <c r="CV1745" s="40"/>
      <c r="DU1745" s="39"/>
      <c r="DV1745" s="40"/>
      <c r="DW1745" s="40"/>
      <c r="DX1745" s="40"/>
      <c r="EK1745" s="39"/>
      <c r="EL1745" s="40"/>
      <c r="EM1745" s="40"/>
      <c r="EN1745" s="40"/>
      <c r="EO1745" s="39"/>
      <c r="EP1745" s="40"/>
      <c r="EQ1745" s="40"/>
      <c r="ER1745" s="40"/>
      <c r="FI1745" s="41"/>
      <c r="FJ1745" s="41"/>
      <c r="FK1745" s="41"/>
      <c r="FL1745" s="41"/>
      <c r="FM1745" s="41"/>
      <c r="FN1745" s="41"/>
    </row>
    <row r="1746" spans="2:170">
      <c r="B1746" s="1"/>
      <c r="C1746" s="2"/>
      <c r="D1746" s="4"/>
      <c r="I1746" s="42"/>
      <c r="J1746" s="43"/>
      <c r="K1746" s="43"/>
      <c r="L1746" s="43"/>
      <c r="U1746" s="50"/>
      <c r="V1746" s="51"/>
      <c r="W1746" s="51"/>
      <c r="X1746" s="51"/>
      <c r="AC1746" s="37"/>
      <c r="AD1746" s="38"/>
      <c r="AE1746" s="38"/>
      <c r="AF1746" s="38"/>
      <c r="BE1746" s="39"/>
      <c r="BF1746" s="40"/>
      <c r="BG1746" s="40"/>
      <c r="BH1746" s="40"/>
      <c r="BM1746" s="39"/>
      <c r="BN1746" s="40"/>
      <c r="BO1746" s="40"/>
      <c r="BP1746" s="40"/>
      <c r="CG1746" s="39"/>
      <c r="CH1746" s="40"/>
      <c r="CI1746" s="40"/>
      <c r="CJ1746" s="40"/>
      <c r="DE1746" s="39"/>
      <c r="DF1746" s="40"/>
      <c r="DG1746" s="40"/>
      <c r="DH1746" s="40"/>
      <c r="DQ1746" s="39"/>
      <c r="DR1746" s="40"/>
      <c r="DS1746" s="40"/>
      <c r="DT1746" s="40"/>
      <c r="EW1746" s="39"/>
      <c r="EX1746" s="40"/>
      <c r="EY1746" s="40"/>
      <c r="EZ1746" s="40"/>
      <c r="FA1746" s="39"/>
      <c r="FB1746" s="40"/>
      <c r="FC1746" s="40"/>
      <c r="FD1746" s="40"/>
      <c r="FI1746" s="41"/>
      <c r="FJ1746" s="41"/>
      <c r="FK1746" s="41"/>
      <c r="FL1746" s="41"/>
      <c r="FM1746" s="41"/>
      <c r="FN1746" s="41"/>
    </row>
    <row r="1747" spans="2:170">
      <c r="B1747" s="1"/>
      <c r="C1747" s="2"/>
      <c r="D1747" s="4"/>
      <c r="E1747" s="44"/>
      <c r="F1747" s="45"/>
      <c r="G1747" s="45"/>
      <c r="H1747" s="45"/>
      <c r="Y1747" s="52"/>
      <c r="Z1747" s="53"/>
      <c r="AA1747" s="53"/>
      <c r="AB1747" s="53"/>
      <c r="AC1747" s="37"/>
      <c r="AD1747" s="38"/>
      <c r="AE1747" s="38"/>
      <c r="AF1747" s="38"/>
      <c r="BA1747" s="39"/>
      <c r="BB1747" s="40"/>
      <c r="BC1747" s="40"/>
      <c r="BD1747" s="40"/>
      <c r="BQ1747" s="39"/>
      <c r="BR1747" s="40"/>
      <c r="BS1747" s="40"/>
      <c r="BT1747" s="40"/>
      <c r="CC1747" s="39"/>
      <c r="CD1747" s="40"/>
      <c r="CE1747" s="40"/>
      <c r="CF1747" s="40"/>
      <c r="CS1747" s="39"/>
      <c r="CT1747" s="40"/>
      <c r="CU1747" s="40"/>
      <c r="CV1747" s="40"/>
      <c r="DU1747" s="39"/>
      <c r="DV1747" s="40"/>
      <c r="DW1747" s="40"/>
      <c r="DX1747" s="40"/>
      <c r="EC1747" s="39"/>
      <c r="ED1747" s="40"/>
      <c r="EE1747" s="40"/>
      <c r="EF1747" s="40"/>
      <c r="EK1747" s="39"/>
      <c r="EL1747" s="40"/>
      <c r="EM1747" s="40"/>
      <c r="EN1747" s="40"/>
      <c r="FI1747" s="41"/>
      <c r="FJ1747" s="41"/>
      <c r="FK1747" s="41"/>
      <c r="FL1747" s="41"/>
      <c r="FM1747" s="41"/>
      <c r="FN1747" s="41"/>
    </row>
    <row r="1748" spans="2:170">
      <c r="B1748" s="1"/>
      <c r="C1748" s="2"/>
      <c r="D1748" s="4"/>
      <c r="M1748" s="35"/>
      <c r="N1748" s="36"/>
      <c r="O1748" s="36"/>
      <c r="P1748" s="36"/>
      <c r="Q1748" s="48"/>
      <c r="R1748" s="49"/>
      <c r="S1748" s="49"/>
      <c r="T1748" s="49"/>
      <c r="AC1748" s="37"/>
      <c r="AD1748" s="38"/>
      <c r="AE1748" s="38"/>
      <c r="AF1748" s="38"/>
      <c r="AS1748" s="39"/>
      <c r="AT1748" s="40"/>
      <c r="AU1748" s="40"/>
      <c r="AV1748" s="40"/>
      <c r="BY1748" s="39"/>
      <c r="BZ1748" s="40"/>
      <c r="CA1748" s="40"/>
      <c r="CB1748" s="40"/>
      <c r="CG1748" s="39"/>
      <c r="CH1748" s="40"/>
      <c r="CI1748" s="40"/>
      <c r="CJ1748" s="40"/>
      <c r="DE1748" s="39"/>
      <c r="DF1748" s="40"/>
      <c r="DG1748" s="40"/>
      <c r="DH1748" s="40"/>
      <c r="DQ1748" s="39"/>
      <c r="DR1748" s="40"/>
      <c r="DS1748" s="40"/>
      <c r="DT1748" s="40"/>
      <c r="EO1748" s="39"/>
      <c r="EP1748" s="40"/>
      <c r="EQ1748" s="40"/>
      <c r="ER1748" s="40"/>
      <c r="EW1748" s="39"/>
      <c r="EX1748" s="40"/>
      <c r="EY1748" s="40"/>
      <c r="EZ1748" s="40"/>
      <c r="FI1748" s="41"/>
      <c r="FJ1748" s="41"/>
      <c r="FK1748" s="41"/>
      <c r="FL1748" s="41"/>
      <c r="FM1748" s="41"/>
      <c r="FN1748" s="41"/>
    </row>
    <row r="1749" spans="2:170">
      <c r="B1749" s="1"/>
      <c r="C1749" s="2"/>
      <c r="D1749" s="4"/>
      <c r="I1749" s="42"/>
      <c r="J1749" s="43"/>
      <c r="K1749" s="43"/>
      <c r="L1749" s="43"/>
      <c r="U1749" s="50"/>
      <c r="V1749" s="51"/>
      <c r="W1749" s="51"/>
      <c r="X1749" s="51"/>
      <c r="AC1749" s="37"/>
      <c r="AD1749" s="38"/>
      <c r="AE1749" s="38"/>
      <c r="AF1749" s="38"/>
      <c r="BE1749" s="39"/>
      <c r="BF1749" s="40"/>
      <c r="BG1749" s="40"/>
      <c r="BH1749" s="40"/>
      <c r="BM1749" s="39"/>
      <c r="BN1749" s="40"/>
      <c r="BO1749" s="40"/>
      <c r="BP1749" s="40"/>
      <c r="CC1749" s="39"/>
      <c r="CD1749" s="40"/>
      <c r="CE1749" s="40"/>
      <c r="CF1749" s="40"/>
      <c r="CS1749" s="39"/>
      <c r="CT1749" s="40"/>
      <c r="CU1749" s="40"/>
      <c r="CV1749" s="40"/>
      <c r="DU1749" s="39"/>
      <c r="DV1749" s="40"/>
      <c r="DW1749" s="40"/>
      <c r="DX1749" s="40"/>
      <c r="EK1749" s="39"/>
      <c r="EL1749" s="40"/>
      <c r="EM1749" s="40"/>
      <c r="EN1749" s="40"/>
      <c r="FA1749" s="39"/>
      <c r="FB1749" s="40"/>
      <c r="FC1749" s="40"/>
      <c r="FD1749" s="40"/>
      <c r="FI1749" s="41"/>
      <c r="FJ1749" s="41"/>
      <c r="FK1749" s="41"/>
      <c r="FL1749" s="41"/>
      <c r="FM1749" s="41"/>
      <c r="FN1749" s="41"/>
    </row>
    <row r="1750" spans="2:170">
      <c r="B1750" s="1"/>
      <c r="C1750" s="2"/>
      <c r="D1750" s="4"/>
      <c r="E1750" s="44"/>
      <c r="F1750" s="45"/>
      <c r="G1750" s="45"/>
      <c r="H1750" s="45"/>
      <c r="Y1750" s="52"/>
      <c r="Z1750" s="53"/>
      <c r="AA1750" s="53"/>
      <c r="AB1750" s="53"/>
      <c r="AC1750" s="37"/>
      <c r="AD1750" s="38"/>
      <c r="AE1750" s="38"/>
      <c r="AF1750" s="38"/>
      <c r="BA1750" s="39"/>
      <c r="BB1750" s="40"/>
      <c r="BC1750" s="40"/>
      <c r="BD1750" s="40"/>
      <c r="BQ1750" s="39"/>
      <c r="BR1750" s="40"/>
      <c r="BS1750" s="40"/>
      <c r="BT1750" s="40"/>
      <c r="CG1750" s="39"/>
      <c r="CH1750" s="40"/>
      <c r="CI1750" s="40"/>
      <c r="CJ1750" s="40"/>
      <c r="DE1750" s="39"/>
      <c r="DF1750" s="40"/>
      <c r="DG1750" s="40"/>
      <c r="DH1750" s="40"/>
      <c r="DQ1750" s="39"/>
      <c r="DR1750" s="40"/>
      <c r="DS1750" s="40"/>
      <c r="DT1750" s="40"/>
      <c r="EC1750" s="39"/>
      <c r="ED1750" s="40"/>
      <c r="EE1750" s="40"/>
      <c r="EF1750" s="40"/>
      <c r="EW1750" s="39"/>
      <c r="EX1750" s="40"/>
      <c r="EY1750" s="40"/>
      <c r="EZ1750" s="40"/>
      <c r="FI1750" s="41"/>
      <c r="FJ1750" s="41"/>
      <c r="FK1750" s="41"/>
      <c r="FL1750" s="41"/>
      <c r="FM1750" s="41"/>
      <c r="FN1750" s="41"/>
    </row>
    <row r="1751" spans="2:170">
      <c r="B1751" s="1"/>
      <c r="C1751" s="2"/>
      <c r="D1751" s="4"/>
      <c r="M1751" s="35"/>
      <c r="N1751" s="36"/>
      <c r="O1751" s="36"/>
      <c r="P1751" s="36"/>
      <c r="Q1751" s="48"/>
      <c r="R1751" s="49"/>
      <c r="S1751" s="49"/>
      <c r="T1751" s="49"/>
      <c r="AC1751" s="37"/>
      <c r="AD1751" s="38"/>
      <c r="AE1751" s="38"/>
      <c r="AF1751" s="38"/>
      <c r="AS1751" s="39"/>
      <c r="AT1751" s="40"/>
      <c r="AU1751" s="40"/>
      <c r="AV1751" s="40"/>
      <c r="BY1751" s="39"/>
      <c r="BZ1751" s="40"/>
      <c r="CA1751" s="40"/>
      <c r="CB1751" s="40"/>
      <c r="CC1751" s="39"/>
      <c r="CD1751" s="40"/>
      <c r="CE1751" s="40"/>
      <c r="CF1751" s="40"/>
      <c r="CS1751" s="39"/>
      <c r="CT1751" s="40"/>
      <c r="CU1751" s="40"/>
      <c r="CV1751" s="40"/>
      <c r="DU1751" s="39"/>
      <c r="DV1751" s="40"/>
      <c r="DW1751" s="40"/>
      <c r="DX1751" s="40"/>
      <c r="EK1751" s="39"/>
      <c r="EL1751" s="40"/>
      <c r="EM1751" s="40"/>
      <c r="EN1751" s="40"/>
      <c r="EO1751" s="39"/>
      <c r="EP1751" s="40"/>
      <c r="EQ1751" s="40"/>
      <c r="ER1751" s="40"/>
      <c r="FI1751" s="41"/>
      <c r="FJ1751" s="41"/>
      <c r="FK1751" s="41"/>
      <c r="FL1751" s="41"/>
      <c r="FM1751" s="41"/>
      <c r="FN1751" s="41"/>
    </row>
    <row r="1752" spans="2:170">
      <c r="B1752" s="1"/>
      <c r="C1752" s="2"/>
      <c r="D1752" s="4"/>
      <c r="I1752" s="42"/>
      <c r="J1752" s="43"/>
      <c r="K1752" s="43"/>
      <c r="L1752" s="43"/>
      <c r="U1752" s="50"/>
      <c r="V1752" s="51"/>
      <c r="W1752" s="51"/>
      <c r="X1752" s="51"/>
      <c r="AC1752" s="37"/>
      <c r="AD1752" s="38"/>
      <c r="AE1752" s="38"/>
      <c r="AF1752" s="38"/>
      <c r="BE1752" s="39"/>
      <c r="BF1752" s="40"/>
      <c r="BG1752" s="40"/>
      <c r="BH1752" s="40"/>
      <c r="BM1752" s="39"/>
      <c r="BN1752" s="40"/>
      <c r="BO1752" s="40"/>
      <c r="BP1752" s="40"/>
      <c r="CG1752" s="39"/>
      <c r="CH1752" s="40"/>
      <c r="CI1752" s="40"/>
      <c r="CJ1752" s="40"/>
      <c r="DE1752" s="39"/>
      <c r="DF1752" s="40"/>
      <c r="DG1752" s="40"/>
      <c r="DH1752" s="40"/>
      <c r="DQ1752" s="39"/>
      <c r="DR1752" s="40"/>
      <c r="DS1752" s="40"/>
      <c r="DT1752" s="40"/>
      <c r="EW1752" s="39"/>
      <c r="EX1752" s="40"/>
      <c r="EY1752" s="40"/>
      <c r="EZ1752" s="40"/>
      <c r="FA1752" s="39"/>
      <c r="FB1752" s="40"/>
      <c r="FC1752" s="40"/>
      <c r="FD1752" s="40"/>
      <c r="FI1752" s="41"/>
      <c r="FJ1752" s="41"/>
      <c r="FK1752" s="41"/>
      <c r="FL1752" s="41"/>
      <c r="FM1752" s="41"/>
      <c r="FN1752" s="41"/>
    </row>
    <row r="1753" spans="2:170">
      <c r="B1753" s="1"/>
      <c r="C1753" s="2"/>
      <c r="D1753" s="4"/>
      <c r="E1753" s="44"/>
      <c r="F1753" s="45"/>
      <c r="G1753" s="45"/>
      <c r="H1753" s="45"/>
      <c r="Y1753" s="52"/>
      <c r="Z1753" s="53"/>
      <c r="AA1753" s="53"/>
      <c r="AB1753" s="53"/>
      <c r="AC1753" s="37"/>
      <c r="AD1753" s="38"/>
      <c r="AE1753" s="38"/>
      <c r="AF1753" s="38"/>
      <c r="BA1753" s="39"/>
      <c r="BB1753" s="40"/>
      <c r="BC1753" s="40"/>
      <c r="BD1753" s="40"/>
      <c r="BQ1753" s="39"/>
      <c r="BR1753" s="40"/>
      <c r="BS1753" s="40"/>
      <c r="BT1753" s="40"/>
      <c r="CC1753" s="39"/>
      <c r="CD1753" s="40"/>
      <c r="CE1753" s="40"/>
      <c r="CF1753" s="40"/>
      <c r="CS1753" s="39"/>
      <c r="CT1753" s="40"/>
      <c r="CU1753" s="40"/>
      <c r="CV1753" s="40"/>
      <c r="DU1753" s="39"/>
      <c r="DV1753" s="40"/>
      <c r="DW1753" s="40"/>
      <c r="DX1753" s="40"/>
      <c r="EC1753" s="39"/>
      <c r="ED1753" s="40"/>
      <c r="EE1753" s="40"/>
      <c r="EF1753" s="40"/>
      <c r="EK1753" s="39"/>
      <c r="EL1753" s="40"/>
      <c r="EM1753" s="40"/>
      <c r="EN1753" s="40"/>
      <c r="FI1753" s="41"/>
      <c r="FJ1753" s="41"/>
      <c r="FK1753" s="41"/>
      <c r="FL1753" s="41"/>
      <c r="FM1753" s="41"/>
      <c r="FN1753" s="41"/>
    </row>
    <row r="1754" spans="2:170">
      <c r="B1754" s="1"/>
      <c r="C1754" s="2"/>
      <c r="D1754" s="4"/>
      <c r="M1754" s="35"/>
      <c r="N1754" s="36"/>
      <c r="O1754" s="36"/>
      <c r="P1754" s="36"/>
      <c r="Q1754" s="48"/>
      <c r="R1754" s="49"/>
      <c r="S1754" s="49"/>
      <c r="T1754" s="49"/>
      <c r="AC1754" s="37"/>
      <c r="AD1754" s="38"/>
      <c r="AE1754" s="38"/>
      <c r="AF1754" s="38"/>
      <c r="AS1754" s="39"/>
      <c r="AT1754" s="40"/>
      <c r="AU1754" s="40"/>
      <c r="AV1754" s="40"/>
      <c r="BY1754" s="39"/>
      <c r="BZ1754" s="40"/>
      <c r="CA1754" s="40"/>
      <c r="CB1754" s="40"/>
      <c r="CG1754" s="39"/>
      <c r="CH1754" s="40"/>
      <c r="CI1754" s="40"/>
      <c r="CJ1754" s="40"/>
      <c r="DE1754" s="39"/>
      <c r="DF1754" s="40"/>
      <c r="DG1754" s="40"/>
      <c r="DH1754" s="40"/>
      <c r="DQ1754" s="39"/>
      <c r="DR1754" s="40"/>
      <c r="DS1754" s="40"/>
      <c r="DT1754" s="40"/>
      <c r="EO1754" s="39"/>
      <c r="EP1754" s="40"/>
      <c r="EQ1754" s="40"/>
      <c r="ER1754" s="40"/>
      <c r="EW1754" s="39"/>
      <c r="EX1754" s="40"/>
      <c r="EY1754" s="40"/>
      <c r="EZ1754" s="40"/>
      <c r="FI1754" s="41"/>
      <c r="FJ1754" s="41"/>
      <c r="FK1754" s="41"/>
      <c r="FL1754" s="41"/>
      <c r="FM1754" s="41"/>
      <c r="FN1754" s="41"/>
    </row>
    <row r="1755" spans="2:170">
      <c r="B1755" s="1"/>
      <c r="C1755" s="2"/>
      <c r="D1755" s="4"/>
      <c r="I1755" s="42"/>
      <c r="J1755" s="43"/>
      <c r="K1755" s="43"/>
      <c r="L1755" s="43"/>
      <c r="U1755" s="50"/>
      <c r="V1755" s="51"/>
      <c r="W1755" s="51"/>
      <c r="X1755" s="51"/>
      <c r="AC1755" s="37"/>
      <c r="AD1755" s="38"/>
      <c r="AE1755" s="38"/>
      <c r="AF1755" s="38"/>
      <c r="BE1755" s="39"/>
      <c r="BF1755" s="40"/>
      <c r="BG1755" s="40"/>
      <c r="BH1755" s="40"/>
      <c r="BM1755" s="39"/>
      <c r="BN1755" s="40"/>
      <c r="BO1755" s="40"/>
      <c r="BP1755" s="40"/>
      <c r="CC1755" s="39"/>
      <c r="CD1755" s="40"/>
      <c r="CE1755" s="40"/>
      <c r="CF1755" s="40"/>
      <c r="CS1755" s="39"/>
      <c r="CT1755" s="40"/>
      <c r="CU1755" s="40"/>
      <c r="CV1755" s="40"/>
      <c r="DU1755" s="39"/>
      <c r="DV1755" s="40"/>
      <c r="DW1755" s="40"/>
      <c r="DX1755" s="40"/>
      <c r="EK1755" s="39"/>
      <c r="EL1755" s="40"/>
      <c r="EM1755" s="40"/>
      <c r="EN1755" s="40"/>
      <c r="FA1755" s="39"/>
      <c r="FB1755" s="40"/>
      <c r="FC1755" s="40"/>
      <c r="FD1755" s="40"/>
      <c r="FI1755" s="41"/>
      <c r="FJ1755" s="41"/>
      <c r="FK1755" s="41"/>
      <c r="FL1755" s="41"/>
      <c r="FM1755" s="41"/>
      <c r="FN1755" s="41"/>
    </row>
    <row r="1756" spans="2:170">
      <c r="B1756" s="1"/>
      <c r="C1756" s="2"/>
      <c r="D1756" s="4"/>
      <c r="E1756" s="44"/>
      <c r="F1756" s="45"/>
      <c r="G1756" s="45"/>
      <c r="H1756" s="45"/>
      <c r="Y1756" s="52"/>
      <c r="Z1756" s="53"/>
      <c r="AA1756" s="53"/>
      <c r="AB1756" s="53"/>
      <c r="AC1756" s="37"/>
      <c r="AD1756" s="38"/>
      <c r="AE1756" s="38"/>
      <c r="AF1756" s="38"/>
      <c r="BA1756" s="39"/>
      <c r="BB1756" s="40"/>
      <c r="BC1756" s="40"/>
      <c r="BD1756" s="40"/>
      <c r="BQ1756" s="39"/>
      <c r="BR1756" s="40"/>
      <c r="BS1756" s="40"/>
      <c r="BT1756" s="40"/>
      <c r="CG1756" s="39"/>
      <c r="CH1756" s="40"/>
      <c r="CI1756" s="40"/>
      <c r="CJ1756" s="40"/>
      <c r="DE1756" s="39"/>
      <c r="DF1756" s="40"/>
      <c r="DG1756" s="40"/>
      <c r="DH1756" s="40"/>
      <c r="DQ1756" s="39"/>
      <c r="DR1756" s="40"/>
      <c r="DS1756" s="40"/>
      <c r="DT1756" s="40"/>
      <c r="EC1756" s="39"/>
      <c r="ED1756" s="40"/>
      <c r="EE1756" s="40"/>
      <c r="EF1756" s="40"/>
      <c r="EW1756" s="39"/>
      <c r="EX1756" s="40"/>
      <c r="EY1756" s="40"/>
      <c r="EZ1756" s="40"/>
      <c r="FI1756" s="41"/>
      <c r="FJ1756" s="41"/>
      <c r="FK1756" s="41"/>
      <c r="FL1756" s="41"/>
      <c r="FM1756" s="41"/>
      <c r="FN1756" s="41"/>
    </row>
    <row r="1757" spans="2:170">
      <c r="B1757" s="1"/>
      <c r="C1757" s="2"/>
      <c r="D1757" s="4"/>
      <c r="M1757" s="35"/>
      <c r="N1757" s="36"/>
      <c r="O1757" s="36"/>
      <c r="P1757" s="36"/>
      <c r="Q1757" s="48"/>
      <c r="R1757" s="49"/>
      <c r="S1757" s="49"/>
      <c r="T1757" s="49"/>
      <c r="AC1757" s="37"/>
      <c r="AD1757" s="38"/>
      <c r="AE1757" s="38"/>
      <c r="AF1757" s="38"/>
      <c r="AS1757" s="39"/>
      <c r="AT1757" s="40"/>
      <c r="AU1757" s="40"/>
      <c r="AV1757" s="40"/>
      <c r="BY1757" s="39"/>
      <c r="BZ1757" s="40"/>
      <c r="CA1757" s="40"/>
      <c r="CB1757" s="40"/>
      <c r="CC1757" s="39"/>
      <c r="CD1757" s="40"/>
      <c r="CE1757" s="40"/>
      <c r="CF1757" s="40"/>
      <c r="CS1757" s="39"/>
      <c r="CT1757" s="40"/>
      <c r="CU1757" s="40"/>
      <c r="CV1757" s="40"/>
      <c r="DU1757" s="39"/>
      <c r="DV1757" s="40"/>
      <c r="DW1757" s="40"/>
      <c r="DX1757" s="40"/>
      <c r="EK1757" s="39"/>
      <c r="EL1757" s="40"/>
      <c r="EM1757" s="40"/>
      <c r="EN1757" s="40"/>
      <c r="EO1757" s="39"/>
      <c r="EP1757" s="40"/>
      <c r="EQ1757" s="40"/>
      <c r="ER1757" s="40"/>
      <c r="FI1757" s="41"/>
      <c r="FJ1757" s="41"/>
      <c r="FK1757" s="41"/>
      <c r="FL1757" s="41"/>
      <c r="FM1757" s="41"/>
      <c r="FN1757" s="41"/>
    </row>
    <row r="1758" spans="2:170">
      <c r="B1758" s="1"/>
      <c r="C1758" s="2"/>
      <c r="D1758" s="4"/>
      <c r="I1758" s="42"/>
      <c r="J1758" s="43"/>
      <c r="K1758" s="43"/>
      <c r="L1758" s="43"/>
      <c r="U1758" s="50"/>
      <c r="V1758" s="51"/>
      <c r="W1758" s="51"/>
      <c r="X1758" s="51"/>
      <c r="AC1758" s="37"/>
      <c r="AD1758" s="38"/>
      <c r="AE1758" s="38"/>
      <c r="AF1758" s="38"/>
      <c r="BE1758" s="39"/>
      <c r="BF1758" s="40"/>
      <c r="BG1758" s="40"/>
      <c r="BH1758" s="40"/>
      <c r="BM1758" s="39"/>
      <c r="BN1758" s="40"/>
      <c r="BO1758" s="40"/>
      <c r="BP1758" s="40"/>
      <c r="CG1758" s="39"/>
      <c r="CH1758" s="40"/>
      <c r="CI1758" s="40"/>
      <c r="CJ1758" s="40"/>
      <c r="DE1758" s="39"/>
      <c r="DF1758" s="40"/>
      <c r="DG1758" s="40"/>
      <c r="DH1758" s="40"/>
      <c r="DQ1758" s="39"/>
      <c r="DR1758" s="40"/>
      <c r="DS1758" s="40"/>
      <c r="DT1758" s="40"/>
      <c r="EW1758" s="39"/>
      <c r="EX1758" s="40"/>
      <c r="EY1758" s="40"/>
      <c r="EZ1758" s="40"/>
      <c r="FA1758" s="39"/>
      <c r="FB1758" s="40"/>
      <c r="FC1758" s="40"/>
      <c r="FD1758" s="40"/>
      <c r="FI1758" s="41"/>
      <c r="FJ1758" s="41"/>
      <c r="FK1758" s="41"/>
      <c r="FL1758" s="41"/>
      <c r="FM1758" s="41"/>
      <c r="FN1758" s="41"/>
    </row>
    <row r="1759" spans="2:170">
      <c r="B1759" s="1"/>
      <c r="C1759" s="2"/>
      <c r="D1759" s="4"/>
      <c r="E1759" s="44"/>
      <c r="F1759" s="45"/>
      <c r="G1759" s="45"/>
      <c r="H1759" s="45"/>
      <c r="Y1759" s="52"/>
      <c r="Z1759" s="53"/>
      <c r="AA1759" s="53"/>
      <c r="AB1759" s="53"/>
      <c r="AC1759" s="37"/>
      <c r="AD1759" s="38"/>
      <c r="AE1759" s="38"/>
      <c r="AF1759" s="38"/>
      <c r="BA1759" s="39"/>
      <c r="BB1759" s="40"/>
      <c r="BC1759" s="40"/>
      <c r="BD1759" s="40"/>
      <c r="BQ1759" s="39"/>
      <c r="BR1759" s="40"/>
      <c r="BS1759" s="40"/>
      <c r="BT1759" s="40"/>
      <c r="CC1759" s="39"/>
      <c r="CD1759" s="40"/>
      <c r="CE1759" s="40"/>
      <c r="CF1759" s="40"/>
      <c r="CS1759" s="39"/>
      <c r="CT1759" s="40"/>
      <c r="CU1759" s="40"/>
      <c r="CV1759" s="40"/>
      <c r="DU1759" s="39"/>
      <c r="DV1759" s="40"/>
      <c r="DW1759" s="40"/>
      <c r="DX1759" s="40"/>
      <c r="EC1759" s="39"/>
      <c r="ED1759" s="40"/>
      <c r="EE1759" s="40"/>
      <c r="EF1759" s="40"/>
      <c r="EK1759" s="39"/>
      <c r="EL1759" s="40"/>
      <c r="EM1759" s="40"/>
      <c r="EN1759" s="40"/>
      <c r="FI1759" s="41"/>
      <c r="FJ1759" s="41"/>
      <c r="FK1759" s="41"/>
      <c r="FL1759" s="41"/>
      <c r="FM1759" s="41"/>
      <c r="FN1759" s="41"/>
    </row>
    <row r="1760" spans="2:170">
      <c r="B1760" s="1"/>
      <c r="C1760" s="2"/>
      <c r="D1760" s="4"/>
      <c r="M1760" s="35"/>
      <c r="N1760" s="36"/>
      <c r="O1760" s="36"/>
      <c r="P1760" s="36"/>
      <c r="Q1760" s="48"/>
      <c r="R1760" s="49"/>
      <c r="S1760" s="49"/>
      <c r="T1760" s="49"/>
      <c r="AC1760" s="37"/>
      <c r="AD1760" s="38"/>
      <c r="AE1760" s="38"/>
      <c r="AF1760" s="38"/>
      <c r="AS1760" s="39"/>
      <c r="AT1760" s="40"/>
      <c r="AU1760" s="40"/>
      <c r="AV1760" s="40"/>
      <c r="BY1760" s="39"/>
      <c r="BZ1760" s="40"/>
      <c r="CA1760" s="40"/>
      <c r="CB1760" s="40"/>
      <c r="CG1760" s="39"/>
      <c r="CH1760" s="40"/>
      <c r="CI1760" s="40"/>
      <c r="CJ1760" s="40"/>
      <c r="DE1760" s="39"/>
      <c r="DF1760" s="40"/>
      <c r="DG1760" s="40"/>
      <c r="DH1760" s="40"/>
      <c r="DQ1760" s="39"/>
      <c r="DR1760" s="40"/>
      <c r="DS1760" s="40"/>
      <c r="DT1760" s="40"/>
      <c r="EO1760" s="39"/>
      <c r="EP1760" s="40"/>
      <c r="EQ1760" s="40"/>
      <c r="ER1760" s="40"/>
      <c r="EW1760" s="39"/>
      <c r="EX1760" s="40"/>
      <c r="EY1760" s="40"/>
      <c r="EZ1760" s="40"/>
      <c r="FI1760" s="41"/>
      <c r="FJ1760" s="41"/>
      <c r="FK1760" s="41"/>
      <c r="FL1760" s="41"/>
      <c r="FM1760" s="41"/>
      <c r="FN1760" s="41"/>
    </row>
    <row r="1761" spans="2:170">
      <c r="B1761" s="1"/>
      <c r="C1761" s="2"/>
      <c r="D1761" s="4"/>
      <c r="I1761" s="42"/>
      <c r="J1761" s="43"/>
      <c r="K1761" s="43"/>
      <c r="L1761" s="43"/>
      <c r="U1761" s="50"/>
      <c r="V1761" s="51"/>
      <c r="W1761" s="51"/>
      <c r="X1761" s="51"/>
      <c r="AC1761" s="37"/>
      <c r="AD1761" s="38"/>
      <c r="AE1761" s="38"/>
      <c r="AF1761" s="38"/>
      <c r="BE1761" s="39"/>
      <c r="BF1761" s="40"/>
      <c r="BG1761" s="40"/>
      <c r="BH1761" s="40"/>
      <c r="BM1761" s="39"/>
      <c r="BN1761" s="40"/>
      <c r="BO1761" s="40"/>
      <c r="BP1761" s="40"/>
      <c r="CC1761" s="39"/>
      <c r="CD1761" s="40"/>
      <c r="CE1761" s="40"/>
      <c r="CF1761" s="40"/>
      <c r="CS1761" s="39"/>
      <c r="CT1761" s="40"/>
      <c r="CU1761" s="40"/>
      <c r="CV1761" s="40"/>
      <c r="DU1761" s="39"/>
      <c r="DV1761" s="40"/>
      <c r="DW1761" s="40"/>
      <c r="DX1761" s="40"/>
      <c r="EK1761" s="39"/>
      <c r="EL1761" s="40"/>
      <c r="EM1761" s="40"/>
      <c r="EN1761" s="40"/>
      <c r="FA1761" s="39"/>
      <c r="FB1761" s="40"/>
      <c r="FC1761" s="40"/>
      <c r="FD1761" s="40"/>
      <c r="FI1761" s="41"/>
      <c r="FJ1761" s="41"/>
      <c r="FK1761" s="41"/>
      <c r="FL1761" s="41"/>
      <c r="FM1761" s="41"/>
      <c r="FN1761" s="41"/>
    </row>
    <row r="1762" spans="2:170">
      <c r="B1762" s="1"/>
      <c r="C1762" s="2"/>
      <c r="D1762" s="4"/>
      <c r="E1762" s="44"/>
      <c r="F1762" s="45"/>
      <c r="G1762" s="45"/>
      <c r="H1762" s="45"/>
      <c r="Y1762" s="52"/>
      <c r="Z1762" s="53"/>
      <c r="AA1762" s="53"/>
      <c r="AB1762" s="53"/>
      <c r="AC1762" s="37"/>
      <c r="AD1762" s="38"/>
      <c r="AE1762" s="38"/>
      <c r="AF1762" s="38"/>
      <c r="BA1762" s="39"/>
      <c r="BB1762" s="40"/>
      <c r="BC1762" s="40"/>
      <c r="BD1762" s="40"/>
      <c r="BQ1762" s="39"/>
      <c r="BR1762" s="40"/>
      <c r="BS1762" s="40"/>
      <c r="BT1762" s="40"/>
      <c r="CG1762" s="39"/>
      <c r="CH1762" s="40"/>
      <c r="CI1762" s="40"/>
      <c r="CJ1762" s="40"/>
      <c r="DE1762" s="39"/>
      <c r="DF1762" s="40"/>
      <c r="DG1762" s="40"/>
      <c r="DH1762" s="40"/>
      <c r="DQ1762" s="39"/>
      <c r="DR1762" s="40"/>
      <c r="DS1762" s="40"/>
      <c r="DT1762" s="40"/>
      <c r="EC1762" s="39"/>
      <c r="ED1762" s="40"/>
      <c r="EE1762" s="40"/>
      <c r="EF1762" s="40"/>
      <c r="EW1762" s="39"/>
      <c r="EX1762" s="40"/>
      <c r="EY1762" s="40"/>
      <c r="EZ1762" s="40"/>
      <c r="FI1762" s="41"/>
      <c r="FJ1762" s="41"/>
      <c r="FK1762" s="41"/>
      <c r="FL1762" s="41"/>
      <c r="FM1762" s="41"/>
      <c r="FN1762" s="41"/>
    </row>
    <row r="1763" spans="2:170">
      <c r="B1763" s="1"/>
      <c r="C1763" s="2"/>
      <c r="D1763" s="4"/>
      <c r="M1763" s="35"/>
      <c r="N1763" s="36"/>
      <c r="O1763" s="36"/>
      <c r="P1763" s="36"/>
      <c r="Q1763" s="48"/>
      <c r="R1763" s="49"/>
      <c r="S1763" s="49"/>
      <c r="T1763" s="49"/>
      <c r="AC1763" s="37"/>
      <c r="AD1763" s="38"/>
      <c r="AE1763" s="38"/>
      <c r="AF1763" s="38"/>
      <c r="AS1763" s="39"/>
      <c r="AT1763" s="40"/>
      <c r="AU1763" s="40"/>
      <c r="AV1763" s="40"/>
      <c r="BY1763" s="39"/>
      <c r="BZ1763" s="40"/>
      <c r="CA1763" s="40"/>
      <c r="CB1763" s="40"/>
      <c r="CC1763" s="39"/>
      <c r="CD1763" s="40"/>
      <c r="CE1763" s="40"/>
      <c r="CF1763" s="40"/>
      <c r="CS1763" s="39"/>
      <c r="CT1763" s="40"/>
      <c r="CU1763" s="40"/>
      <c r="CV1763" s="40"/>
      <c r="DU1763" s="39"/>
      <c r="DV1763" s="40"/>
      <c r="DW1763" s="40"/>
      <c r="DX1763" s="40"/>
      <c r="EK1763" s="39"/>
      <c r="EL1763" s="40"/>
      <c r="EM1763" s="40"/>
      <c r="EN1763" s="40"/>
      <c r="EO1763" s="39"/>
      <c r="EP1763" s="40"/>
      <c r="EQ1763" s="40"/>
      <c r="ER1763" s="40"/>
      <c r="FI1763" s="41"/>
      <c r="FJ1763" s="41"/>
      <c r="FK1763" s="41"/>
      <c r="FL1763" s="41"/>
      <c r="FM1763" s="41"/>
      <c r="FN1763" s="41"/>
    </row>
    <row r="1764" spans="2:170">
      <c r="B1764" s="1"/>
      <c r="C1764" s="2"/>
      <c r="D1764" s="4"/>
      <c r="M1764" s="35"/>
      <c r="N1764" s="36"/>
      <c r="O1764" s="36"/>
      <c r="P1764" s="36"/>
      <c r="AC1764" s="37"/>
      <c r="AD1764" s="38"/>
      <c r="AE1764" s="38"/>
      <c r="AF1764" s="38"/>
      <c r="AO1764" s="39"/>
      <c r="AP1764" s="40"/>
      <c r="AQ1764" s="40"/>
      <c r="AR1764" s="40"/>
      <c r="AS1764" s="39"/>
      <c r="AT1764" s="40"/>
      <c r="AU1764" s="40"/>
      <c r="AV1764" s="40"/>
      <c r="BY1764" s="39"/>
      <c r="BZ1764" s="40"/>
      <c r="CA1764" s="40"/>
      <c r="CB1764" s="40"/>
      <c r="CG1764" s="39"/>
      <c r="CH1764" s="40"/>
      <c r="CI1764" s="40"/>
      <c r="CJ1764" s="40"/>
      <c r="CK1764" s="39"/>
      <c r="CL1764" s="40"/>
      <c r="CM1764" s="40"/>
      <c r="CN1764" s="40"/>
      <c r="DE1764" s="39"/>
      <c r="DF1764" s="40"/>
      <c r="DG1764" s="40"/>
      <c r="DH1764" s="40"/>
      <c r="DI1764" s="39"/>
      <c r="DJ1764" s="40"/>
      <c r="DK1764" s="40"/>
      <c r="DL1764" s="40"/>
      <c r="DM1764" s="39"/>
      <c r="DN1764" s="40"/>
      <c r="DO1764" s="40"/>
      <c r="DP1764" s="40"/>
      <c r="DY1764" s="39"/>
      <c r="DZ1764" s="40"/>
      <c r="EA1764" s="40"/>
      <c r="EB1764" s="40"/>
      <c r="ES1764" s="39"/>
      <c r="ET1764" s="40"/>
      <c r="EU1764" s="40"/>
      <c r="EV1764" s="40"/>
      <c r="EW1764" s="39"/>
      <c r="EX1764" s="40"/>
      <c r="EY1764" s="40"/>
      <c r="EZ1764" s="40"/>
      <c r="FI1764" s="41"/>
      <c r="FJ1764" s="41"/>
      <c r="FK1764" s="41"/>
      <c r="FL1764" s="41"/>
      <c r="FM1764" s="41"/>
      <c r="FN1764" s="41"/>
    </row>
    <row r="1765" spans="2:170">
      <c r="B1765" s="1"/>
      <c r="C1765" s="2"/>
      <c r="D1765" s="4"/>
      <c r="I1765" s="42"/>
      <c r="J1765" s="43"/>
      <c r="K1765" s="43"/>
      <c r="L1765" s="43"/>
      <c r="AC1765" s="37"/>
      <c r="AD1765" s="38"/>
      <c r="AE1765" s="38"/>
      <c r="AF1765" s="38"/>
      <c r="AG1765" s="42"/>
      <c r="AH1765" s="43"/>
      <c r="AI1765" s="43"/>
      <c r="AJ1765" s="43"/>
      <c r="BE1765" s="39"/>
      <c r="BF1765" s="40"/>
      <c r="BG1765" s="40"/>
      <c r="BH1765" s="40"/>
      <c r="BM1765" s="39"/>
      <c r="BN1765" s="40"/>
      <c r="BO1765" s="40"/>
      <c r="BP1765" s="40"/>
      <c r="CC1765" s="39"/>
      <c r="CD1765" s="40"/>
      <c r="CE1765" s="40"/>
      <c r="CF1765" s="40"/>
      <c r="CO1765" s="39"/>
      <c r="CP1765" s="40"/>
      <c r="CQ1765" s="40"/>
      <c r="CR1765" s="40"/>
      <c r="CS1765" s="39"/>
      <c r="CT1765" s="40"/>
      <c r="CU1765" s="40"/>
      <c r="CV1765" s="40"/>
      <c r="CW1765" s="39"/>
      <c r="CX1765" s="40"/>
      <c r="CY1765" s="40"/>
      <c r="CZ1765" s="40"/>
      <c r="DA1765" s="39"/>
      <c r="DB1765" s="40"/>
      <c r="DC1765" s="40"/>
      <c r="DD1765" s="40"/>
      <c r="DY1765" s="39"/>
      <c r="DZ1765" s="40"/>
      <c r="EA1765" s="40"/>
      <c r="EB1765" s="40"/>
      <c r="EK1765" s="39"/>
      <c r="EL1765" s="40"/>
      <c r="EM1765" s="40"/>
      <c r="EN1765" s="40"/>
      <c r="FE1765" s="39"/>
      <c r="FF1765" s="40"/>
      <c r="FG1765" s="40"/>
      <c r="FH1765" s="40"/>
      <c r="FI1765" s="41"/>
      <c r="FJ1765" s="41"/>
      <c r="FK1765" s="41"/>
      <c r="FL1765" s="41"/>
      <c r="FM1765" s="41"/>
      <c r="FN1765" s="41"/>
    </row>
    <row r="1766" spans="2:170">
      <c r="B1766" s="1"/>
      <c r="C1766" s="2"/>
      <c r="D1766" s="4"/>
      <c r="E1766" s="44"/>
      <c r="F1766" s="45"/>
      <c r="G1766" s="45"/>
      <c r="H1766" s="45"/>
      <c r="AC1766" s="37"/>
      <c r="AD1766" s="38"/>
      <c r="AE1766" s="38"/>
      <c r="AF1766" s="38"/>
      <c r="AK1766" s="46"/>
      <c r="AL1766" s="47"/>
      <c r="AM1766" s="47"/>
      <c r="AN1766" s="47"/>
      <c r="BA1766" s="39"/>
      <c r="BB1766" s="40"/>
      <c r="BC1766" s="40"/>
      <c r="BD1766" s="40"/>
      <c r="BQ1766" s="39"/>
      <c r="BR1766" s="40"/>
      <c r="BS1766" s="40"/>
      <c r="BT1766" s="40"/>
      <c r="CG1766" s="39"/>
      <c r="CH1766" s="40"/>
      <c r="CI1766" s="40"/>
      <c r="CJ1766" s="40"/>
      <c r="CK1766" s="39"/>
      <c r="CL1766" s="40"/>
      <c r="CM1766" s="40"/>
      <c r="CN1766" s="40"/>
      <c r="DE1766" s="39"/>
      <c r="DF1766" s="40"/>
      <c r="DG1766" s="40"/>
      <c r="DH1766" s="40"/>
      <c r="DI1766" s="39"/>
      <c r="DJ1766" s="40"/>
      <c r="DK1766" s="40"/>
      <c r="DL1766" s="40"/>
      <c r="DM1766" s="39"/>
      <c r="DN1766" s="40"/>
      <c r="DO1766" s="40"/>
      <c r="DP1766" s="40"/>
      <c r="DY1766" s="39"/>
      <c r="DZ1766" s="40"/>
      <c r="EA1766" s="40"/>
      <c r="EB1766" s="40"/>
      <c r="EG1766" s="39"/>
      <c r="EH1766" s="40"/>
      <c r="EI1766" s="40"/>
      <c r="EJ1766" s="40"/>
      <c r="EW1766" s="39"/>
      <c r="EX1766" s="40"/>
      <c r="EY1766" s="40"/>
      <c r="EZ1766" s="40"/>
      <c r="FI1766" s="41"/>
      <c r="FJ1766" s="41"/>
      <c r="FK1766" s="41"/>
      <c r="FL1766" s="41"/>
      <c r="FM1766" s="41"/>
      <c r="FN1766" s="41"/>
    </row>
    <row r="1767" spans="2:170">
      <c r="B1767" s="1"/>
      <c r="C1767" s="2"/>
      <c r="D1767" s="4"/>
      <c r="M1767" s="35"/>
      <c r="N1767" s="36"/>
      <c r="O1767" s="36"/>
      <c r="P1767" s="36"/>
      <c r="AC1767" s="37"/>
      <c r="AD1767" s="38"/>
      <c r="AE1767" s="38"/>
      <c r="AF1767" s="38"/>
      <c r="AO1767" s="39"/>
      <c r="AP1767" s="40"/>
      <c r="AQ1767" s="40"/>
      <c r="AR1767" s="40"/>
      <c r="AS1767" s="39"/>
      <c r="AT1767" s="40"/>
      <c r="AU1767" s="40"/>
      <c r="AV1767" s="40"/>
      <c r="BY1767" s="39"/>
      <c r="BZ1767" s="40"/>
      <c r="CA1767" s="40"/>
      <c r="CB1767" s="40"/>
      <c r="CC1767" s="39"/>
      <c r="CD1767" s="40"/>
      <c r="CE1767" s="40"/>
      <c r="CF1767" s="40"/>
      <c r="CO1767" s="39"/>
      <c r="CP1767" s="40"/>
      <c r="CQ1767" s="40"/>
      <c r="CR1767" s="40"/>
      <c r="CS1767" s="39"/>
      <c r="CT1767" s="40"/>
      <c r="CU1767" s="40"/>
      <c r="CV1767" s="40"/>
      <c r="CW1767" s="39"/>
      <c r="CX1767" s="40"/>
      <c r="CY1767" s="40"/>
      <c r="CZ1767" s="40"/>
      <c r="DA1767" s="39"/>
      <c r="DB1767" s="40"/>
      <c r="DC1767" s="40"/>
      <c r="DD1767" s="40"/>
      <c r="DY1767" s="39"/>
      <c r="DZ1767" s="40"/>
      <c r="EA1767" s="40"/>
      <c r="EB1767" s="40"/>
      <c r="EK1767" s="39"/>
      <c r="EL1767" s="40"/>
      <c r="EM1767" s="40"/>
      <c r="EN1767" s="40"/>
      <c r="ES1767" s="39"/>
      <c r="ET1767" s="40"/>
      <c r="EU1767" s="40"/>
      <c r="EV1767" s="40"/>
      <c r="FI1767" s="41"/>
      <c r="FJ1767" s="41"/>
      <c r="FK1767" s="41"/>
      <c r="FL1767" s="41"/>
      <c r="FM1767" s="41"/>
      <c r="FN1767" s="41"/>
    </row>
    <row r="1768" spans="2:170">
      <c r="B1768" s="1"/>
      <c r="C1768" s="2"/>
      <c r="D1768" s="4"/>
      <c r="I1768" s="42"/>
      <c r="J1768" s="43"/>
      <c r="K1768" s="43"/>
      <c r="L1768" s="43"/>
      <c r="AC1768" s="37"/>
      <c r="AD1768" s="38"/>
      <c r="AE1768" s="38"/>
      <c r="AF1768" s="38"/>
      <c r="AG1768" s="42"/>
      <c r="AH1768" s="43"/>
      <c r="AI1768" s="43"/>
      <c r="AJ1768" s="43"/>
      <c r="BE1768" s="39"/>
      <c r="BF1768" s="40"/>
      <c r="BG1768" s="40"/>
      <c r="BH1768" s="40"/>
      <c r="BM1768" s="39"/>
      <c r="BN1768" s="40"/>
      <c r="BO1768" s="40"/>
      <c r="BP1768" s="40"/>
      <c r="CG1768" s="39"/>
      <c r="CH1768" s="40"/>
      <c r="CI1768" s="40"/>
      <c r="CJ1768" s="40"/>
      <c r="CK1768" s="39"/>
      <c r="CL1768" s="40"/>
      <c r="CM1768" s="40"/>
      <c r="CN1768" s="40"/>
      <c r="DE1768" s="39"/>
      <c r="DF1768" s="40"/>
      <c r="DG1768" s="40"/>
      <c r="DH1768" s="40"/>
      <c r="DI1768" s="39"/>
      <c r="DJ1768" s="40"/>
      <c r="DK1768" s="40"/>
      <c r="DL1768" s="40"/>
      <c r="DM1768" s="39"/>
      <c r="DN1768" s="40"/>
      <c r="DO1768" s="40"/>
      <c r="DP1768" s="40"/>
      <c r="DY1768" s="39"/>
      <c r="DZ1768" s="40"/>
      <c r="EA1768" s="40"/>
      <c r="EB1768" s="40"/>
      <c r="EW1768" s="39"/>
      <c r="EX1768" s="40"/>
      <c r="EY1768" s="40"/>
      <c r="EZ1768" s="40"/>
      <c r="FE1768" s="39"/>
      <c r="FF1768" s="40"/>
      <c r="FG1768" s="40"/>
      <c r="FH1768" s="40"/>
      <c r="FI1768" s="41"/>
      <c r="FJ1768" s="41"/>
      <c r="FK1768" s="41"/>
      <c r="FL1768" s="41"/>
      <c r="FM1768" s="41"/>
      <c r="FN1768" s="41"/>
    </row>
    <row r="1769" spans="2:170">
      <c r="B1769" s="1"/>
      <c r="C1769" s="2"/>
      <c r="D1769" s="4"/>
      <c r="E1769" s="44"/>
      <c r="F1769" s="45"/>
      <c r="G1769" s="45"/>
      <c r="H1769" s="45"/>
      <c r="AC1769" s="37"/>
      <c r="AD1769" s="38"/>
      <c r="AE1769" s="38"/>
      <c r="AF1769" s="38"/>
      <c r="AK1769" s="46"/>
      <c r="AL1769" s="47"/>
      <c r="AM1769" s="47"/>
      <c r="AN1769" s="47"/>
      <c r="BA1769" s="39"/>
      <c r="BB1769" s="40"/>
      <c r="BC1769" s="40"/>
      <c r="BD1769" s="40"/>
      <c r="BQ1769" s="39"/>
      <c r="BR1769" s="40"/>
      <c r="BS1769" s="40"/>
      <c r="BT1769" s="40"/>
      <c r="CC1769" s="39"/>
      <c r="CD1769" s="40"/>
      <c r="CE1769" s="40"/>
      <c r="CF1769" s="40"/>
      <c r="CO1769" s="39"/>
      <c r="CP1769" s="40"/>
      <c r="CQ1769" s="40"/>
      <c r="CR1769" s="40"/>
      <c r="CS1769" s="39"/>
      <c r="CT1769" s="40"/>
      <c r="CU1769" s="40"/>
      <c r="CV1769" s="40"/>
      <c r="CW1769" s="39"/>
      <c r="CX1769" s="40"/>
      <c r="CY1769" s="40"/>
      <c r="CZ1769" s="40"/>
      <c r="DA1769" s="39"/>
      <c r="DB1769" s="40"/>
      <c r="DC1769" s="40"/>
      <c r="DD1769" s="40"/>
      <c r="DY1769" s="39"/>
      <c r="DZ1769" s="40"/>
      <c r="EA1769" s="40"/>
      <c r="EB1769" s="40"/>
      <c r="EG1769" s="39"/>
      <c r="EH1769" s="40"/>
      <c r="EI1769" s="40"/>
      <c r="EJ1769" s="40"/>
      <c r="EK1769" s="39"/>
      <c r="EL1769" s="40"/>
      <c r="EM1769" s="40"/>
      <c r="EN1769" s="40"/>
      <c r="FI1769" s="41"/>
      <c r="FJ1769" s="41"/>
      <c r="FK1769" s="41"/>
      <c r="FL1769" s="41"/>
      <c r="FM1769" s="41"/>
      <c r="FN1769" s="41"/>
    </row>
    <row r="1770" spans="2:170">
      <c r="B1770" s="1"/>
      <c r="C1770" s="2"/>
      <c r="D1770" s="4"/>
      <c r="M1770" s="35"/>
      <c r="N1770" s="36"/>
      <c r="O1770" s="36"/>
      <c r="P1770" s="36"/>
      <c r="AC1770" s="37"/>
      <c r="AD1770" s="38"/>
      <c r="AE1770" s="38"/>
      <c r="AF1770" s="38"/>
      <c r="AO1770" s="39"/>
      <c r="AP1770" s="40"/>
      <c r="AQ1770" s="40"/>
      <c r="AR1770" s="40"/>
      <c r="AS1770" s="39"/>
      <c r="AT1770" s="40"/>
      <c r="AU1770" s="40"/>
      <c r="AV1770" s="40"/>
      <c r="BY1770" s="39"/>
      <c r="BZ1770" s="40"/>
      <c r="CA1770" s="40"/>
      <c r="CB1770" s="40"/>
      <c r="CG1770" s="39"/>
      <c r="CH1770" s="40"/>
      <c r="CI1770" s="40"/>
      <c r="CJ1770" s="40"/>
      <c r="CK1770" s="39"/>
      <c r="CL1770" s="40"/>
      <c r="CM1770" s="40"/>
      <c r="CN1770" s="40"/>
      <c r="DE1770" s="39"/>
      <c r="DF1770" s="40"/>
      <c r="DG1770" s="40"/>
      <c r="DH1770" s="40"/>
      <c r="DI1770" s="39"/>
      <c r="DJ1770" s="40"/>
      <c r="DK1770" s="40"/>
      <c r="DL1770" s="40"/>
      <c r="DM1770" s="39"/>
      <c r="DN1770" s="40"/>
      <c r="DO1770" s="40"/>
      <c r="DP1770" s="40"/>
      <c r="DY1770" s="39"/>
      <c r="DZ1770" s="40"/>
      <c r="EA1770" s="40"/>
      <c r="EB1770" s="40"/>
      <c r="ES1770" s="39"/>
      <c r="ET1770" s="40"/>
      <c r="EU1770" s="40"/>
      <c r="EV1770" s="40"/>
      <c r="EW1770" s="39"/>
      <c r="EX1770" s="40"/>
      <c r="EY1770" s="40"/>
      <c r="EZ1770" s="40"/>
      <c r="FI1770" s="41"/>
      <c r="FJ1770" s="41"/>
      <c r="FK1770" s="41"/>
      <c r="FL1770" s="41"/>
      <c r="FM1770" s="41"/>
      <c r="FN1770" s="41"/>
    </row>
    <row r="1771" spans="2:170">
      <c r="B1771" s="1"/>
      <c r="C1771" s="2"/>
      <c r="D1771" s="4"/>
      <c r="I1771" s="42"/>
      <c r="J1771" s="43"/>
      <c r="K1771" s="43"/>
      <c r="L1771" s="43"/>
      <c r="AC1771" s="37"/>
      <c r="AD1771" s="38"/>
      <c r="AE1771" s="38"/>
      <c r="AF1771" s="38"/>
      <c r="AG1771" s="42"/>
      <c r="AH1771" s="43"/>
      <c r="AI1771" s="43"/>
      <c r="AJ1771" s="43"/>
      <c r="BE1771" s="39"/>
      <c r="BF1771" s="40"/>
      <c r="BG1771" s="40"/>
      <c r="BH1771" s="40"/>
      <c r="BM1771" s="39"/>
      <c r="BN1771" s="40"/>
      <c r="BO1771" s="40"/>
      <c r="BP1771" s="40"/>
      <c r="CC1771" s="39"/>
      <c r="CD1771" s="40"/>
      <c r="CE1771" s="40"/>
      <c r="CF1771" s="40"/>
      <c r="CO1771" s="39"/>
      <c r="CP1771" s="40"/>
      <c r="CQ1771" s="40"/>
      <c r="CR1771" s="40"/>
      <c r="CS1771" s="39"/>
      <c r="CT1771" s="40"/>
      <c r="CU1771" s="40"/>
      <c r="CV1771" s="40"/>
      <c r="CW1771" s="39"/>
      <c r="CX1771" s="40"/>
      <c r="CY1771" s="40"/>
      <c r="CZ1771" s="40"/>
      <c r="DA1771" s="39"/>
      <c r="DB1771" s="40"/>
      <c r="DC1771" s="40"/>
      <c r="DD1771" s="40"/>
      <c r="DY1771" s="39"/>
      <c r="DZ1771" s="40"/>
      <c r="EA1771" s="40"/>
      <c r="EB1771" s="40"/>
      <c r="EK1771" s="39"/>
      <c r="EL1771" s="40"/>
      <c r="EM1771" s="40"/>
      <c r="EN1771" s="40"/>
      <c r="FE1771" s="39"/>
      <c r="FF1771" s="40"/>
      <c r="FG1771" s="40"/>
      <c r="FH1771" s="40"/>
      <c r="FI1771" s="41"/>
      <c r="FJ1771" s="41"/>
      <c r="FK1771" s="41"/>
      <c r="FL1771" s="41"/>
      <c r="FM1771" s="41"/>
      <c r="FN1771" s="41"/>
    </row>
    <row r="1772" spans="2:170">
      <c r="B1772" s="1"/>
      <c r="C1772" s="2"/>
      <c r="D1772" s="4"/>
      <c r="E1772" s="44"/>
      <c r="F1772" s="45"/>
      <c r="G1772" s="45"/>
      <c r="H1772" s="45"/>
      <c r="AC1772" s="37"/>
      <c r="AD1772" s="38"/>
      <c r="AE1772" s="38"/>
      <c r="AF1772" s="38"/>
      <c r="AK1772" s="46"/>
      <c r="AL1772" s="47"/>
      <c r="AM1772" s="47"/>
      <c r="AN1772" s="47"/>
      <c r="BA1772" s="39"/>
      <c r="BB1772" s="40"/>
      <c r="BC1772" s="40"/>
      <c r="BD1772" s="40"/>
      <c r="BQ1772" s="39"/>
      <c r="BR1772" s="40"/>
      <c r="BS1772" s="40"/>
      <c r="BT1772" s="40"/>
      <c r="CG1772" s="39"/>
      <c r="CH1772" s="40"/>
      <c r="CI1772" s="40"/>
      <c r="CJ1772" s="40"/>
      <c r="CK1772" s="39"/>
      <c r="CL1772" s="40"/>
      <c r="CM1772" s="40"/>
      <c r="CN1772" s="40"/>
      <c r="DE1772" s="39"/>
      <c r="DF1772" s="40"/>
      <c r="DG1772" s="40"/>
      <c r="DH1772" s="40"/>
      <c r="DI1772" s="39"/>
      <c r="DJ1772" s="40"/>
      <c r="DK1772" s="40"/>
      <c r="DL1772" s="40"/>
      <c r="DM1772" s="39"/>
      <c r="DN1772" s="40"/>
      <c r="DO1772" s="40"/>
      <c r="DP1772" s="40"/>
      <c r="DY1772" s="39"/>
      <c r="DZ1772" s="40"/>
      <c r="EA1772" s="40"/>
      <c r="EB1772" s="40"/>
      <c r="EG1772" s="39"/>
      <c r="EH1772" s="40"/>
      <c r="EI1772" s="40"/>
      <c r="EJ1772" s="40"/>
      <c r="EW1772" s="39"/>
      <c r="EX1772" s="40"/>
      <c r="EY1772" s="40"/>
      <c r="EZ1772" s="40"/>
      <c r="FI1772" s="41"/>
      <c r="FJ1772" s="41"/>
      <c r="FK1772" s="41"/>
      <c r="FL1772" s="41"/>
      <c r="FM1772" s="41"/>
      <c r="FN1772" s="41"/>
    </row>
    <row r="1773" spans="2:170">
      <c r="B1773" s="1"/>
      <c r="C1773" s="2"/>
      <c r="D1773" s="4"/>
      <c r="M1773" s="35"/>
      <c r="N1773" s="36"/>
      <c r="O1773" s="36"/>
      <c r="P1773" s="36"/>
      <c r="AC1773" s="37"/>
      <c r="AD1773" s="38"/>
      <c r="AE1773" s="38"/>
      <c r="AF1773" s="38"/>
      <c r="AO1773" s="39"/>
      <c r="AP1773" s="40"/>
      <c r="AQ1773" s="40"/>
      <c r="AR1773" s="40"/>
      <c r="AS1773" s="39"/>
      <c r="AT1773" s="40"/>
      <c r="AU1773" s="40"/>
      <c r="AV1773" s="40"/>
      <c r="BY1773" s="39"/>
      <c r="BZ1773" s="40"/>
      <c r="CA1773" s="40"/>
      <c r="CB1773" s="40"/>
      <c r="CC1773" s="39"/>
      <c r="CD1773" s="40"/>
      <c r="CE1773" s="40"/>
      <c r="CF1773" s="40"/>
      <c r="CO1773" s="39"/>
      <c r="CP1773" s="40"/>
      <c r="CQ1773" s="40"/>
      <c r="CR1773" s="40"/>
      <c r="CS1773" s="39"/>
      <c r="CT1773" s="40"/>
      <c r="CU1773" s="40"/>
      <c r="CV1773" s="40"/>
      <c r="CW1773" s="39"/>
      <c r="CX1773" s="40"/>
      <c r="CY1773" s="40"/>
      <c r="CZ1773" s="40"/>
      <c r="DA1773" s="39"/>
      <c r="DB1773" s="40"/>
      <c r="DC1773" s="40"/>
      <c r="DD1773" s="40"/>
      <c r="DY1773" s="39"/>
      <c r="DZ1773" s="40"/>
      <c r="EA1773" s="40"/>
      <c r="EB1773" s="40"/>
      <c r="EK1773" s="39"/>
      <c r="EL1773" s="40"/>
      <c r="EM1773" s="40"/>
      <c r="EN1773" s="40"/>
      <c r="ES1773" s="39"/>
      <c r="ET1773" s="40"/>
      <c r="EU1773" s="40"/>
      <c r="EV1773" s="40"/>
      <c r="FI1773" s="41"/>
      <c r="FJ1773" s="41"/>
      <c r="FK1773" s="41"/>
      <c r="FL1773" s="41"/>
      <c r="FM1773" s="41"/>
      <c r="FN1773" s="41"/>
    </row>
    <row r="1774" spans="2:170">
      <c r="B1774" s="1"/>
      <c r="C1774" s="2"/>
      <c r="D1774" s="4"/>
      <c r="I1774" s="42"/>
      <c r="J1774" s="43"/>
      <c r="K1774" s="43"/>
      <c r="L1774" s="43"/>
      <c r="AC1774" s="37"/>
      <c r="AD1774" s="38"/>
      <c r="AE1774" s="38"/>
      <c r="AF1774" s="38"/>
      <c r="AG1774" s="42"/>
      <c r="AH1774" s="43"/>
      <c r="AI1774" s="43"/>
      <c r="AJ1774" s="43"/>
      <c r="BE1774" s="39"/>
      <c r="BF1774" s="40"/>
      <c r="BG1774" s="40"/>
      <c r="BH1774" s="40"/>
      <c r="BM1774" s="39"/>
      <c r="BN1774" s="40"/>
      <c r="BO1774" s="40"/>
      <c r="BP1774" s="40"/>
      <c r="CG1774" s="39"/>
      <c r="CH1774" s="40"/>
      <c r="CI1774" s="40"/>
      <c r="CJ1774" s="40"/>
      <c r="CK1774" s="39"/>
      <c r="CL1774" s="40"/>
      <c r="CM1774" s="40"/>
      <c r="CN1774" s="40"/>
      <c r="DE1774" s="39"/>
      <c r="DF1774" s="40"/>
      <c r="DG1774" s="40"/>
      <c r="DH1774" s="40"/>
      <c r="DI1774" s="39"/>
      <c r="DJ1774" s="40"/>
      <c r="DK1774" s="40"/>
      <c r="DL1774" s="40"/>
      <c r="DM1774" s="39"/>
      <c r="DN1774" s="40"/>
      <c r="DO1774" s="40"/>
      <c r="DP1774" s="40"/>
      <c r="DY1774" s="39"/>
      <c r="DZ1774" s="40"/>
      <c r="EA1774" s="40"/>
      <c r="EB1774" s="40"/>
      <c r="EW1774" s="39"/>
      <c r="EX1774" s="40"/>
      <c r="EY1774" s="40"/>
      <c r="EZ1774" s="40"/>
      <c r="FE1774" s="39"/>
      <c r="FF1774" s="40"/>
      <c r="FG1774" s="40"/>
      <c r="FH1774" s="40"/>
      <c r="FI1774" s="41"/>
      <c r="FJ1774" s="41"/>
      <c r="FK1774" s="41"/>
      <c r="FL1774" s="41"/>
      <c r="FM1774" s="41"/>
      <c r="FN1774" s="41"/>
    </row>
    <row r="1775" spans="2:170">
      <c r="B1775" s="1"/>
      <c r="C1775" s="2"/>
      <c r="D1775" s="4"/>
      <c r="E1775" s="44"/>
      <c r="F1775" s="45"/>
      <c r="G1775" s="45"/>
      <c r="H1775" s="45"/>
      <c r="AC1775" s="37"/>
      <c r="AD1775" s="38"/>
      <c r="AE1775" s="38"/>
      <c r="AF1775" s="38"/>
      <c r="AK1775" s="46"/>
      <c r="AL1775" s="47"/>
      <c r="AM1775" s="47"/>
      <c r="AN1775" s="47"/>
      <c r="BA1775" s="39"/>
      <c r="BB1775" s="40"/>
      <c r="BC1775" s="40"/>
      <c r="BD1775" s="40"/>
      <c r="BQ1775" s="39"/>
      <c r="BR1775" s="40"/>
      <c r="BS1775" s="40"/>
      <c r="BT1775" s="40"/>
      <c r="CC1775" s="39"/>
      <c r="CD1775" s="40"/>
      <c r="CE1775" s="40"/>
      <c r="CF1775" s="40"/>
      <c r="CO1775" s="39"/>
      <c r="CP1775" s="40"/>
      <c r="CQ1775" s="40"/>
      <c r="CR1775" s="40"/>
      <c r="CS1775" s="39"/>
      <c r="CT1775" s="40"/>
      <c r="CU1775" s="40"/>
      <c r="CV1775" s="40"/>
      <c r="CW1775" s="39"/>
      <c r="CX1775" s="40"/>
      <c r="CY1775" s="40"/>
      <c r="CZ1775" s="40"/>
      <c r="DA1775" s="39"/>
      <c r="DB1775" s="40"/>
      <c r="DC1775" s="40"/>
      <c r="DD1775" s="40"/>
      <c r="DY1775" s="39"/>
      <c r="DZ1775" s="40"/>
      <c r="EA1775" s="40"/>
      <c r="EB1775" s="40"/>
      <c r="EG1775" s="39"/>
      <c r="EH1775" s="40"/>
      <c r="EI1775" s="40"/>
      <c r="EJ1775" s="40"/>
      <c r="EK1775" s="39"/>
      <c r="EL1775" s="40"/>
      <c r="EM1775" s="40"/>
      <c r="EN1775" s="40"/>
      <c r="FI1775" s="41"/>
      <c r="FJ1775" s="41"/>
      <c r="FK1775" s="41"/>
      <c r="FL1775" s="41"/>
      <c r="FM1775" s="41"/>
      <c r="FN1775" s="41"/>
    </row>
    <row r="1776" spans="2:170">
      <c r="B1776" s="1"/>
      <c r="C1776" s="2"/>
      <c r="D1776" s="4"/>
      <c r="M1776" s="35"/>
      <c r="N1776" s="36"/>
      <c r="O1776" s="36"/>
      <c r="P1776" s="36"/>
      <c r="AC1776" s="37"/>
      <c r="AD1776" s="38"/>
      <c r="AE1776" s="38"/>
      <c r="AF1776" s="38"/>
      <c r="AO1776" s="39"/>
      <c r="AP1776" s="40"/>
      <c r="AQ1776" s="40"/>
      <c r="AR1776" s="40"/>
      <c r="AS1776" s="39"/>
      <c r="AT1776" s="40"/>
      <c r="AU1776" s="40"/>
      <c r="AV1776" s="40"/>
      <c r="BY1776" s="39"/>
      <c r="BZ1776" s="40"/>
      <c r="CA1776" s="40"/>
      <c r="CB1776" s="40"/>
      <c r="CG1776" s="39"/>
      <c r="CH1776" s="40"/>
      <c r="CI1776" s="40"/>
      <c r="CJ1776" s="40"/>
      <c r="CK1776" s="39"/>
      <c r="CL1776" s="40"/>
      <c r="CM1776" s="40"/>
      <c r="CN1776" s="40"/>
      <c r="DE1776" s="39"/>
      <c r="DF1776" s="40"/>
      <c r="DG1776" s="40"/>
      <c r="DH1776" s="40"/>
      <c r="DI1776" s="39"/>
      <c r="DJ1776" s="40"/>
      <c r="DK1776" s="40"/>
      <c r="DL1776" s="40"/>
      <c r="DM1776" s="39"/>
      <c r="DN1776" s="40"/>
      <c r="DO1776" s="40"/>
      <c r="DP1776" s="40"/>
      <c r="DY1776" s="39"/>
      <c r="DZ1776" s="40"/>
      <c r="EA1776" s="40"/>
      <c r="EB1776" s="40"/>
      <c r="ES1776" s="39"/>
      <c r="ET1776" s="40"/>
      <c r="EU1776" s="40"/>
      <c r="EV1776" s="40"/>
      <c r="EW1776" s="39"/>
      <c r="EX1776" s="40"/>
      <c r="EY1776" s="40"/>
      <c r="EZ1776" s="40"/>
      <c r="FI1776" s="41"/>
      <c r="FJ1776" s="41"/>
      <c r="FK1776" s="41"/>
      <c r="FL1776" s="41"/>
      <c r="FM1776" s="41"/>
      <c r="FN1776" s="41"/>
    </row>
    <row r="1777" spans="2:170">
      <c r="B1777" s="1"/>
      <c r="C1777" s="2"/>
      <c r="D1777" s="4"/>
      <c r="I1777" s="42"/>
      <c r="J1777" s="43"/>
      <c r="K1777" s="43"/>
      <c r="L1777" s="43"/>
      <c r="AC1777" s="37"/>
      <c r="AD1777" s="38"/>
      <c r="AE1777" s="38"/>
      <c r="AF1777" s="38"/>
      <c r="AG1777" s="42"/>
      <c r="AH1777" s="43"/>
      <c r="AI1777" s="43"/>
      <c r="AJ1777" s="43"/>
      <c r="BE1777" s="39"/>
      <c r="BF1777" s="40"/>
      <c r="BG1777" s="40"/>
      <c r="BH1777" s="40"/>
      <c r="BM1777" s="39"/>
      <c r="BN1777" s="40"/>
      <c r="BO1777" s="40"/>
      <c r="BP1777" s="40"/>
      <c r="CC1777" s="39"/>
      <c r="CD1777" s="40"/>
      <c r="CE1777" s="40"/>
      <c r="CF1777" s="40"/>
      <c r="CO1777" s="39"/>
      <c r="CP1777" s="40"/>
      <c r="CQ1777" s="40"/>
      <c r="CR1777" s="40"/>
      <c r="CS1777" s="39"/>
      <c r="CT1777" s="40"/>
      <c r="CU1777" s="40"/>
      <c r="CV1777" s="40"/>
      <c r="CW1777" s="39"/>
      <c r="CX1777" s="40"/>
      <c r="CY1777" s="40"/>
      <c r="CZ1777" s="40"/>
      <c r="DA1777" s="39"/>
      <c r="DB1777" s="40"/>
      <c r="DC1777" s="40"/>
      <c r="DD1777" s="40"/>
      <c r="DY1777" s="39"/>
      <c r="DZ1777" s="40"/>
      <c r="EA1777" s="40"/>
      <c r="EB1777" s="40"/>
      <c r="EK1777" s="39"/>
      <c r="EL1777" s="40"/>
      <c r="EM1777" s="40"/>
      <c r="EN1777" s="40"/>
      <c r="FE1777" s="39"/>
      <c r="FF1777" s="40"/>
      <c r="FG1777" s="40"/>
      <c r="FH1777" s="40"/>
      <c r="FI1777" s="41"/>
      <c r="FJ1777" s="41"/>
      <c r="FK1777" s="41"/>
      <c r="FL1777" s="41"/>
      <c r="FM1777" s="41"/>
      <c r="FN1777" s="41"/>
    </row>
    <row r="1778" spans="2:170">
      <c r="B1778" s="1"/>
      <c r="C1778" s="2"/>
      <c r="D1778" s="4"/>
      <c r="E1778" s="44"/>
      <c r="F1778" s="45"/>
      <c r="G1778" s="45"/>
      <c r="H1778" s="45"/>
      <c r="AC1778" s="37"/>
      <c r="AD1778" s="38"/>
      <c r="AE1778" s="38"/>
      <c r="AF1778" s="38"/>
      <c r="AK1778" s="46"/>
      <c r="AL1778" s="47"/>
      <c r="AM1778" s="47"/>
      <c r="AN1778" s="47"/>
      <c r="BA1778" s="39"/>
      <c r="BB1778" s="40"/>
      <c r="BC1778" s="40"/>
      <c r="BD1778" s="40"/>
      <c r="BQ1778" s="39"/>
      <c r="BR1778" s="40"/>
      <c r="BS1778" s="40"/>
      <c r="BT1778" s="40"/>
      <c r="CG1778" s="39"/>
      <c r="CH1778" s="40"/>
      <c r="CI1778" s="40"/>
      <c r="CJ1778" s="40"/>
      <c r="CK1778" s="39"/>
      <c r="CL1778" s="40"/>
      <c r="CM1778" s="40"/>
      <c r="CN1778" s="40"/>
      <c r="DE1778" s="39"/>
      <c r="DF1778" s="40"/>
      <c r="DG1778" s="40"/>
      <c r="DH1778" s="40"/>
      <c r="DI1778" s="39"/>
      <c r="DJ1778" s="40"/>
      <c r="DK1778" s="40"/>
      <c r="DL1778" s="40"/>
      <c r="DM1778" s="39"/>
      <c r="DN1778" s="40"/>
      <c r="DO1778" s="40"/>
      <c r="DP1778" s="40"/>
      <c r="DY1778" s="39"/>
      <c r="DZ1778" s="40"/>
      <c r="EA1778" s="40"/>
      <c r="EB1778" s="40"/>
      <c r="EG1778" s="39"/>
      <c r="EH1778" s="40"/>
      <c r="EI1778" s="40"/>
      <c r="EJ1778" s="40"/>
      <c r="EW1778" s="39"/>
      <c r="EX1778" s="40"/>
      <c r="EY1778" s="40"/>
      <c r="EZ1778" s="40"/>
      <c r="FI1778" s="41"/>
      <c r="FJ1778" s="41"/>
      <c r="FK1778" s="41"/>
      <c r="FL1778" s="41"/>
      <c r="FM1778" s="41"/>
      <c r="FN1778" s="41"/>
    </row>
    <row r="1779" spans="2:170">
      <c r="B1779" s="1"/>
      <c r="C1779" s="2"/>
      <c r="D1779" s="4"/>
      <c r="M1779" s="35"/>
      <c r="N1779" s="36"/>
      <c r="O1779" s="36"/>
      <c r="P1779" s="36"/>
      <c r="AC1779" s="37"/>
      <c r="AD1779" s="38"/>
      <c r="AE1779" s="38"/>
      <c r="AF1779" s="38"/>
      <c r="AO1779" s="39"/>
      <c r="AP1779" s="40"/>
      <c r="AQ1779" s="40"/>
      <c r="AR1779" s="40"/>
      <c r="AS1779" s="39"/>
      <c r="AT1779" s="40"/>
      <c r="AU1779" s="40"/>
      <c r="AV1779" s="40"/>
      <c r="BY1779" s="39"/>
      <c r="BZ1779" s="40"/>
      <c r="CA1779" s="40"/>
      <c r="CB1779" s="40"/>
      <c r="CC1779" s="39"/>
      <c r="CD1779" s="40"/>
      <c r="CE1779" s="40"/>
      <c r="CF1779" s="40"/>
      <c r="CO1779" s="39"/>
      <c r="CP1779" s="40"/>
      <c r="CQ1779" s="40"/>
      <c r="CR1779" s="40"/>
      <c r="CS1779" s="39"/>
      <c r="CT1779" s="40"/>
      <c r="CU1779" s="40"/>
      <c r="CV1779" s="40"/>
      <c r="CW1779" s="39"/>
      <c r="CX1779" s="40"/>
      <c r="CY1779" s="40"/>
      <c r="CZ1779" s="40"/>
      <c r="DA1779" s="39"/>
      <c r="DB1779" s="40"/>
      <c r="DC1779" s="40"/>
      <c r="DD1779" s="40"/>
      <c r="DY1779" s="39"/>
      <c r="DZ1779" s="40"/>
      <c r="EA1779" s="40"/>
      <c r="EB1779" s="40"/>
      <c r="EK1779" s="39"/>
      <c r="EL1779" s="40"/>
      <c r="EM1779" s="40"/>
      <c r="EN1779" s="40"/>
      <c r="ES1779" s="39"/>
      <c r="ET1779" s="40"/>
      <c r="EU1779" s="40"/>
      <c r="EV1779" s="40"/>
      <c r="FI1779" s="41"/>
      <c r="FJ1779" s="41"/>
      <c r="FK1779" s="41"/>
      <c r="FL1779" s="41"/>
      <c r="FM1779" s="41"/>
      <c r="FN1779" s="41"/>
    </row>
    <row r="1780" spans="2:170">
      <c r="B1780" s="1"/>
      <c r="C1780" s="2"/>
      <c r="D1780" s="4"/>
      <c r="I1780" s="42"/>
      <c r="J1780" s="43"/>
      <c r="K1780" s="43"/>
      <c r="L1780" s="43"/>
      <c r="AC1780" s="37"/>
      <c r="AD1780" s="38"/>
      <c r="AE1780" s="38"/>
      <c r="AF1780" s="38"/>
      <c r="AG1780" s="42"/>
      <c r="AH1780" s="43"/>
      <c r="AI1780" s="43"/>
      <c r="AJ1780" s="43"/>
      <c r="BE1780" s="39"/>
      <c r="BF1780" s="40"/>
      <c r="BG1780" s="40"/>
      <c r="BH1780" s="40"/>
      <c r="BM1780" s="39"/>
      <c r="BN1780" s="40"/>
      <c r="BO1780" s="40"/>
      <c r="BP1780" s="40"/>
      <c r="CG1780" s="39"/>
      <c r="CH1780" s="40"/>
      <c r="CI1780" s="40"/>
      <c r="CJ1780" s="40"/>
      <c r="CK1780" s="39"/>
      <c r="CL1780" s="40"/>
      <c r="CM1780" s="40"/>
      <c r="CN1780" s="40"/>
      <c r="DE1780" s="39"/>
      <c r="DF1780" s="40"/>
      <c r="DG1780" s="40"/>
      <c r="DH1780" s="40"/>
      <c r="DI1780" s="39"/>
      <c r="DJ1780" s="40"/>
      <c r="DK1780" s="40"/>
      <c r="DL1780" s="40"/>
      <c r="DM1780" s="39"/>
      <c r="DN1780" s="40"/>
      <c r="DO1780" s="40"/>
      <c r="DP1780" s="40"/>
      <c r="DY1780" s="39"/>
      <c r="DZ1780" s="40"/>
      <c r="EA1780" s="40"/>
      <c r="EB1780" s="40"/>
      <c r="EW1780" s="39"/>
      <c r="EX1780" s="40"/>
      <c r="EY1780" s="40"/>
      <c r="EZ1780" s="40"/>
      <c r="FE1780" s="39"/>
      <c r="FF1780" s="40"/>
      <c r="FG1780" s="40"/>
      <c r="FH1780" s="40"/>
      <c r="FI1780" s="41"/>
      <c r="FJ1780" s="41"/>
      <c r="FK1780" s="41"/>
      <c r="FL1780" s="41"/>
      <c r="FM1780" s="41"/>
      <c r="FN1780" s="41"/>
    </row>
    <row r="1781" spans="2:170">
      <c r="B1781" s="1"/>
      <c r="C1781" s="2"/>
      <c r="D1781" s="4"/>
      <c r="E1781" s="44"/>
      <c r="F1781" s="45"/>
      <c r="G1781" s="45"/>
      <c r="H1781" s="45"/>
      <c r="AC1781" s="37"/>
      <c r="AD1781" s="38"/>
      <c r="AE1781" s="38"/>
      <c r="AF1781" s="38"/>
      <c r="AK1781" s="46"/>
      <c r="AL1781" s="47"/>
      <c r="AM1781" s="47"/>
      <c r="AN1781" s="47"/>
      <c r="BA1781" s="39"/>
      <c r="BB1781" s="40"/>
      <c r="BC1781" s="40"/>
      <c r="BD1781" s="40"/>
      <c r="BQ1781" s="39"/>
      <c r="BR1781" s="40"/>
      <c r="BS1781" s="40"/>
      <c r="BT1781" s="40"/>
      <c r="CC1781" s="39"/>
      <c r="CD1781" s="40"/>
      <c r="CE1781" s="40"/>
      <c r="CF1781" s="40"/>
      <c r="CO1781" s="39"/>
      <c r="CP1781" s="40"/>
      <c r="CQ1781" s="40"/>
      <c r="CR1781" s="40"/>
      <c r="CS1781" s="39"/>
      <c r="CT1781" s="40"/>
      <c r="CU1781" s="40"/>
      <c r="CV1781" s="40"/>
      <c r="CW1781" s="39"/>
      <c r="CX1781" s="40"/>
      <c r="CY1781" s="40"/>
      <c r="CZ1781" s="40"/>
      <c r="DA1781" s="39"/>
      <c r="DB1781" s="40"/>
      <c r="DC1781" s="40"/>
      <c r="DD1781" s="40"/>
      <c r="DY1781" s="39"/>
      <c r="DZ1781" s="40"/>
      <c r="EA1781" s="40"/>
      <c r="EB1781" s="40"/>
      <c r="EG1781" s="39"/>
      <c r="EH1781" s="40"/>
      <c r="EI1781" s="40"/>
      <c r="EJ1781" s="40"/>
      <c r="EK1781" s="39"/>
      <c r="EL1781" s="40"/>
      <c r="EM1781" s="40"/>
      <c r="EN1781" s="40"/>
      <c r="FI1781" s="41"/>
      <c r="FJ1781" s="41"/>
      <c r="FK1781" s="41"/>
      <c r="FL1781" s="41"/>
      <c r="FM1781" s="41"/>
      <c r="FN1781" s="41"/>
    </row>
    <row r="1782" spans="2:170">
      <c r="B1782" s="1"/>
      <c r="C1782" s="2"/>
      <c r="D1782" s="4"/>
      <c r="M1782" s="35"/>
      <c r="N1782" s="36"/>
      <c r="O1782" s="36"/>
      <c r="P1782" s="36"/>
      <c r="AC1782" s="37"/>
      <c r="AD1782" s="38"/>
      <c r="AE1782" s="38"/>
      <c r="AF1782" s="38"/>
      <c r="AO1782" s="39"/>
      <c r="AP1782" s="40"/>
      <c r="AQ1782" s="40"/>
      <c r="AR1782" s="40"/>
      <c r="AS1782" s="39"/>
      <c r="AT1782" s="40"/>
      <c r="AU1782" s="40"/>
      <c r="AV1782" s="40"/>
      <c r="BY1782" s="39"/>
      <c r="BZ1782" s="40"/>
      <c r="CA1782" s="40"/>
      <c r="CB1782" s="40"/>
      <c r="CG1782" s="39"/>
      <c r="CH1782" s="40"/>
      <c r="CI1782" s="40"/>
      <c r="CJ1782" s="40"/>
      <c r="CK1782" s="39"/>
      <c r="CL1782" s="40"/>
      <c r="CM1782" s="40"/>
      <c r="CN1782" s="40"/>
      <c r="DE1782" s="39"/>
      <c r="DF1782" s="40"/>
      <c r="DG1782" s="40"/>
      <c r="DH1782" s="40"/>
      <c r="DI1782" s="39"/>
      <c r="DJ1782" s="40"/>
      <c r="DK1782" s="40"/>
      <c r="DL1782" s="40"/>
      <c r="DM1782" s="39"/>
      <c r="DN1782" s="40"/>
      <c r="DO1782" s="40"/>
      <c r="DP1782" s="40"/>
      <c r="DY1782" s="39"/>
      <c r="DZ1782" s="40"/>
      <c r="EA1782" s="40"/>
      <c r="EB1782" s="40"/>
      <c r="ES1782" s="39"/>
      <c r="ET1782" s="40"/>
      <c r="EU1782" s="40"/>
      <c r="EV1782" s="40"/>
      <c r="EW1782" s="39"/>
      <c r="EX1782" s="40"/>
      <c r="EY1782" s="40"/>
      <c r="EZ1782" s="40"/>
      <c r="FI1782" s="41"/>
      <c r="FJ1782" s="41"/>
      <c r="FK1782" s="41"/>
      <c r="FL1782" s="41"/>
      <c r="FM1782" s="41"/>
      <c r="FN1782" s="41"/>
    </row>
    <row r="1783" spans="2:170">
      <c r="B1783" s="1"/>
      <c r="C1783" s="2"/>
      <c r="D1783" s="4"/>
      <c r="I1783" s="42"/>
      <c r="J1783" s="43"/>
      <c r="K1783" s="43"/>
      <c r="L1783" s="43"/>
      <c r="AC1783" s="37"/>
      <c r="AD1783" s="38"/>
      <c r="AE1783" s="38"/>
      <c r="AF1783" s="38"/>
      <c r="AG1783" s="42"/>
      <c r="AH1783" s="43"/>
      <c r="AI1783" s="43"/>
      <c r="AJ1783" s="43"/>
      <c r="BE1783" s="39"/>
      <c r="BF1783" s="40"/>
      <c r="BG1783" s="40"/>
      <c r="BH1783" s="40"/>
      <c r="BM1783" s="39"/>
      <c r="BN1783" s="40"/>
      <c r="BO1783" s="40"/>
      <c r="BP1783" s="40"/>
      <c r="CC1783" s="39"/>
      <c r="CD1783" s="40"/>
      <c r="CE1783" s="40"/>
      <c r="CF1783" s="40"/>
      <c r="CO1783" s="39"/>
      <c r="CP1783" s="40"/>
      <c r="CQ1783" s="40"/>
      <c r="CR1783" s="40"/>
      <c r="CS1783" s="39"/>
      <c r="CT1783" s="40"/>
      <c r="CU1783" s="40"/>
      <c r="CV1783" s="40"/>
      <c r="CW1783" s="39"/>
      <c r="CX1783" s="40"/>
      <c r="CY1783" s="40"/>
      <c r="CZ1783" s="40"/>
      <c r="DA1783" s="39"/>
      <c r="DB1783" s="40"/>
      <c r="DC1783" s="40"/>
      <c r="DD1783" s="40"/>
      <c r="DY1783" s="39"/>
      <c r="DZ1783" s="40"/>
      <c r="EA1783" s="40"/>
      <c r="EB1783" s="40"/>
      <c r="EK1783" s="39"/>
      <c r="EL1783" s="40"/>
      <c r="EM1783" s="40"/>
      <c r="EN1783" s="40"/>
      <c r="FE1783" s="39"/>
      <c r="FF1783" s="40"/>
      <c r="FG1783" s="40"/>
      <c r="FH1783" s="40"/>
      <c r="FI1783" s="41"/>
      <c r="FJ1783" s="41"/>
      <c r="FK1783" s="41"/>
      <c r="FL1783" s="41"/>
      <c r="FM1783" s="41"/>
      <c r="FN1783" s="41"/>
    </row>
    <row r="1784" spans="2:170">
      <c r="B1784" s="1"/>
      <c r="C1784" s="2"/>
      <c r="D1784" s="4"/>
      <c r="E1784" s="44"/>
      <c r="F1784" s="45"/>
      <c r="G1784" s="45"/>
      <c r="H1784" s="45"/>
      <c r="AC1784" s="37"/>
      <c r="AD1784" s="38"/>
      <c r="AE1784" s="38"/>
      <c r="AF1784" s="38"/>
      <c r="AK1784" s="46"/>
      <c r="AL1784" s="47"/>
      <c r="AM1784" s="47"/>
      <c r="AN1784" s="47"/>
      <c r="BA1784" s="39"/>
      <c r="BB1784" s="40"/>
      <c r="BC1784" s="40"/>
      <c r="BD1784" s="40"/>
      <c r="BQ1784" s="39"/>
      <c r="BR1784" s="40"/>
      <c r="BS1784" s="40"/>
      <c r="BT1784" s="40"/>
      <c r="CG1784" s="39"/>
      <c r="CH1784" s="40"/>
      <c r="CI1784" s="40"/>
      <c r="CJ1784" s="40"/>
      <c r="CK1784" s="39"/>
      <c r="CL1784" s="40"/>
      <c r="CM1784" s="40"/>
      <c r="CN1784" s="40"/>
      <c r="DE1784" s="39"/>
      <c r="DF1784" s="40"/>
      <c r="DG1784" s="40"/>
      <c r="DH1784" s="40"/>
      <c r="DI1784" s="39"/>
      <c r="DJ1784" s="40"/>
      <c r="DK1784" s="40"/>
      <c r="DL1784" s="40"/>
      <c r="DM1784" s="39"/>
      <c r="DN1784" s="40"/>
      <c r="DO1784" s="40"/>
      <c r="DP1784" s="40"/>
      <c r="DY1784" s="39"/>
      <c r="DZ1784" s="40"/>
      <c r="EA1784" s="40"/>
      <c r="EB1784" s="40"/>
      <c r="EG1784" s="39"/>
      <c r="EH1784" s="40"/>
      <c r="EI1784" s="40"/>
      <c r="EJ1784" s="40"/>
      <c r="EW1784" s="39"/>
      <c r="EX1784" s="40"/>
      <c r="EY1784" s="40"/>
      <c r="EZ1784" s="40"/>
      <c r="FI1784" s="41"/>
      <c r="FJ1784" s="41"/>
      <c r="FK1784" s="41"/>
      <c r="FL1784" s="41"/>
      <c r="FM1784" s="41"/>
      <c r="FN1784" s="41"/>
    </row>
    <row r="1785" spans="2:170">
      <c r="B1785" s="1"/>
      <c r="C1785" s="2"/>
      <c r="D1785" s="4"/>
      <c r="M1785" s="35"/>
      <c r="N1785" s="36"/>
      <c r="O1785" s="36"/>
      <c r="P1785" s="36"/>
      <c r="AC1785" s="37"/>
      <c r="AD1785" s="38"/>
      <c r="AE1785" s="38"/>
      <c r="AF1785" s="38"/>
      <c r="AO1785" s="39"/>
      <c r="AP1785" s="40"/>
      <c r="AQ1785" s="40"/>
      <c r="AR1785" s="40"/>
      <c r="AS1785" s="39"/>
      <c r="AT1785" s="40"/>
      <c r="AU1785" s="40"/>
      <c r="AV1785" s="40"/>
      <c r="BY1785" s="39"/>
      <c r="BZ1785" s="40"/>
      <c r="CA1785" s="40"/>
      <c r="CB1785" s="40"/>
      <c r="CC1785" s="39"/>
      <c r="CD1785" s="40"/>
      <c r="CE1785" s="40"/>
      <c r="CF1785" s="40"/>
      <c r="CO1785" s="39"/>
      <c r="CP1785" s="40"/>
      <c r="CQ1785" s="40"/>
      <c r="CR1785" s="40"/>
      <c r="CS1785" s="39"/>
      <c r="CT1785" s="40"/>
      <c r="CU1785" s="40"/>
      <c r="CV1785" s="40"/>
      <c r="CW1785" s="39"/>
      <c r="CX1785" s="40"/>
      <c r="CY1785" s="40"/>
      <c r="CZ1785" s="40"/>
      <c r="DA1785" s="39"/>
      <c r="DB1785" s="40"/>
      <c r="DC1785" s="40"/>
      <c r="DD1785" s="40"/>
      <c r="DY1785" s="39"/>
      <c r="DZ1785" s="40"/>
      <c r="EA1785" s="40"/>
      <c r="EB1785" s="40"/>
      <c r="EK1785" s="39"/>
      <c r="EL1785" s="40"/>
      <c r="EM1785" s="40"/>
      <c r="EN1785" s="40"/>
      <c r="ES1785" s="39"/>
      <c r="ET1785" s="40"/>
      <c r="EU1785" s="40"/>
      <c r="EV1785" s="40"/>
      <c r="FI1785" s="41"/>
      <c r="FJ1785" s="41"/>
      <c r="FK1785" s="41"/>
      <c r="FL1785" s="41"/>
      <c r="FM1785" s="41"/>
      <c r="FN1785" s="41"/>
    </row>
    <row r="1786" spans="2:170">
      <c r="B1786" s="1"/>
      <c r="C1786" s="2"/>
      <c r="D1786" s="4"/>
      <c r="I1786" s="42"/>
      <c r="J1786" s="43"/>
      <c r="K1786" s="43"/>
      <c r="L1786" s="43"/>
      <c r="AC1786" s="37"/>
      <c r="AD1786" s="38"/>
      <c r="AE1786" s="38"/>
      <c r="AF1786" s="38"/>
      <c r="AG1786" s="42"/>
      <c r="AH1786" s="43"/>
      <c r="AI1786" s="43"/>
      <c r="AJ1786" s="43"/>
      <c r="BE1786" s="39"/>
      <c r="BF1786" s="40"/>
      <c r="BG1786" s="40"/>
      <c r="BH1786" s="40"/>
      <c r="BM1786" s="39"/>
      <c r="BN1786" s="40"/>
      <c r="BO1786" s="40"/>
      <c r="BP1786" s="40"/>
      <c r="CG1786" s="39"/>
      <c r="CH1786" s="40"/>
      <c r="CI1786" s="40"/>
      <c r="CJ1786" s="40"/>
      <c r="CK1786" s="39"/>
      <c r="CL1786" s="40"/>
      <c r="CM1786" s="40"/>
      <c r="CN1786" s="40"/>
      <c r="DE1786" s="39"/>
      <c r="DF1786" s="40"/>
      <c r="DG1786" s="40"/>
      <c r="DH1786" s="40"/>
      <c r="DI1786" s="39"/>
      <c r="DJ1786" s="40"/>
      <c r="DK1786" s="40"/>
      <c r="DL1786" s="40"/>
      <c r="DM1786" s="39"/>
      <c r="DN1786" s="40"/>
      <c r="DO1786" s="40"/>
      <c r="DP1786" s="40"/>
      <c r="DY1786" s="39"/>
      <c r="DZ1786" s="40"/>
      <c r="EA1786" s="40"/>
      <c r="EB1786" s="40"/>
      <c r="EW1786" s="39"/>
      <c r="EX1786" s="40"/>
      <c r="EY1786" s="40"/>
      <c r="EZ1786" s="40"/>
      <c r="FE1786" s="39"/>
      <c r="FF1786" s="40"/>
      <c r="FG1786" s="40"/>
      <c r="FH1786" s="40"/>
      <c r="FI1786" s="41"/>
      <c r="FJ1786" s="41"/>
      <c r="FK1786" s="41"/>
      <c r="FL1786" s="41"/>
      <c r="FM1786" s="41"/>
      <c r="FN1786" s="41"/>
    </row>
    <row r="1787" spans="2:170">
      <c r="B1787" s="1"/>
      <c r="C1787" s="2"/>
      <c r="D1787" s="4"/>
      <c r="E1787" s="44"/>
      <c r="F1787" s="45"/>
      <c r="G1787" s="45"/>
      <c r="H1787" s="45"/>
      <c r="AC1787" s="37"/>
      <c r="AD1787" s="38"/>
      <c r="AE1787" s="38"/>
      <c r="AF1787" s="38"/>
      <c r="AK1787" s="46"/>
      <c r="AL1787" s="47"/>
      <c r="AM1787" s="47"/>
      <c r="AN1787" s="47"/>
      <c r="BA1787" s="39"/>
      <c r="BB1787" s="40"/>
      <c r="BC1787" s="40"/>
      <c r="BD1787" s="40"/>
      <c r="BQ1787" s="39"/>
      <c r="BR1787" s="40"/>
      <c r="BS1787" s="40"/>
      <c r="BT1787" s="40"/>
      <c r="CC1787" s="39"/>
      <c r="CD1787" s="40"/>
      <c r="CE1787" s="40"/>
      <c r="CF1787" s="40"/>
      <c r="CO1787" s="39"/>
      <c r="CP1787" s="40"/>
      <c r="CQ1787" s="40"/>
      <c r="CR1787" s="40"/>
      <c r="CS1787" s="39"/>
      <c r="CT1787" s="40"/>
      <c r="CU1787" s="40"/>
      <c r="CV1787" s="40"/>
      <c r="CW1787" s="39"/>
      <c r="CX1787" s="40"/>
      <c r="CY1787" s="40"/>
      <c r="CZ1787" s="40"/>
      <c r="DA1787" s="39"/>
      <c r="DB1787" s="40"/>
      <c r="DC1787" s="40"/>
      <c r="DD1787" s="40"/>
      <c r="DY1787" s="39"/>
      <c r="DZ1787" s="40"/>
      <c r="EA1787" s="40"/>
      <c r="EB1787" s="40"/>
      <c r="EG1787" s="39"/>
      <c r="EH1787" s="40"/>
      <c r="EI1787" s="40"/>
      <c r="EJ1787" s="40"/>
      <c r="EK1787" s="39"/>
      <c r="EL1787" s="40"/>
      <c r="EM1787" s="40"/>
      <c r="EN1787" s="40"/>
      <c r="FI1787" s="41"/>
      <c r="FJ1787" s="41"/>
      <c r="FK1787" s="41"/>
      <c r="FL1787" s="41"/>
      <c r="FM1787" s="41"/>
      <c r="FN1787" s="41"/>
    </row>
    <row r="1788" spans="2:170">
      <c r="B1788" s="1"/>
      <c r="C1788" s="2"/>
      <c r="D1788" s="4"/>
      <c r="M1788" s="35"/>
      <c r="N1788" s="36"/>
      <c r="O1788" s="36"/>
      <c r="P1788" s="36"/>
      <c r="AC1788" s="37"/>
      <c r="AD1788" s="38"/>
      <c r="AE1788" s="38"/>
      <c r="AF1788" s="38"/>
      <c r="AO1788" s="39"/>
      <c r="AP1788" s="40"/>
      <c r="AQ1788" s="40"/>
      <c r="AR1788" s="40"/>
      <c r="AS1788" s="39"/>
      <c r="AT1788" s="40"/>
      <c r="AU1788" s="40"/>
      <c r="AV1788" s="40"/>
      <c r="BY1788" s="39"/>
      <c r="BZ1788" s="40"/>
      <c r="CA1788" s="40"/>
      <c r="CB1788" s="40"/>
      <c r="CG1788" s="39"/>
      <c r="CH1788" s="40"/>
      <c r="CI1788" s="40"/>
      <c r="CJ1788" s="40"/>
      <c r="CK1788" s="39"/>
      <c r="CL1788" s="40"/>
      <c r="CM1788" s="40"/>
      <c r="CN1788" s="40"/>
      <c r="DE1788" s="39"/>
      <c r="DF1788" s="40"/>
      <c r="DG1788" s="40"/>
      <c r="DH1788" s="40"/>
      <c r="DI1788" s="39"/>
      <c r="DJ1788" s="40"/>
      <c r="DK1788" s="40"/>
      <c r="DL1788" s="40"/>
      <c r="DM1788" s="39"/>
      <c r="DN1788" s="40"/>
      <c r="DO1788" s="40"/>
      <c r="DP1788" s="40"/>
      <c r="DY1788" s="39"/>
      <c r="DZ1788" s="40"/>
      <c r="EA1788" s="40"/>
      <c r="EB1788" s="40"/>
      <c r="ES1788" s="39"/>
      <c r="ET1788" s="40"/>
      <c r="EU1788" s="40"/>
      <c r="EV1788" s="40"/>
      <c r="EW1788" s="39"/>
      <c r="EX1788" s="40"/>
      <c r="EY1788" s="40"/>
      <c r="EZ1788" s="40"/>
      <c r="FI1788" s="41"/>
      <c r="FJ1788" s="41"/>
      <c r="FK1788" s="41"/>
      <c r="FL1788" s="41"/>
      <c r="FM1788" s="41"/>
      <c r="FN1788" s="41"/>
    </row>
    <row r="1789" spans="2:170">
      <c r="B1789" s="1"/>
      <c r="C1789" s="2"/>
      <c r="D1789" s="4"/>
      <c r="I1789" s="42"/>
      <c r="J1789" s="43"/>
      <c r="K1789" s="43"/>
      <c r="L1789" s="43"/>
      <c r="AC1789" s="37"/>
      <c r="AD1789" s="38"/>
      <c r="AE1789" s="38"/>
      <c r="AF1789" s="38"/>
      <c r="BE1789" s="39"/>
      <c r="BF1789" s="40"/>
      <c r="BG1789" s="40"/>
      <c r="BH1789" s="40"/>
      <c r="BI1789" s="39"/>
      <c r="BJ1789" s="40"/>
      <c r="BK1789" s="40"/>
      <c r="BL1789" s="40"/>
      <c r="BM1789" s="39"/>
      <c r="BN1789" s="40"/>
      <c r="BO1789" s="40"/>
      <c r="BP1789" s="40"/>
      <c r="CC1789" s="39"/>
      <c r="CD1789" s="40"/>
      <c r="CE1789" s="40"/>
      <c r="CF1789" s="40"/>
      <c r="CS1789" s="39"/>
      <c r="CT1789" s="40"/>
      <c r="CU1789" s="40"/>
      <c r="CV1789" s="40"/>
      <c r="DQ1789" s="39"/>
      <c r="DR1789" s="40"/>
      <c r="DS1789" s="40"/>
      <c r="DT1789" s="40"/>
      <c r="EK1789" s="39"/>
      <c r="EL1789" s="40"/>
      <c r="EM1789" s="40"/>
      <c r="EN1789" s="40"/>
      <c r="FA1789" s="39"/>
      <c r="FB1789" s="40"/>
      <c r="FC1789" s="40"/>
      <c r="FD1789" s="40"/>
      <c r="FI1789" s="41"/>
      <c r="FJ1789" s="41"/>
      <c r="FK1789" s="41"/>
      <c r="FL1789" s="41"/>
      <c r="FM1789" s="41"/>
      <c r="FN1789" s="41"/>
    </row>
    <row r="1790" spans="2:170">
      <c r="B1790" s="1"/>
      <c r="C1790" s="2"/>
      <c r="D1790" s="4"/>
      <c r="E1790" s="44"/>
      <c r="F1790" s="45"/>
      <c r="G1790" s="45"/>
      <c r="H1790" s="45"/>
      <c r="AC1790" s="37"/>
      <c r="AD1790" s="38"/>
      <c r="AE1790" s="38"/>
      <c r="AF1790" s="38"/>
      <c r="AS1790" s="39"/>
      <c r="AT1790" s="40"/>
      <c r="AU1790" s="40"/>
      <c r="AV1790" s="40"/>
      <c r="BA1790" s="39"/>
      <c r="BB1790" s="40"/>
      <c r="BC1790" s="40"/>
      <c r="BD1790" s="40"/>
      <c r="BU1790" s="39"/>
      <c r="BV1790" s="40"/>
      <c r="BW1790" s="40"/>
      <c r="BX1790" s="40"/>
      <c r="CG1790" s="39"/>
      <c r="CH1790" s="40"/>
      <c r="CI1790" s="40"/>
      <c r="CJ1790" s="40"/>
      <c r="DE1790" s="39"/>
      <c r="DF1790" s="40"/>
      <c r="DG1790" s="40"/>
      <c r="DH1790" s="40"/>
      <c r="DU1790" s="39"/>
      <c r="DV1790" s="40"/>
      <c r="DW1790" s="40"/>
      <c r="DX1790" s="40"/>
      <c r="EC1790" s="39"/>
      <c r="ED1790" s="40"/>
      <c r="EE1790" s="40"/>
      <c r="EF1790" s="40"/>
      <c r="EW1790" s="39"/>
      <c r="EX1790" s="40"/>
      <c r="EY1790" s="40"/>
      <c r="EZ1790" s="40"/>
      <c r="FI1790" s="41"/>
      <c r="FJ1790" s="41"/>
      <c r="FK1790" s="41"/>
      <c r="FL1790" s="41"/>
      <c r="FM1790" s="41"/>
      <c r="FN1790" s="41"/>
    </row>
    <row r="1791" spans="2:170">
      <c r="B1791" s="1"/>
      <c r="C1791" s="2"/>
      <c r="D1791" s="4"/>
      <c r="M1791" s="35"/>
      <c r="N1791" s="36"/>
      <c r="O1791" s="36"/>
      <c r="P1791" s="36"/>
      <c r="AC1791" s="37"/>
      <c r="AD1791" s="38"/>
      <c r="AE1791" s="38"/>
      <c r="AF1791" s="38"/>
      <c r="BE1791" s="39"/>
      <c r="BF1791" s="40"/>
      <c r="BG1791" s="40"/>
      <c r="BH1791" s="40"/>
      <c r="BI1791" s="39"/>
      <c r="BJ1791" s="40"/>
      <c r="BK1791" s="40"/>
      <c r="BL1791" s="40"/>
      <c r="BY1791" s="39"/>
      <c r="BZ1791" s="40"/>
      <c r="CA1791" s="40"/>
      <c r="CB1791" s="40"/>
      <c r="CC1791" s="39"/>
      <c r="CD1791" s="40"/>
      <c r="CE1791" s="40"/>
      <c r="CF1791" s="40"/>
      <c r="CS1791" s="39"/>
      <c r="CT1791" s="40"/>
      <c r="CU1791" s="40"/>
      <c r="CV1791" s="40"/>
      <c r="DQ1791" s="39"/>
      <c r="DR1791" s="40"/>
      <c r="DS1791" s="40"/>
      <c r="DT1791" s="40"/>
      <c r="EK1791" s="39"/>
      <c r="EL1791" s="40"/>
      <c r="EM1791" s="40"/>
      <c r="EN1791" s="40"/>
      <c r="EO1791" s="39"/>
      <c r="EP1791" s="40"/>
      <c r="EQ1791" s="40"/>
      <c r="ER1791" s="40"/>
      <c r="FI1791" s="41"/>
      <c r="FJ1791" s="41"/>
      <c r="FK1791" s="41"/>
      <c r="FL1791" s="41"/>
      <c r="FM1791" s="41"/>
      <c r="FN1791" s="41"/>
    </row>
    <row r="1792" spans="2:170">
      <c r="B1792" s="1"/>
      <c r="C1792" s="2"/>
      <c r="D1792" s="4"/>
      <c r="I1792" s="42"/>
      <c r="J1792" s="43"/>
      <c r="K1792" s="43"/>
      <c r="L1792" s="43"/>
      <c r="AC1792" s="37"/>
      <c r="AD1792" s="38"/>
      <c r="AE1792" s="38"/>
      <c r="AF1792" s="38"/>
      <c r="AS1792" s="39"/>
      <c r="AT1792" s="40"/>
      <c r="AU1792" s="40"/>
      <c r="AV1792" s="40"/>
      <c r="BM1792" s="39"/>
      <c r="BN1792" s="40"/>
      <c r="BO1792" s="40"/>
      <c r="BP1792" s="40"/>
      <c r="BU1792" s="39"/>
      <c r="BV1792" s="40"/>
      <c r="BW1792" s="40"/>
      <c r="BX1792" s="40"/>
      <c r="CG1792" s="39"/>
      <c r="CH1792" s="40"/>
      <c r="CI1792" s="40"/>
      <c r="CJ1792" s="40"/>
      <c r="DE1792" s="39"/>
      <c r="DF1792" s="40"/>
      <c r="DG1792" s="40"/>
      <c r="DH1792" s="40"/>
      <c r="DU1792" s="39"/>
      <c r="DV1792" s="40"/>
      <c r="DW1792" s="40"/>
      <c r="DX1792" s="40"/>
      <c r="EW1792" s="39"/>
      <c r="EX1792" s="40"/>
      <c r="EY1792" s="40"/>
      <c r="EZ1792" s="40"/>
      <c r="FA1792" s="39"/>
      <c r="FB1792" s="40"/>
      <c r="FC1792" s="40"/>
      <c r="FD1792" s="40"/>
      <c r="FI1792" s="41"/>
      <c r="FJ1792" s="41"/>
      <c r="FK1792" s="41"/>
      <c r="FL1792" s="41"/>
      <c r="FM1792" s="41"/>
      <c r="FN1792" s="41"/>
    </row>
    <row r="1793" spans="2:170">
      <c r="B1793" s="1"/>
      <c r="C1793" s="2"/>
      <c r="D1793" s="4"/>
      <c r="E1793" s="44"/>
      <c r="F1793" s="45"/>
      <c r="G1793" s="45"/>
      <c r="H1793" s="45"/>
      <c r="AC1793" s="37"/>
      <c r="AD1793" s="38"/>
      <c r="AE1793" s="38"/>
      <c r="AF1793" s="38"/>
      <c r="BA1793" s="39"/>
      <c r="BB1793" s="40"/>
      <c r="BC1793" s="40"/>
      <c r="BD1793" s="40"/>
      <c r="BE1793" s="39"/>
      <c r="BF1793" s="40"/>
      <c r="BG1793" s="40"/>
      <c r="BH1793" s="40"/>
      <c r="BI1793" s="39"/>
      <c r="BJ1793" s="40"/>
      <c r="BK1793" s="40"/>
      <c r="BL1793" s="40"/>
      <c r="CC1793" s="39"/>
      <c r="CD1793" s="40"/>
      <c r="CE1793" s="40"/>
      <c r="CF1793" s="40"/>
      <c r="CS1793" s="39"/>
      <c r="CT1793" s="40"/>
      <c r="CU1793" s="40"/>
      <c r="CV1793" s="40"/>
      <c r="DQ1793" s="39"/>
      <c r="DR1793" s="40"/>
      <c r="DS1793" s="40"/>
      <c r="DT1793" s="40"/>
      <c r="EC1793" s="39"/>
      <c r="ED1793" s="40"/>
      <c r="EE1793" s="40"/>
      <c r="EF1793" s="40"/>
      <c r="EK1793" s="39"/>
      <c r="EL1793" s="40"/>
      <c r="EM1793" s="40"/>
      <c r="EN1793" s="40"/>
      <c r="FI1793" s="41"/>
      <c r="FJ1793" s="41"/>
      <c r="FK1793" s="41"/>
      <c r="FL1793" s="41"/>
      <c r="FM1793" s="41"/>
      <c r="FN1793" s="41"/>
    </row>
    <row r="1794" spans="2:170">
      <c r="B1794" s="1"/>
      <c r="C1794" s="2"/>
      <c r="D1794" s="4"/>
      <c r="M1794" s="35"/>
      <c r="N1794" s="36"/>
      <c r="O1794" s="36"/>
      <c r="P1794" s="36"/>
      <c r="AC1794" s="37"/>
      <c r="AD1794" s="38"/>
      <c r="AE1794" s="38"/>
      <c r="AF1794" s="38"/>
      <c r="AS1794" s="39"/>
      <c r="AT1794" s="40"/>
      <c r="AU1794" s="40"/>
      <c r="AV1794" s="40"/>
      <c r="BU1794" s="39"/>
      <c r="BV1794" s="40"/>
      <c r="BW1794" s="40"/>
      <c r="BX1794" s="40"/>
      <c r="BY1794" s="39"/>
      <c r="BZ1794" s="40"/>
      <c r="CA1794" s="40"/>
      <c r="CB1794" s="40"/>
      <c r="CG1794" s="39"/>
      <c r="CH1794" s="40"/>
      <c r="CI1794" s="40"/>
      <c r="CJ1794" s="40"/>
      <c r="DE1794" s="39"/>
      <c r="DF1794" s="40"/>
      <c r="DG1794" s="40"/>
      <c r="DH1794" s="40"/>
      <c r="DU1794" s="39"/>
      <c r="DV1794" s="40"/>
      <c r="DW1794" s="40"/>
      <c r="DX1794" s="40"/>
      <c r="EO1794" s="39"/>
      <c r="EP1794" s="40"/>
      <c r="EQ1794" s="40"/>
      <c r="ER1794" s="40"/>
      <c r="EW1794" s="39"/>
      <c r="EX1794" s="40"/>
      <c r="EY1794" s="40"/>
      <c r="EZ1794" s="40"/>
      <c r="FI1794" s="41"/>
      <c r="FJ1794" s="41"/>
      <c r="FK1794" s="41"/>
      <c r="FL1794" s="41"/>
      <c r="FM1794" s="41"/>
      <c r="FN1794" s="41"/>
    </row>
    <row r="1795" spans="2:170">
      <c r="B1795" s="1"/>
      <c r="C1795" s="2"/>
      <c r="D1795" s="4"/>
      <c r="I1795" s="42"/>
      <c r="J1795" s="43"/>
      <c r="K1795" s="43"/>
      <c r="L1795" s="43"/>
      <c r="AC1795" s="37"/>
      <c r="AD1795" s="38"/>
      <c r="AE1795" s="38"/>
      <c r="AF1795" s="38"/>
      <c r="BE1795" s="39"/>
      <c r="BF1795" s="40"/>
      <c r="BG1795" s="40"/>
      <c r="BH1795" s="40"/>
      <c r="BI1795" s="39"/>
      <c r="BJ1795" s="40"/>
      <c r="BK1795" s="40"/>
      <c r="BL1795" s="40"/>
      <c r="BM1795" s="39"/>
      <c r="BN1795" s="40"/>
      <c r="BO1795" s="40"/>
      <c r="BP1795" s="40"/>
      <c r="CC1795" s="39"/>
      <c r="CD1795" s="40"/>
      <c r="CE1795" s="40"/>
      <c r="CF1795" s="40"/>
      <c r="CS1795" s="39"/>
      <c r="CT1795" s="40"/>
      <c r="CU1795" s="40"/>
      <c r="CV1795" s="40"/>
      <c r="DQ1795" s="39"/>
      <c r="DR1795" s="40"/>
      <c r="DS1795" s="40"/>
      <c r="DT1795" s="40"/>
      <c r="EK1795" s="39"/>
      <c r="EL1795" s="40"/>
      <c r="EM1795" s="40"/>
      <c r="EN1795" s="40"/>
      <c r="FA1795" s="39"/>
      <c r="FB1795" s="40"/>
      <c r="FC1795" s="40"/>
      <c r="FD1795" s="40"/>
      <c r="FI1795" s="41"/>
      <c r="FJ1795" s="41"/>
      <c r="FK1795" s="41"/>
      <c r="FL1795" s="41"/>
      <c r="FM1795" s="41"/>
      <c r="FN1795" s="41"/>
    </row>
    <row r="1796" spans="2:170">
      <c r="B1796" s="1"/>
      <c r="C1796" s="2"/>
      <c r="D1796" s="4"/>
      <c r="E1796" s="44"/>
      <c r="F1796" s="45"/>
      <c r="G1796" s="45"/>
      <c r="H1796" s="45"/>
      <c r="AC1796" s="37"/>
      <c r="AD1796" s="38"/>
      <c r="AE1796" s="38"/>
      <c r="AF1796" s="38"/>
      <c r="AS1796" s="39"/>
      <c r="AT1796" s="40"/>
      <c r="AU1796" s="40"/>
      <c r="AV1796" s="40"/>
      <c r="BA1796" s="39"/>
      <c r="BB1796" s="40"/>
      <c r="BC1796" s="40"/>
      <c r="BD1796" s="40"/>
      <c r="BU1796" s="39"/>
      <c r="BV1796" s="40"/>
      <c r="BW1796" s="40"/>
      <c r="BX1796" s="40"/>
      <c r="CG1796" s="39"/>
      <c r="CH1796" s="40"/>
      <c r="CI1796" s="40"/>
      <c r="CJ1796" s="40"/>
      <c r="DE1796" s="39"/>
      <c r="DF1796" s="40"/>
      <c r="DG1796" s="40"/>
      <c r="DH1796" s="40"/>
      <c r="DU1796" s="39"/>
      <c r="DV1796" s="40"/>
      <c r="DW1796" s="40"/>
      <c r="DX1796" s="40"/>
      <c r="EC1796" s="39"/>
      <c r="ED1796" s="40"/>
      <c r="EE1796" s="40"/>
      <c r="EF1796" s="40"/>
      <c r="EW1796" s="39"/>
      <c r="EX1796" s="40"/>
      <c r="EY1796" s="40"/>
      <c r="EZ1796" s="40"/>
      <c r="FI1796" s="41"/>
      <c r="FJ1796" s="41"/>
      <c r="FK1796" s="41"/>
      <c r="FL1796" s="41"/>
      <c r="FM1796" s="41"/>
      <c r="FN1796" s="41"/>
    </row>
    <row r="1797" spans="2:170">
      <c r="B1797" s="1"/>
      <c r="C1797" s="2"/>
      <c r="D1797" s="4"/>
      <c r="M1797" s="35"/>
      <c r="N1797" s="36"/>
      <c r="O1797" s="36"/>
      <c r="P1797" s="36"/>
      <c r="AC1797" s="37"/>
      <c r="AD1797" s="38"/>
      <c r="AE1797" s="38"/>
      <c r="AF1797" s="38"/>
      <c r="BE1797" s="39"/>
      <c r="BF1797" s="40"/>
      <c r="BG1797" s="40"/>
      <c r="BH1797" s="40"/>
      <c r="BI1797" s="39"/>
      <c r="BJ1797" s="40"/>
      <c r="BK1797" s="40"/>
      <c r="BL1797" s="40"/>
      <c r="BY1797" s="39"/>
      <c r="BZ1797" s="40"/>
      <c r="CA1797" s="40"/>
      <c r="CB1797" s="40"/>
      <c r="CC1797" s="39"/>
      <c r="CD1797" s="40"/>
      <c r="CE1797" s="40"/>
      <c r="CF1797" s="40"/>
      <c r="CS1797" s="39"/>
      <c r="CT1797" s="40"/>
      <c r="CU1797" s="40"/>
      <c r="CV1797" s="40"/>
      <c r="DQ1797" s="39"/>
      <c r="DR1797" s="40"/>
      <c r="DS1797" s="40"/>
      <c r="DT1797" s="40"/>
      <c r="EK1797" s="39"/>
      <c r="EL1797" s="40"/>
      <c r="EM1797" s="40"/>
      <c r="EN1797" s="40"/>
      <c r="EO1797" s="39"/>
      <c r="EP1797" s="40"/>
      <c r="EQ1797" s="40"/>
      <c r="ER1797" s="40"/>
      <c r="FI1797" s="41"/>
      <c r="FJ1797" s="41"/>
      <c r="FK1797" s="41"/>
      <c r="FL1797" s="41"/>
      <c r="FM1797" s="41"/>
      <c r="FN1797" s="41"/>
    </row>
    <row r="1798" spans="2:170">
      <c r="B1798" s="1"/>
      <c r="C1798" s="2"/>
      <c r="D1798" s="4"/>
      <c r="I1798" s="42"/>
      <c r="J1798" s="43"/>
      <c r="K1798" s="43"/>
      <c r="L1798" s="43"/>
      <c r="AC1798" s="37"/>
      <c r="AD1798" s="38"/>
      <c r="AE1798" s="38"/>
      <c r="AF1798" s="38"/>
      <c r="AS1798" s="39"/>
      <c r="AT1798" s="40"/>
      <c r="AU1798" s="40"/>
      <c r="AV1798" s="40"/>
      <c r="BM1798" s="39"/>
      <c r="BN1798" s="40"/>
      <c r="BO1798" s="40"/>
      <c r="BP1798" s="40"/>
      <c r="BU1798" s="39"/>
      <c r="BV1798" s="40"/>
      <c r="BW1798" s="40"/>
      <c r="BX1798" s="40"/>
      <c r="CG1798" s="39"/>
      <c r="CH1798" s="40"/>
      <c r="CI1798" s="40"/>
      <c r="CJ1798" s="40"/>
      <c r="DE1798" s="39"/>
      <c r="DF1798" s="40"/>
      <c r="DG1798" s="40"/>
      <c r="DH1798" s="40"/>
      <c r="DU1798" s="39"/>
      <c r="DV1798" s="40"/>
      <c r="DW1798" s="40"/>
      <c r="DX1798" s="40"/>
      <c r="EW1798" s="39"/>
      <c r="EX1798" s="40"/>
      <c r="EY1798" s="40"/>
      <c r="EZ1798" s="40"/>
      <c r="FA1798" s="39"/>
      <c r="FB1798" s="40"/>
      <c r="FC1798" s="40"/>
      <c r="FD1798" s="40"/>
      <c r="FI1798" s="41"/>
      <c r="FJ1798" s="41"/>
      <c r="FK1798" s="41"/>
      <c r="FL1798" s="41"/>
      <c r="FM1798" s="41"/>
      <c r="FN1798" s="41"/>
    </row>
    <row r="1799" spans="2:170">
      <c r="B1799" s="1"/>
      <c r="C1799" s="2"/>
      <c r="D1799" s="4"/>
      <c r="E1799" s="44"/>
      <c r="F1799" s="45"/>
      <c r="G1799" s="45"/>
      <c r="H1799" s="45"/>
      <c r="AC1799" s="37"/>
      <c r="AD1799" s="38"/>
      <c r="AE1799" s="38"/>
      <c r="AF1799" s="38"/>
      <c r="BA1799" s="39"/>
      <c r="BB1799" s="40"/>
      <c r="BC1799" s="40"/>
      <c r="BD1799" s="40"/>
      <c r="BE1799" s="39"/>
      <c r="BF1799" s="40"/>
      <c r="BG1799" s="40"/>
      <c r="BH1799" s="40"/>
      <c r="BI1799" s="39"/>
      <c r="BJ1799" s="40"/>
      <c r="BK1799" s="40"/>
      <c r="BL1799" s="40"/>
      <c r="CC1799" s="39"/>
      <c r="CD1799" s="40"/>
      <c r="CE1799" s="40"/>
      <c r="CF1799" s="40"/>
      <c r="CS1799" s="39"/>
      <c r="CT1799" s="40"/>
      <c r="CU1799" s="40"/>
      <c r="CV1799" s="40"/>
      <c r="DQ1799" s="39"/>
      <c r="DR1799" s="40"/>
      <c r="DS1799" s="40"/>
      <c r="DT1799" s="40"/>
      <c r="EC1799" s="39"/>
      <c r="ED1799" s="40"/>
      <c r="EE1799" s="40"/>
      <c r="EF1799" s="40"/>
      <c r="EK1799" s="39"/>
      <c r="EL1799" s="40"/>
      <c r="EM1799" s="40"/>
      <c r="EN1799" s="40"/>
      <c r="FI1799" s="41"/>
      <c r="FJ1799" s="41"/>
      <c r="FK1799" s="41"/>
      <c r="FL1799" s="41"/>
      <c r="FM1799" s="41"/>
      <c r="FN1799" s="41"/>
    </row>
    <row r="1800" spans="2:170">
      <c r="B1800" s="1"/>
      <c r="C1800" s="2"/>
      <c r="D1800" s="4"/>
      <c r="M1800" s="35"/>
      <c r="N1800" s="36"/>
      <c r="O1800" s="36"/>
      <c r="P1800" s="36"/>
      <c r="AC1800" s="37"/>
      <c r="AD1800" s="38"/>
      <c r="AE1800" s="38"/>
      <c r="AF1800" s="38"/>
      <c r="AS1800" s="39"/>
      <c r="AT1800" s="40"/>
      <c r="AU1800" s="40"/>
      <c r="AV1800" s="40"/>
      <c r="BU1800" s="39"/>
      <c r="BV1800" s="40"/>
      <c r="BW1800" s="40"/>
      <c r="BX1800" s="40"/>
      <c r="BY1800" s="39"/>
      <c r="BZ1800" s="40"/>
      <c r="CA1800" s="40"/>
      <c r="CB1800" s="40"/>
      <c r="CG1800" s="39"/>
      <c r="CH1800" s="40"/>
      <c r="CI1800" s="40"/>
      <c r="CJ1800" s="40"/>
      <c r="DE1800" s="39"/>
      <c r="DF1800" s="40"/>
      <c r="DG1800" s="40"/>
      <c r="DH1800" s="40"/>
      <c r="DU1800" s="39"/>
      <c r="DV1800" s="40"/>
      <c r="DW1800" s="40"/>
      <c r="DX1800" s="40"/>
      <c r="EO1800" s="39"/>
      <c r="EP1800" s="40"/>
      <c r="EQ1800" s="40"/>
      <c r="ER1800" s="40"/>
      <c r="EW1800" s="39"/>
      <c r="EX1800" s="40"/>
      <c r="EY1800" s="40"/>
      <c r="EZ1800" s="40"/>
      <c r="FI1800" s="41"/>
      <c r="FJ1800" s="41"/>
      <c r="FK1800" s="41"/>
      <c r="FL1800" s="41"/>
      <c r="FM1800" s="41"/>
      <c r="FN1800" s="41"/>
    </row>
    <row r="1801" spans="2:170">
      <c r="B1801" s="1"/>
      <c r="C1801" s="2"/>
      <c r="D1801" s="4"/>
      <c r="I1801" s="42"/>
      <c r="J1801" s="43"/>
      <c r="K1801" s="43"/>
      <c r="L1801" s="43"/>
      <c r="AC1801" s="37"/>
      <c r="AD1801" s="38"/>
      <c r="AE1801" s="38"/>
      <c r="AF1801" s="38"/>
      <c r="BE1801" s="39"/>
      <c r="BF1801" s="40"/>
      <c r="BG1801" s="40"/>
      <c r="BH1801" s="40"/>
      <c r="BI1801" s="39"/>
      <c r="BJ1801" s="40"/>
      <c r="BK1801" s="40"/>
      <c r="BL1801" s="40"/>
      <c r="BM1801" s="39"/>
      <c r="BN1801" s="40"/>
      <c r="BO1801" s="40"/>
      <c r="BP1801" s="40"/>
      <c r="CC1801" s="39"/>
      <c r="CD1801" s="40"/>
      <c r="CE1801" s="40"/>
      <c r="CF1801" s="40"/>
      <c r="CS1801" s="39"/>
      <c r="CT1801" s="40"/>
      <c r="CU1801" s="40"/>
      <c r="CV1801" s="40"/>
      <c r="DQ1801" s="39"/>
      <c r="DR1801" s="40"/>
      <c r="DS1801" s="40"/>
      <c r="DT1801" s="40"/>
      <c r="EK1801" s="39"/>
      <c r="EL1801" s="40"/>
      <c r="EM1801" s="40"/>
      <c r="EN1801" s="40"/>
      <c r="FA1801" s="39"/>
      <c r="FB1801" s="40"/>
      <c r="FC1801" s="40"/>
      <c r="FD1801" s="40"/>
      <c r="FI1801" s="41"/>
      <c r="FJ1801" s="41"/>
      <c r="FK1801" s="41"/>
      <c r="FL1801" s="41"/>
      <c r="FM1801" s="41"/>
      <c r="FN1801" s="41"/>
    </row>
    <row r="1802" spans="2:170">
      <c r="B1802" s="1"/>
      <c r="C1802" s="2"/>
      <c r="D1802" s="4"/>
      <c r="E1802" s="44"/>
      <c r="F1802" s="45"/>
      <c r="G1802" s="45"/>
      <c r="H1802" s="45"/>
      <c r="AC1802" s="37"/>
      <c r="AD1802" s="38"/>
      <c r="AE1802" s="38"/>
      <c r="AF1802" s="38"/>
      <c r="AS1802" s="39"/>
      <c r="AT1802" s="40"/>
      <c r="AU1802" s="40"/>
      <c r="AV1802" s="40"/>
      <c r="BA1802" s="39"/>
      <c r="BB1802" s="40"/>
      <c r="BC1802" s="40"/>
      <c r="BD1802" s="40"/>
      <c r="BU1802" s="39"/>
      <c r="BV1802" s="40"/>
      <c r="BW1802" s="40"/>
      <c r="BX1802" s="40"/>
      <c r="CG1802" s="39"/>
      <c r="CH1802" s="40"/>
      <c r="CI1802" s="40"/>
      <c r="CJ1802" s="40"/>
      <c r="DE1802" s="39"/>
      <c r="DF1802" s="40"/>
      <c r="DG1802" s="40"/>
      <c r="DH1802" s="40"/>
      <c r="DU1802" s="39"/>
      <c r="DV1802" s="40"/>
      <c r="DW1802" s="40"/>
      <c r="DX1802" s="40"/>
      <c r="EC1802" s="39"/>
      <c r="ED1802" s="40"/>
      <c r="EE1802" s="40"/>
      <c r="EF1802" s="40"/>
      <c r="EW1802" s="39"/>
      <c r="EX1802" s="40"/>
      <c r="EY1802" s="40"/>
      <c r="EZ1802" s="40"/>
      <c r="FI1802" s="41"/>
      <c r="FJ1802" s="41"/>
      <c r="FK1802" s="41"/>
      <c r="FL1802" s="41"/>
      <c r="FM1802" s="41"/>
      <c r="FN1802" s="41"/>
    </row>
    <row r="1803" spans="2:170">
      <c r="B1803" s="1"/>
      <c r="C1803" s="2"/>
      <c r="D1803" s="4"/>
      <c r="M1803" s="35"/>
      <c r="N1803" s="36"/>
      <c r="O1803" s="36"/>
      <c r="P1803" s="36"/>
      <c r="AC1803" s="37"/>
      <c r="AD1803" s="38"/>
      <c r="AE1803" s="38"/>
      <c r="AF1803" s="38"/>
      <c r="BE1803" s="39"/>
      <c r="BF1803" s="40"/>
      <c r="BG1803" s="40"/>
      <c r="BH1803" s="40"/>
      <c r="BI1803" s="39"/>
      <c r="BJ1803" s="40"/>
      <c r="BK1803" s="40"/>
      <c r="BL1803" s="40"/>
      <c r="BY1803" s="39"/>
      <c r="BZ1803" s="40"/>
      <c r="CA1803" s="40"/>
      <c r="CB1803" s="40"/>
      <c r="CC1803" s="39"/>
      <c r="CD1803" s="40"/>
      <c r="CE1803" s="40"/>
      <c r="CF1803" s="40"/>
      <c r="CS1803" s="39"/>
      <c r="CT1803" s="40"/>
      <c r="CU1803" s="40"/>
      <c r="CV1803" s="40"/>
      <c r="DQ1803" s="39"/>
      <c r="DR1803" s="40"/>
      <c r="DS1803" s="40"/>
      <c r="DT1803" s="40"/>
      <c r="EK1803" s="39"/>
      <c r="EL1803" s="40"/>
      <c r="EM1803" s="40"/>
      <c r="EN1803" s="40"/>
      <c r="EO1803" s="39"/>
      <c r="EP1803" s="40"/>
      <c r="EQ1803" s="40"/>
      <c r="ER1803" s="40"/>
      <c r="FI1803" s="41"/>
      <c r="FJ1803" s="41"/>
      <c r="FK1803" s="41"/>
      <c r="FL1803" s="41"/>
      <c r="FM1803" s="41"/>
      <c r="FN1803" s="41"/>
    </row>
    <row r="1804" spans="2:170">
      <c r="B1804" s="1"/>
      <c r="C1804" s="2"/>
      <c r="D1804" s="4"/>
      <c r="I1804" s="42"/>
      <c r="J1804" s="43"/>
      <c r="K1804" s="43"/>
      <c r="L1804" s="43"/>
      <c r="AC1804" s="37"/>
      <c r="AD1804" s="38"/>
      <c r="AE1804" s="38"/>
      <c r="AF1804" s="38"/>
      <c r="AS1804" s="39"/>
      <c r="AT1804" s="40"/>
      <c r="AU1804" s="40"/>
      <c r="AV1804" s="40"/>
      <c r="BM1804" s="39"/>
      <c r="BN1804" s="40"/>
      <c r="BO1804" s="40"/>
      <c r="BP1804" s="40"/>
      <c r="BU1804" s="39"/>
      <c r="BV1804" s="40"/>
      <c r="BW1804" s="40"/>
      <c r="BX1804" s="40"/>
      <c r="CG1804" s="39"/>
      <c r="CH1804" s="40"/>
      <c r="CI1804" s="40"/>
      <c r="CJ1804" s="40"/>
      <c r="DE1804" s="39"/>
      <c r="DF1804" s="40"/>
      <c r="DG1804" s="40"/>
      <c r="DH1804" s="40"/>
      <c r="DU1804" s="39"/>
      <c r="DV1804" s="40"/>
      <c r="DW1804" s="40"/>
      <c r="DX1804" s="40"/>
      <c r="EW1804" s="39"/>
      <c r="EX1804" s="40"/>
      <c r="EY1804" s="40"/>
      <c r="EZ1804" s="40"/>
      <c r="FA1804" s="39"/>
      <c r="FB1804" s="40"/>
      <c r="FC1804" s="40"/>
      <c r="FD1804" s="40"/>
      <c r="FI1804" s="41"/>
      <c r="FJ1804" s="41"/>
      <c r="FK1804" s="41"/>
      <c r="FL1804" s="41"/>
      <c r="FM1804" s="41"/>
      <c r="FN1804" s="41"/>
    </row>
    <row r="1805" spans="2:170">
      <c r="B1805" s="1"/>
      <c r="C1805" s="2"/>
      <c r="D1805" s="4"/>
      <c r="E1805" s="44"/>
      <c r="F1805" s="45"/>
      <c r="G1805" s="45"/>
      <c r="H1805" s="45"/>
      <c r="AC1805" s="37"/>
      <c r="AD1805" s="38"/>
      <c r="AE1805" s="38"/>
      <c r="AF1805" s="38"/>
      <c r="BA1805" s="39"/>
      <c r="BB1805" s="40"/>
      <c r="BC1805" s="40"/>
      <c r="BD1805" s="40"/>
      <c r="BE1805" s="39"/>
      <c r="BF1805" s="40"/>
      <c r="BG1805" s="40"/>
      <c r="BH1805" s="40"/>
      <c r="BI1805" s="39"/>
      <c r="BJ1805" s="40"/>
      <c r="BK1805" s="40"/>
      <c r="BL1805" s="40"/>
      <c r="CC1805" s="39"/>
      <c r="CD1805" s="40"/>
      <c r="CE1805" s="40"/>
      <c r="CF1805" s="40"/>
      <c r="CS1805" s="39"/>
      <c r="CT1805" s="40"/>
      <c r="CU1805" s="40"/>
      <c r="CV1805" s="40"/>
      <c r="DQ1805" s="39"/>
      <c r="DR1805" s="40"/>
      <c r="DS1805" s="40"/>
      <c r="DT1805" s="40"/>
      <c r="EC1805" s="39"/>
      <c r="ED1805" s="40"/>
      <c r="EE1805" s="40"/>
      <c r="EF1805" s="40"/>
      <c r="EK1805" s="39"/>
      <c r="EL1805" s="40"/>
      <c r="EM1805" s="40"/>
      <c r="EN1805" s="40"/>
      <c r="FI1805" s="41"/>
      <c r="FJ1805" s="41"/>
      <c r="FK1805" s="41"/>
      <c r="FL1805" s="41"/>
      <c r="FM1805" s="41"/>
      <c r="FN1805" s="41"/>
    </row>
    <row r="1806" spans="2:170">
      <c r="B1806" s="1"/>
      <c r="C1806" s="2"/>
      <c r="D1806" s="4"/>
      <c r="M1806" s="35"/>
      <c r="N1806" s="36"/>
      <c r="O1806" s="36"/>
      <c r="P1806" s="36"/>
      <c r="AC1806" s="37"/>
      <c r="AD1806" s="38"/>
      <c r="AE1806" s="38"/>
      <c r="AF1806" s="38"/>
      <c r="AS1806" s="39"/>
      <c r="AT1806" s="40"/>
      <c r="AU1806" s="40"/>
      <c r="AV1806" s="40"/>
      <c r="BU1806" s="39"/>
      <c r="BV1806" s="40"/>
      <c r="BW1806" s="40"/>
      <c r="BX1806" s="40"/>
      <c r="BY1806" s="39"/>
      <c r="BZ1806" s="40"/>
      <c r="CA1806" s="40"/>
      <c r="CB1806" s="40"/>
      <c r="CG1806" s="39"/>
      <c r="CH1806" s="40"/>
      <c r="CI1806" s="40"/>
      <c r="CJ1806" s="40"/>
      <c r="DE1806" s="39"/>
      <c r="DF1806" s="40"/>
      <c r="DG1806" s="40"/>
      <c r="DH1806" s="40"/>
      <c r="DU1806" s="39"/>
      <c r="DV1806" s="40"/>
      <c r="DW1806" s="40"/>
      <c r="DX1806" s="40"/>
      <c r="EO1806" s="39"/>
      <c r="EP1806" s="40"/>
      <c r="EQ1806" s="40"/>
      <c r="ER1806" s="40"/>
      <c r="EW1806" s="39"/>
      <c r="EX1806" s="40"/>
      <c r="EY1806" s="40"/>
      <c r="EZ1806" s="40"/>
      <c r="FI1806" s="41"/>
      <c r="FJ1806" s="41"/>
      <c r="FK1806" s="41"/>
      <c r="FL1806" s="41"/>
      <c r="FM1806" s="41"/>
      <c r="FN1806" s="41"/>
    </row>
    <row r="1807" spans="2:170">
      <c r="B1807" s="1"/>
      <c r="C1807" s="2"/>
      <c r="D1807" s="4"/>
      <c r="I1807" s="42"/>
      <c r="J1807" s="43"/>
      <c r="K1807" s="43"/>
      <c r="L1807" s="43"/>
      <c r="AC1807" s="37"/>
      <c r="AD1807" s="38"/>
      <c r="AE1807" s="38"/>
      <c r="AF1807" s="38"/>
      <c r="BE1807" s="39"/>
      <c r="BF1807" s="40"/>
      <c r="BG1807" s="40"/>
      <c r="BH1807" s="40"/>
      <c r="BI1807" s="39"/>
      <c r="BJ1807" s="40"/>
      <c r="BK1807" s="40"/>
      <c r="BL1807" s="40"/>
      <c r="BM1807" s="39"/>
      <c r="BN1807" s="40"/>
      <c r="BO1807" s="40"/>
      <c r="BP1807" s="40"/>
      <c r="CC1807" s="39"/>
      <c r="CD1807" s="40"/>
      <c r="CE1807" s="40"/>
      <c r="CF1807" s="40"/>
      <c r="CS1807" s="39"/>
      <c r="CT1807" s="40"/>
      <c r="CU1807" s="40"/>
      <c r="CV1807" s="40"/>
      <c r="DQ1807" s="39"/>
      <c r="DR1807" s="40"/>
      <c r="DS1807" s="40"/>
      <c r="DT1807" s="40"/>
      <c r="EK1807" s="39"/>
      <c r="EL1807" s="40"/>
      <c r="EM1807" s="40"/>
      <c r="EN1807" s="40"/>
      <c r="FA1807" s="39"/>
      <c r="FB1807" s="40"/>
      <c r="FC1807" s="40"/>
      <c r="FD1807" s="40"/>
      <c r="FI1807" s="41"/>
      <c r="FJ1807" s="41"/>
      <c r="FK1807" s="41"/>
      <c r="FL1807" s="41"/>
      <c r="FM1807" s="41"/>
      <c r="FN1807" s="41"/>
    </row>
    <row r="1808" spans="2:170">
      <c r="B1808" s="1"/>
      <c r="C1808" s="2"/>
      <c r="D1808" s="4"/>
      <c r="E1808" s="44"/>
      <c r="F1808" s="45"/>
      <c r="G1808" s="45"/>
      <c r="H1808" s="45"/>
      <c r="AC1808" s="37"/>
      <c r="AD1808" s="38"/>
      <c r="AE1808" s="38"/>
      <c r="AF1808" s="38"/>
      <c r="AS1808" s="39"/>
      <c r="AT1808" s="40"/>
      <c r="AU1808" s="40"/>
      <c r="AV1808" s="40"/>
      <c r="BA1808" s="39"/>
      <c r="BB1808" s="40"/>
      <c r="BC1808" s="40"/>
      <c r="BD1808" s="40"/>
      <c r="BU1808" s="39"/>
      <c r="BV1808" s="40"/>
      <c r="BW1808" s="40"/>
      <c r="BX1808" s="40"/>
      <c r="CG1808" s="39"/>
      <c r="CH1808" s="40"/>
      <c r="CI1808" s="40"/>
      <c r="CJ1808" s="40"/>
      <c r="DE1808" s="39"/>
      <c r="DF1808" s="40"/>
      <c r="DG1808" s="40"/>
      <c r="DH1808" s="40"/>
      <c r="DU1808" s="39"/>
      <c r="DV1808" s="40"/>
      <c r="DW1808" s="40"/>
      <c r="DX1808" s="40"/>
      <c r="EC1808" s="39"/>
      <c r="ED1808" s="40"/>
      <c r="EE1808" s="40"/>
      <c r="EF1808" s="40"/>
      <c r="EW1808" s="39"/>
      <c r="EX1808" s="40"/>
      <c r="EY1808" s="40"/>
      <c r="EZ1808" s="40"/>
      <c r="FI1808" s="41"/>
      <c r="FJ1808" s="41"/>
      <c r="FK1808" s="41"/>
      <c r="FL1808" s="41"/>
      <c r="FM1808" s="41"/>
      <c r="FN1808" s="41"/>
    </row>
    <row r="1809" spans="2:170">
      <c r="B1809" s="1"/>
      <c r="C1809" s="2"/>
      <c r="D1809" s="4"/>
      <c r="M1809" s="35"/>
      <c r="N1809" s="36"/>
      <c r="O1809" s="36"/>
      <c r="P1809" s="36"/>
      <c r="AC1809" s="37"/>
      <c r="AD1809" s="38"/>
      <c r="AE1809" s="38"/>
      <c r="AF1809" s="38"/>
      <c r="BE1809" s="39"/>
      <c r="BF1809" s="40"/>
      <c r="BG1809" s="40"/>
      <c r="BH1809" s="40"/>
      <c r="BI1809" s="39"/>
      <c r="BJ1809" s="40"/>
      <c r="BK1809" s="40"/>
      <c r="BL1809" s="40"/>
      <c r="BY1809" s="39"/>
      <c r="BZ1809" s="40"/>
      <c r="CA1809" s="40"/>
      <c r="CB1809" s="40"/>
      <c r="CC1809" s="39"/>
      <c r="CD1809" s="40"/>
      <c r="CE1809" s="40"/>
      <c r="CF1809" s="40"/>
      <c r="CS1809" s="39"/>
      <c r="CT1809" s="40"/>
      <c r="CU1809" s="40"/>
      <c r="CV1809" s="40"/>
      <c r="DQ1809" s="39"/>
      <c r="DR1809" s="40"/>
      <c r="DS1809" s="40"/>
      <c r="DT1809" s="40"/>
      <c r="EK1809" s="39"/>
      <c r="EL1809" s="40"/>
      <c r="EM1809" s="40"/>
      <c r="EN1809" s="40"/>
      <c r="EO1809" s="39"/>
      <c r="EP1809" s="40"/>
      <c r="EQ1809" s="40"/>
      <c r="ER1809" s="40"/>
      <c r="FI1809" s="41"/>
      <c r="FJ1809" s="41"/>
      <c r="FK1809" s="41"/>
      <c r="FL1809" s="41"/>
      <c r="FM1809" s="41"/>
      <c r="FN1809" s="41"/>
    </row>
    <row r="1810" spans="2:170">
      <c r="B1810" s="1"/>
      <c r="C1810" s="2"/>
      <c r="D1810" s="4"/>
      <c r="I1810" s="42"/>
      <c r="J1810" s="43"/>
      <c r="K1810" s="43"/>
      <c r="L1810" s="43"/>
      <c r="AC1810" s="37"/>
      <c r="AD1810" s="38"/>
      <c r="AE1810" s="38"/>
      <c r="AF1810" s="38"/>
      <c r="AS1810" s="39"/>
      <c r="AT1810" s="40"/>
      <c r="AU1810" s="40"/>
      <c r="AV1810" s="40"/>
      <c r="BM1810" s="39"/>
      <c r="BN1810" s="40"/>
      <c r="BO1810" s="40"/>
      <c r="BP1810" s="40"/>
      <c r="BU1810" s="39"/>
      <c r="BV1810" s="40"/>
      <c r="BW1810" s="40"/>
      <c r="BX1810" s="40"/>
      <c r="CG1810" s="39"/>
      <c r="CH1810" s="40"/>
      <c r="CI1810" s="40"/>
      <c r="CJ1810" s="40"/>
      <c r="DE1810" s="39"/>
      <c r="DF1810" s="40"/>
      <c r="DG1810" s="40"/>
      <c r="DH1810" s="40"/>
      <c r="DU1810" s="39"/>
      <c r="DV1810" s="40"/>
      <c r="DW1810" s="40"/>
      <c r="DX1810" s="40"/>
      <c r="EW1810" s="39"/>
      <c r="EX1810" s="40"/>
      <c r="EY1810" s="40"/>
      <c r="EZ1810" s="40"/>
      <c r="FA1810" s="39"/>
      <c r="FB1810" s="40"/>
      <c r="FC1810" s="40"/>
      <c r="FD1810" s="40"/>
      <c r="FI1810" s="41"/>
      <c r="FJ1810" s="41"/>
      <c r="FK1810" s="41"/>
      <c r="FL1810" s="41"/>
      <c r="FM1810" s="41"/>
      <c r="FN1810" s="41"/>
    </row>
    <row r="1811" spans="2:170">
      <c r="B1811" s="1"/>
      <c r="C1811" s="2"/>
      <c r="D1811" s="4"/>
      <c r="M1811" s="35"/>
      <c r="N1811" s="36"/>
      <c r="O1811" s="36"/>
      <c r="P1811" s="36"/>
      <c r="AC1811" s="37"/>
      <c r="AD1811" s="38"/>
      <c r="AE1811" s="38"/>
      <c r="AF1811" s="38"/>
      <c r="AS1811" s="39"/>
      <c r="AT1811" s="40"/>
      <c r="AU1811" s="40"/>
      <c r="AV1811" s="40"/>
      <c r="BU1811" s="39"/>
      <c r="BV1811" s="40"/>
      <c r="BW1811" s="40"/>
      <c r="BX1811" s="40"/>
      <c r="BY1811" s="39"/>
      <c r="BZ1811" s="40"/>
      <c r="CA1811" s="40"/>
      <c r="CB1811" s="40"/>
      <c r="CC1811" s="39"/>
      <c r="CD1811" s="40"/>
      <c r="CE1811" s="40"/>
      <c r="CF1811" s="40"/>
      <c r="CS1811" s="39"/>
      <c r="CT1811" s="40"/>
      <c r="CU1811" s="40"/>
      <c r="CV1811" s="40"/>
      <c r="DQ1811" s="39"/>
      <c r="DR1811" s="40"/>
      <c r="DS1811" s="40"/>
      <c r="DT1811" s="40"/>
      <c r="EC1811" s="39"/>
      <c r="ED1811" s="40"/>
      <c r="EE1811" s="40"/>
      <c r="EF1811" s="40"/>
      <c r="EK1811" s="39"/>
      <c r="EL1811" s="40"/>
      <c r="EM1811" s="40"/>
      <c r="EN1811" s="40"/>
      <c r="FI1811" s="41"/>
      <c r="FJ1811" s="41"/>
      <c r="FK1811" s="41"/>
      <c r="FL1811" s="41"/>
      <c r="FM1811" s="41"/>
      <c r="FN1811" s="41"/>
    </row>
    <row r="1812" spans="2:170">
      <c r="B1812" s="1"/>
      <c r="C1812" s="2"/>
      <c r="D1812" s="4"/>
      <c r="I1812" s="42"/>
      <c r="J1812" s="43"/>
      <c r="K1812" s="43"/>
      <c r="L1812" s="43"/>
      <c r="AC1812" s="37"/>
      <c r="AD1812" s="38"/>
      <c r="AE1812" s="38"/>
      <c r="AF1812" s="38"/>
      <c r="BE1812" s="39"/>
      <c r="BF1812" s="40"/>
      <c r="BG1812" s="40"/>
      <c r="BH1812" s="40"/>
      <c r="BI1812" s="39"/>
      <c r="BJ1812" s="40"/>
      <c r="BK1812" s="40"/>
      <c r="BL1812" s="40"/>
      <c r="BM1812" s="39"/>
      <c r="BN1812" s="40"/>
      <c r="BO1812" s="40"/>
      <c r="BP1812" s="40"/>
      <c r="CG1812" s="39"/>
      <c r="CH1812" s="40"/>
      <c r="CI1812" s="40"/>
      <c r="CJ1812" s="40"/>
      <c r="DE1812" s="39"/>
      <c r="DF1812" s="40"/>
      <c r="DG1812" s="40"/>
      <c r="DH1812" s="40"/>
      <c r="DU1812" s="39"/>
      <c r="DV1812" s="40"/>
      <c r="DW1812" s="40"/>
      <c r="DX1812" s="40"/>
      <c r="EO1812" s="39"/>
      <c r="EP1812" s="40"/>
      <c r="EQ1812" s="40"/>
      <c r="ER1812" s="40"/>
      <c r="EW1812" s="39"/>
      <c r="EX1812" s="40"/>
      <c r="EY1812" s="40"/>
      <c r="EZ1812" s="40"/>
      <c r="FI1812" s="41"/>
      <c r="FJ1812" s="41"/>
      <c r="FK1812" s="41"/>
      <c r="FL1812" s="41"/>
      <c r="FM1812" s="41"/>
      <c r="FN1812" s="41"/>
    </row>
    <row r="1813" spans="2:170">
      <c r="B1813" s="1"/>
      <c r="C1813" s="2"/>
      <c r="D1813" s="4"/>
      <c r="E1813" s="44"/>
      <c r="F1813" s="45"/>
      <c r="G1813" s="45"/>
      <c r="H1813" s="45"/>
      <c r="AC1813" s="37"/>
      <c r="AD1813" s="38"/>
      <c r="AE1813" s="38"/>
      <c r="AF1813" s="38"/>
      <c r="AS1813" s="39"/>
      <c r="AT1813" s="40"/>
      <c r="AU1813" s="40"/>
      <c r="AV1813" s="40"/>
      <c r="BA1813" s="39"/>
      <c r="BB1813" s="40"/>
      <c r="BC1813" s="40"/>
      <c r="BD1813" s="40"/>
      <c r="BU1813" s="39"/>
      <c r="BV1813" s="40"/>
      <c r="BW1813" s="40"/>
      <c r="BX1813" s="40"/>
      <c r="CC1813" s="39"/>
      <c r="CD1813" s="40"/>
      <c r="CE1813" s="40"/>
      <c r="CF1813" s="40"/>
      <c r="CS1813" s="39"/>
      <c r="CT1813" s="40"/>
      <c r="CU1813" s="40"/>
      <c r="CV1813" s="40"/>
      <c r="DQ1813" s="39"/>
      <c r="DR1813" s="40"/>
      <c r="DS1813" s="40"/>
      <c r="DT1813" s="40"/>
      <c r="EK1813" s="39"/>
      <c r="EL1813" s="40"/>
      <c r="EM1813" s="40"/>
      <c r="EN1813" s="40"/>
      <c r="FA1813" s="39"/>
      <c r="FB1813" s="40"/>
      <c r="FC1813" s="40"/>
      <c r="FD1813" s="40"/>
      <c r="FI1813" s="41"/>
      <c r="FJ1813" s="41"/>
      <c r="FK1813" s="41"/>
      <c r="FL1813" s="41"/>
      <c r="FM1813" s="41"/>
      <c r="FN1813" s="41"/>
    </row>
    <row r="1814" spans="2:170">
      <c r="B1814" s="1"/>
      <c r="C1814" s="2"/>
      <c r="D1814" s="4"/>
      <c r="M1814" s="35"/>
      <c r="N1814" s="36"/>
      <c r="O1814" s="36"/>
      <c r="P1814" s="36"/>
      <c r="AC1814" s="37"/>
      <c r="AD1814" s="38"/>
      <c r="AE1814" s="38"/>
      <c r="AF1814" s="38"/>
      <c r="AG1814" s="42"/>
      <c r="AH1814" s="43"/>
      <c r="AI1814" s="43"/>
      <c r="AJ1814" s="43"/>
      <c r="BQ1814" s="39"/>
      <c r="BR1814" s="40"/>
      <c r="BS1814" s="40"/>
      <c r="BT1814" s="40"/>
      <c r="BY1814" s="39"/>
      <c r="BZ1814" s="40"/>
      <c r="CA1814" s="40"/>
      <c r="CB1814" s="40"/>
      <c r="CG1814" s="39"/>
      <c r="CH1814" s="40"/>
      <c r="CI1814" s="40"/>
      <c r="CJ1814" s="40"/>
      <c r="CO1814" s="39"/>
      <c r="CP1814" s="40"/>
      <c r="CQ1814" s="40"/>
      <c r="CR1814" s="40"/>
      <c r="CW1814" s="39"/>
      <c r="CX1814" s="40"/>
      <c r="CY1814" s="40"/>
      <c r="CZ1814" s="40"/>
      <c r="DA1814" s="39"/>
      <c r="DB1814" s="40"/>
      <c r="DC1814" s="40"/>
      <c r="DD1814" s="40"/>
      <c r="DE1814" s="39"/>
      <c r="DF1814" s="40"/>
      <c r="DG1814" s="40"/>
      <c r="DH1814" s="40"/>
      <c r="DY1814" s="39"/>
      <c r="DZ1814" s="40"/>
      <c r="EA1814" s="40"/>
      <c r="EB1814" s="40"/>
      <c r="EW1814" s="39"/>
      <c r="EX1814" s="40"/>
      <c r="EY1814" s="40"/>
      <c r="EZ1814" s="40"/>
      <c r="FE1814" s="39"/>
      <c r="FF1814" s="40"/>
      <c r="FG1814" s="40"/>
      <c r="FH1814" s="40"/>
      <c r="FI1814" s="41"/>
      <c r="FJ1814" s="41"/>
      <c r="FK1814" s="41"/>
      <c r="FL1814" s="41"/>
      <c r="FM1814" s="41"/>
      <c r="FN1814" s="41"/>
    </row>
    <row r="1815" spans="2:170">
      <c r="B1815" s="1"/>
      <c r="C1815" s="2"/>
      <c r="D1815" s="4"/>
      <c r="I1815" s="42"/>
      <c r="J1815" s="43"/>
      <c r="K1815" s="43"/>
      <c r="L1815" s="43"/>
      <c r="AC1815" s="37"/>
      <c r="AD1815" s="38"/>
      <c r="AE1815" s="38"/>
      <c r="AF1815" s="38"/>
      <c r="AK1815" s="46"/>
      <c r="AL1815" s="47"/>
      <c r="AM1815" s="47"/>
      <c r="AN1815" s="47"/>
      <c r="BE1815" s="39"/>
      <c r="BF1815" s="40"/>
      <c r="BG1815" s="40"/>
      <c r="BH1815" s="40"/>
      <c r="BM1815" s="39"/>
      <c r="BN1815" s="40"/>
      <c r="BO1815" s="40"/>
      <c r="BP1815" s="40"/>
      <c r="CC1815" s="39"/>
      <c r="CD1815" s="40"/>
      <c r="CE1815" s="40"/>
      <c r="CF1815" s="40"/>
      <c r="CK1815" s="39"/>
      <c r="CL1815" s="40"/>
      <c r="CM1815" s="40"/>
      <c r="CN1815" s="40"/>
      <c r="CS1815" s="39"/>
      <c r="CT1815" s="40"/>
      <c r="CU1815" s="40"/>
      <c r="CV1815" s="40"/>
      <c r="DI1815" s="39"/>
      <c r="DJ1815" s="40"/>
      <c r="DK1815" s="40"/>
      <c r="DL1815" s="40"/>
      <c r="DM1815" s="39"/>
      <c r="DN1815" s="40"/>
      <c r="DO1815" s="40"/>
      <c r="DP1815" s="40"/>
      <c r="DY1815" s="39"/>
      <c r="DZ1815" s="40"/>
      <c r="EA1815" s="40"/>
      <c r="EB1815" s="40"/>
      <c r="EG1815" s="39"/>
      <c r="EH1815" s="40"/>
      <c r="EI1815" s="40"/>
      <c r="EJ1815" s="40"/>
      <c r="EK1815" s="39"/>
      <c r="EL1815" s="40"/>
      <c r="EM1815" s="40"/>
      <c r="EN1815" s="40"/>
      <c r="FI1815" s="41"/>
      <c r="FJ1815" s="41"/>
      <c r="FK1815" s="41"/>
      <c r="FL1815" s="41"/>
      <c r="FM1815" s="41"/>
      <c r="FN1815" s="41"/>
    </row>
    <row r="1816" spans="2:170">
      <c r="B1816" s="1"/>
      <c r="C1816" s="2"/>
      <c r="D1816" s="4"/>
      <c r="E1816" s="44"/>
      <c r="F1816" s="45"/>
      <c r="G1816" s="45"/>
      <c r="H1816" s="45"/>
      <c r="AC1816" s="37"/>
      <c r="AD1816" s="38"/>
      <c r="AE1816" s="38"/>
      <c r="AF1816" s="38"/>
      <c r="AO1816" s="39"/>
      <c r="AP1816" s="40"/>
      <c r="AQ1816" s="40"/>
      <c r="AR1816" s="40"/>
      <c r="AS1816" s="39"/>
      <c r="AT1816" s="40"/>
      <c r="AU1816" s="40"/>
      <c r="AV1816" s="40"/>
      <c r="BA1816" s="39"/>
      <c r="BB1816" s="40"/>
      <c r="BC1816" s="40"/>
      <c r="BD1816" s="40"/>
      <c r="CG1816" s="39"/>
      <c r="CH1816" s="40"/>
      <c r="CI1816" s="40"/>
      <c r="CJ1816" s="40"/>
      <c r="CO1816" s="39"/>
      <c r="CP1816" s="40"/>
      <c r="CQ1816" s="40"/>
      <c r="CR1816" s="40"/>
      <c r="CW1816" s="39"/>
      <c r="CX1816" s="40"/>
      <c r="CY1816" s="40"/>
      <c r="CZ1816" s="40"/>
      <c r="DA1816" s="39"/>
      <c r="DB1816" s="40"/>
      <c r="DC1816" s="40"/>
      <c r="DD1816" s="40"/>
      <c r="DE1816" s="39"/>
      <c r="DF1816" s="40"/>
      <c r="DG1816" s="40"/>
      <c r="DH1816" s="40"/>
      <c r="DY1816" s="39"/>
      <c r="DZ1816" s="40"/>
      <c r="EA1816" s="40"/>
      <c r="EB1816" s="40"/>
      <c r="ES1816" s="39"/>
      <c r="ET1816" s="40"/>
      <c r="EU1816" s="40"/>
      <c r="EV1816" s="40"/>
      <c r="EW1816" s="39"/>
      <c r="EX1816" s="40"/>
      <c r="EY1816" s="40"/>
      <c r="EZ1816" s="40"/>
      <c r="FI1816" s="41"/>
      <c r="FJ1816" s="41"/>
      <c r="FK1816" s="41"/>
      <c r="FL1816" s="41"/>
      <c r="FM1816" s="41"/>
      <c r="FN1816" s="41"/>
    </row>
    <row r="1817" spans="2:170">
      <c r="B1817" s="1"/>
      <c r="C1817" s="2"/>
      <c r="D1817" s="4"/>
      <c r="M1817" s="35"/>
      <c r="N1817" s="36"/>
      <c r="O1817" s="36"/>
      <c r="P1817" s="36"/>
      <c r="AC1817" s="37"/>
      <c r="AD1817" s="38"/>
      <c r="AE1817" s="38"/>
      <c r="AF1817" s="38"/>
      <c r="AG1817" s="42"/>
      <c r="AH1817" s="43"/>
      <c r="AI1817" s="43"/>
      <c r="AJ1817" s="43"/>
      <c r="BQ1817" s="39"/>
      <c r="BR1817" s="40"/>
      <c r="BS1817" s="40"/>
      <c r="BT1817" s="40"/>
      <c r="BY1817" s="39"/>
      <c r="BZ1817" s="40"/>
      <c r="CA1817" s="40"/>
      <c r="CB1817" s="40"/>
      <c r="CC1817" s="39"/>
      <c r="CD1817" s="40"/>
      <c r="CE1817" s="40"/>
      <c r="CF1817" s="40"/>
      <c r="CK1817" s="39"/>
      <c r="CL1817" s="40"/>
      <c r="CM1817" s="40"/>
      <c r="CN1817" s="40"/>
      <c r="CS1817" s="39"/>
      <c r="CT1817" s="40"/>
      <c r="CU1817" s="40"/>
      <c r="CV1817" s="40"/>
      <c r="DI1817" s="39"/>
      <c r="DJ1817" s="40"/>
      <c r="DK1817" s="40"/>
      <c r="DL1817" s="40"/>
      <c r="DM1817" s="39"/>
      <c r="DN1817" s="40"/>
      <c r="DO1817" s="40"/>
      <c r="DP1817" s="40"/>
      <c r="DY1817" s="39"/>
      <c r="DZ1817" s="40"/>
      <c r="EA1817" s="40"/>
      <c r="EB1817" s="40"/>
      <c r="EK1817" s="39"/>
      <c r="EL1817" s="40"/>
      <c r="EM1817" s="40"/>
      <c r="EN1817" s="40"/>
      <c r="FE1817" s="39"/>
      <c r="FF1817" s="40"/>
      <c r="FG1817" s="40"/>
      <c r="FH1817" s="40"/>
      <c r="FI1817" s="41"/>
      <c r="FJ1817" s="41"/>
      <c r="FK1817" s="41"/>
      <c r="FL1817" s="41"/>
      <c r="FM1817" s="41"/>
      <c r="FN1817" s="41"/>
    </row>
    <row r="1818" spans="2:170">
      <c r="B1818" s="1"/>
      <c r="C1818" s="2"/>
      <c r="D1818" s="4"/>
      <c r="I1818" s="42"/>
      <c r="J1818" s="43"/>
      <c r="K1818" s="43"/>
      <c r="L1818" s="43"/>
      <c r="AC1818" s="37"/>
      <c r="AD1818" s="38"/>
      <c r="AE1818" s="38"/>
      <c r="AF1818" s="38"/>
      <c r="AK1818" s="46"/>
      <c r="AL1818" s="47"/>
      <c r="AM1818" s="47"/>
      <c r="AN1818" s="47"/>
      <c r="BE1818" s="39"/>
      <c r="BF1818" s="40"/>
      <c r="BG1818" s="40"/>
      <c r="BH1818" s="40"/>
      <c r="BM1818" s="39"/>
      <c r="BN1818" s="40"/>
      <c r="BO1818" s="40"/>
      <c r="BP1818" s="40"/>
      <c r="CG1818" s="39"/>
      <c r="CH1818" s="40"/>
      <c r="CI1818" s="40"/>
      <c r="CJ1818" s="40"/>
      <c r="CO1818" s="39"/>
      <c r="CP1818" s="40"/>
      <c r="CQ1818" s="40"/>
      <c r="CR1818" s="40"/>
      <c r="CW1818" s="39"/>
      <c r="CX1818" s="40"/>
      <c r="CY1818" s="40"/>
      <c r="CZ1818" s="40"/>
      <c r="DA1818" s="39"/>
      <c r="DB1818" s="40"/>
      <c r="DC1818" s="40"/>
      <c r="DD1818" s="40"/>
      <c r="DE1818" s="39"/>
      <c r="DF1818" s="40"/>
      <c r="DG1818" s="40"/>
      <c r="DH1818" s="40"/>
      <c r="DY1818" s="39"/>
      <c r="DZ1818" s="40"/>
      <c r="EA1818" s="40"/>
      <c r="EB1818" s="40"/>
      <c r="EG1818" s="39"/>
      <c r="EH1818" s="40"/>
      <c r="EI1818" s="40"/>
      <c r="EJ1818" s="40"/>
      <c r="EW1818" s="39"/>
      <c r="EX1818" s="40"/>
      <c r="EY1818" s="40"/>
      <c r="EZ1818" s="40"/>
      <c r="FI1818" s="41"/>
      <c r="FJ1818" s="41"/>
      <c r="FK1818" s="41"/>
      <c r="FL1818" s="41"/>
      <c r="FM1818" s="41"/>
      <c r="FN1818" s="41"/>
    </row>
    <row r="1819" spans="2:170">
      <c r="B1819" s="1"/>
      <c r="C1819" s="2"/>
      <c r="D1819" s="4"/>
      <c r="E1819" s="44"/>
      <c r="F1819" s="45"/>
      <c r="G1819" s="45"/>
      <c r="H1819" s="45"/>
      <c r="AC1819" s="37"/>
      <c r="AD1819" s="38"/>
      <c r="AE1819" s="38"/>
      <c r="AF1819" s="38"/>
      <c r="AO1819" s="39"/>
      <c r="AP1819" s="40"/>
      <c r="AQ1819" s="40"/>
      <c r="AR1819" s="40"/>
      <c r="AS1819" s="39"/>
      <c r="AT1819" s="40"/>
      <c r="AU1819" s="40"/>
      <c r="AV1819" s="40"/>
      <c r="BA1819" s="39"/>
      <c r="BB1819" s="40"/>
      <c r="BC1819" s="40"/>
      <c r="BD1819" s="40"/>
      <c r="CC1819" s="39"/>
      <c r="CD1819" s="40"/>
      <c r="CE1819" s="40"/>
      <c r="CF1819" s="40"/>
      <c r="CK1819" s="39"/>
      <c r="CL1819" s="40"/>
      <c r="CM1819" s="40"/>
      <c r="CN1819" s="40"/>
      <c r="CS1819" s="39"/>
      <c r="CT1819" s="40"/>
      <c r="CU1819" s="40"/>
      <c r="CV1819" s="40"/>
      <c r="DI1819" s="39"/>
      <c r="DJ1819" s="40"/>
      <c r="DK1819" s="40"/>
      <c r="DL1819" s="40"/>
      <c r="DM1819" s="39"/>
      <c r="DN1819" s="40"/>
      <c r="DO1819" s="40"/>
      <c r="DP1819" s="40"/>
      <c r="DY1819" s="39"/>
      <c r="DZ1819" s="40"/>
      <c r="EA1819" s="40"/>
      <c r="EB1819" s="40"/>
      <c r="EK1819" s="39"/>
      <c r="EL1819" s="40"/>
      <c r="EM1819" s="40"/>
      <c r="EN1819" s="40"/>
      <c r="ES1819" s="39"/>
      <c r="ET1819" s="40"/>
      <c r="EU1819" s="40"/>
      <c r="EV1819" s="40"/>
      <c r="FI1819" s="41"/>
      <c r="FJ1819" s="41"/>
      <c r="FK1819" s="41"/>
      <c r="FL1819" s="41"/>
      <c r="FM1819" s="41"/>
      <c r="FN1819" s="41"/>
    </row>
    <row r="1820" spans="2:170">
      <c r="B1820" s="1"/>
      <c r="C1820" s="2"/>
      <c r="D1820" s="4"/>
      <c r="M1820" s="35"/>
      <c r="N1820" s="36"/>
      <c r="O1820" s="36"/>
      <c r="P1820" s="36"/>
      <c r="AC1820" s="37"/>
      <c r="AD1820" s="38"/>
      <c r="AE1820" s="38"/>
      <c r="AF1820" s="38"/>
      <c r="AG1820" s="42"/>
      <c r="AH1820" s="43"/>
      <c r="AI1820" s="43"/>
      <c r="AJ1820" s="43"/>
      <c r="BQ1820" s="39"/>
      <c r="BR1820" s="40"/>
      <c r="BS1820" s="40"/>
      <c r="BT1820" s="40"/>
      <c r="BY1820" s="39"/>
      <c r="BZ1820" s="40"/>
      <c r="CA1820" s="40"/>
      <c r="CB1820" s="40"/>
      <c r="CG1820" s="39"/>
      <c r="CH1820" s="40"/>
      <c r="CI1820" s="40"/>
      <c r="CJ1820" s="40"/>
      <c r="CO1820" s="39"/>
      <c r="CP1820" s="40"/>
      <c r="CQ1820" s="40"/>
      <c r="CR1820" s="40"/>
      <c r="CW1820" s="39"/>
      <c r="CX1820" s="40"/>
      <c r="CY1820" s="40"/>
      <c r="CZ1820" s="40"/>
      <c r="DA1820" s="39"/>
      <c r="DB1820" s="40"/>
      <c r="DC1820" s="40"/>
      <c r="DD1820" s="40"/>
      <c r="DE1820" s="39"/>
      <c r="DF1820" s="40"/>
      <c r="DG1820" s="40"/>
      <c r="DH1820" s="40"/>
      <c r="DY1820" s="39"/>
      <c r="DZ1820" s="40"/>
      <c r="EA1820" s="40"/>
      <c r="EB1820" s="40"/>
      <c r="EW1820" s="39"/>
      <c r="EX1820" s="40"/>
      <c r="EY1820" s="40"/>
      <c r="EZ1820" s="40"/>
      <c r="FE1820" s="39"/>
      <c r="FF1820" s="40"/>
      <c r="FG1820" s="40"/>
      <c r="FH1820" s="40"/>
      <c r="FI1820" s="41"/>
      <c r="FJ1820" s="41"/>
      <c r="FK1820" s="41"/>
      <c r="FL1820" s="41"/>
      <c r="FM1820" s="41"/>
      <c r="FN1820" s="41"/>
    </row>
    <row r="1821" spans="2:170">
      <c r="B1821" s="1"/>
      <c r="C1821" s="2"/>
      <c r="D1821" s="4"/>
      <c r="I1821" s="42"/>
      <c r="J1821" s="43"/>
      <c r="K1821" s="43"/>
      <c r="L1821" s="43"/>
      <c r="AC1821" s="37"/>
      <c r="AD1821" s="38"/>
      <c r="AE1821" s="38"/>
      <c r="AF1821" s="38"/>
      <c r="AK1821" s="46"/>
      <c r="AL1821" s="47"/>
      <c r="AM1821" s="47"/>
      <c r="AN1821" s="47"/>
      <c r="BE1821" s="39"/>
      <c r="BF1821" s="40"/>
      <c r="BG1821" s="40"/>
      <c r="BH1821" s="40"/>
      <c r="BM1821" s="39"/>
      <c r="BN1821" s="40"/>
      <c r="BO1821" s="40"/>
      <c r="BP1821" s="40"/>
      <c r="CC1821" s="39"/>
      <c r="CD1821" s="40"/>
      <c r="CE1821" s="40"/>
      <c r="CF1821" s="40"/>
      <c r="CK1821" s="39"/>
      <c r="CL1821" s="40"/>
      <c r="CM1821" s="40"/>
      <c r="CN1821" s="40"/>
      <c r="CS1821" s="39"/>
      <c r="CT1821" s="40"/>
      <c r="CU1821" s="40"/>
      <c r="CV1821" s="40"/>
      <c r="DI1821" s="39"/>
      <c r="DJ1821" s="40"/>
      <c r="DK1821" s="40"/>
      <c r="DL1821" s="40"/>
      <c r="DM1821" s="39"/>
      <c r="DN1821" s="40"/>
      <c r="DO1821" s="40"/>
      <c r="DP1821" s="40"/>
      <c r="DY1821" s="39"/>
      <c r="DZ1821" s="40"/>
      <c r="EA1821" s="40"/>
      <c r="EB1821" s="40"/>
      <c r="EG1821" s="39"/>
      <c r="EH1821" s="40"/>
      <c r="EI1821" s="40"/>
      <c r="EJ1821" s="40"/>
      <c r="EK1821" s="39"/>
      <c r="EL1821" s="40"/>
      <c r="EM1821" s="40"/>
      <c r="EN1821" s="40"/>
      <c r="FI1821" s="41"/>
      <c r="FJ1821" s="41"/>
      <c r="FK1821" s="41"/>
      <c r="FL1821" s="41"/>
      <c r="FM1821" s="41"/>
      <c r="FN1821" s="41"/>
    </row>
    <row r="1822" spans="2:170">
      <c r="B1822" s="1"/>
      <c r="C1822" s="2"/>
      <c r="D1822" s="4"/>
      <c r="E1822" s="44"/>
      <c r="F1822" s="45"/>
      <c r="G1822" s="45"/>
      <c r="H1822" s="45"/>
      <c r="AC1822" s="37"/>
      <c r="AD1822" s="38"/>
      <c r="AE1822" s="38"/>
      <c r="AF1822" s="38"/>
      <c r="AO1822" s="39"/>
      <c r="AP1822" s="40"/>
      <c r="AQ1822" s="40"/>
      <c r="AR1822" s="40"/>
      <c r="AS1822" s="39"/>
      <c r="AT1822" s="40"/>
      <c r="AU1822" s="40"/>
      <c r="AV1822" s="40"/>
      <c r="BA1822" s="39"/>
      <c r="BB1822" s="40"/>
      <c r="BC1822" s="40"/>
      <c r="BD1822" s="40"/>
      <c r="CG1822" s="39"/>
      <c r="CH1822" s="40"/>
      <c r="CI1822" s="40"/>
      <c r="CJ1822" s="40"/>
      <c r="CO1822" s="39"/>
      <c r="CP1822" s="40"/>
      <c r="CQ1822" s="40"/>
      <c r="CR1822" s="40"/>
      <c r="CW1822" s="39"/>
      <c r="CX1822" s="40"/>
      <c r="CY1822" s="40"/>
      <c r="CZ1822" s="40"/>
      <c r="DA1822" s="39"/>
      <c r="DB1822" s="40"/>
      <c r="DC1822" s="40"/>
      <c r="DD1822" s="40"/>
      <c r="DE1822" s="39"/>
      <c r="DF1822" s="40"/>
      <c r="DG1822" s="40"/>
      <c r="DH1822" s="40"/>
      <c r="DY1822" s="39"/>
      <c r="DZ1822" s="40"/>
      <c r="EA1822" s="40"/>
      <c r="EB1822" s="40"/>
      <c r="ES1822" s="39"/>
      <c r="ET1822" s="40"/>
      <c r="EU1822" s="40"/>
      <c r="EV1822" s="40"/>
      <c r="EW1822" s="39"/>
      <c r="EX1822" s="40"/>
      <c r="EY1822" s="40"/>
      <c r="EZ1822" s="40"/>
      <c r="FI1822" s="41"/>
      <c r="FJ1822" s="41"/>
      <c r="FK1822" s="41"/>
      <c r="FL1822" s="41"/>
      <c r="FM1822" s="41"/>
      <c r="FN1822" s="41"/>
    </row>
    <row r="1823" spans="2:170">
      <c r="B1823" s="1"/>
      <c r="C1823" s="2"/>
      <c r="D1823" s="4"/>
      <c r="M1823" s="35"/>
      <c r="N1823" s="36"/>
      <c r="O1823" s="36"/>
      <c r="P1823" s="36"/>
      <c r="AC1823" s="37"/>
      <c r="AD1823" s="38"/>
      <c r="AE1823" s="38"/>
      <c r="AF1823" s="38"/>
      <c r="AG1823" s="42"/>
      <c r="AH1823" s="43"/>
      <c r="AI1823" s="43"/>
      <c r="AJ1823" s="43"/>
      <c r="BQ1823" s="39"/>
      <c r="BR1823" s="40"/>
      <c r="BS1823" s="40"/>
      <c r="BT1823" s="40"/>
      <c r="BY1823" s="39"/>
      <c r="BZ1823" s="40"/>
      <c r="CA1823" s="40"/>
      <c r="CB1823" s="40"/>
      <c r="CC1823" s="39"/>
      <c r="CD1823" s="40"/>
      <c r="CE1823" s="40"/>
      <c r="CF1823" s="40"/>
      <c r="CK1823" s="39"/>
      <c r="CL1823" s="40"/>
      <c r="CM1823" s="40"/>
      <c r="CN1823" s="40"/>
      <c r="CS1823" s="39"/>
      <c r="CT1823" s="40"/>
      <c r="CU1823" s="40"/>
      <c r="CV1823" s="40"/>
      <c r="DI1823" s="39"/>
      <c r="DJ1823" s="40"/>
      <c r="DK1823" s="40"/>
      <c r="DL1823" s="40"/>
      <c r="DM1823" s="39"/>
      <c r="DN1823" s="40"/>
      <c r="DO1823" s="40"/>
      <c r="DP1823" s="40"/>
      <c r="DY1823" s="39"/>
      <c r="DZ1823" s="40"/>
      <c r="EA1823" s="40"/>
      <c r="EB1823" s="40"/>
      <c r="EK1823" s="39"/>
      <c r="EL1823" s="40"/>
      <c r="EM1823" s="40"/>
      <c r="EN1823" s="40"/>
      <c r="FE1823" s="39"/>
      <c r="FF1823" s="40"/>
      <c r="FG1823" s="40"/>
      <c r="FH1823" s="40"/>
      <c r="FI1823" s="41"/>
      <c r="FJ1823" s="41"/>
      <c r="FK1823" s="41"/>
      <c r="FL1823" s="41"/>
      <c r="FM1823" s="41"/>
      <c r="FN1823" s="41"/>
    </row>
    <row r="1824" spans="2:170">
      <c r="B1824" s="1"/>
      <c r="C1824" s="2"/>
      <c r="D1824" s="4"/>
      <c r="I1824" s="42"/>
      <c r="J1824" s="43"/>
      <c r="K1824" s="43"/>
      <c r="L1824" s="43"/>
      <c r="AC1824" s="37"/>
      <c r="AD1824" s="38"/>
      <c r="AE1824" s="38"/>
      <c r="AF1824" s="38"/>
      <c r="AK1824" s="46"/>
      <c r="AL1824" s="47"/>
      <c r="AM1824" s="47"/>
      <c r="AN1824" s="47"/>
      <c r="BE1824" s="39"/>
      <c r="BF1824" s="40"/>
      <c r="BG1824" s="40"/>
      <c r="BH1824" s="40"/>
      <c r="BM1824" s="39"/>
      <c r="BN1824" s="40"/>
      <c r="BO1824" s="40"/>
      <c r="BP1824" s="40"/>
      <c r="CG1824" s="39"/>
      <c r="CH1824" s="40"/>
      <c r="CI1824" s="40"/>
      <c r="CJ1824" s="40"/>
      <c r="CO1824" s="39"/>
      <c r="CP1824" s="40"/>
      <c r="CQ1824" s="40"/>
      <c r="CR1824" s="40"/>
      <c r="CW1824" s="39"/>
      <c r="CX1824" s="40"/>
      <c r="CY1824" s="40"/>
      <c r="CZ1824" s="40"/>
      <c r="DA1824" s="39"/>
      <c r="DB1824" s="40"/>
      <c r="DC1824" s="40"/>
      <c r="DD1824" s="40"/>
      <c r="DE1824" s="39"/>
      <c r="DF1824" s="40"/>
      <c r="DG1824" s="40"/>
      <c r="DH1824" s="40"/>
      <c r="DY1824" s="39"/>
      <c r="DZ1824" s="40"/>
      <c r="EA1824" s="40"/>
      <c r="EB1824" s="40"/>
      <c r="EG1824" s="39"/>
      <c r="EH1824" s="40"/>
      <c r="EI1824" s="40"/>
      <c r="EJ1824" s="40"/>
      <c r="EW1824" s="39"/>
      <c r="EX1824" s="40"/>
      <c r="EY1824" s="40"/>
      <c r="EZ1824" s="40"/>
      <c r="FI1824" s="41"/>
      <c r="FJ1824" s="41"/>
      <c r="FK1824" s="41"/>
      <c r="FL1824" s="41"/>
      <c r="FM1824" s="41"/>
      <c r="FN1824" s="41"/>
    </row>
    <row r="1825" spans="2:170">
      <c r="B1825" s="1"/>
      <c r="C1825" s="2"/>
      <c r="D1825" s="4"/>
      <c r="E1825" s="44"/>
      <c r="F1825" s="45"/>
      <c r="G1825" s="45"/>
      <c r="H1825" s="45"/>
      <c r="AC1825" s="37"/>
      <c r="AD1825" s="38"/>
      <c r="AE1825" s="38"/>
      <c r="AF1825" s="38"/>
      <c r="AO1825" s="39"/>
      <c r="AP1825" s="40"/>
      <c r="AQ1825" s="40"/>
      <c r="AR1825" s="40"/>
      <c r="AS1825" s="39"/>
      <c r="AT1825" s="40"/>
      <c r="AU1825" s="40"/>
      <c r="AV1825" s="40"/>
      <c r="BA1825" s="39"/>
      <c r="BB1825" s="40"/>
      <c r="BC1825" s="40"/>
      <c r="BD1825" s="40"/>
      <c r="CC1825" s="39"/>
      <c r="CD1825" s="40"/>
      <c r="CE1825" s="40"/>
      <c r="CF1825" s="40"/>
      <c r="CK1825" s="39"/>
      <c r="CL1825" s="40"/>
      <c r="CM1825" s="40"/>
      <c r="CN1825" s="40"/>
      <c r="CS1825" s="39"/>
      <c r="CT1825" s="40"/>
      <c r="CU1825" s="40"/>
      <c r="CV1825" s="40"/>
      <c r="DI1825" s="39"/>
      <c r="DJ1825" s="40"/>
      <c r="DK1825" s="40"/>
      <c r="DL1825" s="40"/>
      <c r="DM1825" s="39"/>
      <c r="DN1825" s="40"/>
      <c r="DO1825" s="40"/>
      <c r="DP1825" s="40"/>
      <c r="DY1825" s="39"/>
      <c r="DZ1825" s="40"/>
      <c r="EA1825" s="40"/>
      <c r="EB1825" s="40"/>
      <c r="EK1825" s="39"/>
      <c r="EL1825" s="40"/>
      <c r="EM1825" s="40"/>
      <c r="EN1825" s="40"/>
      <c r="ES1825" s="39"/>
      <c r="ET1825" s="40"/>
      <c r="EU1825" s="40"/>
      <c r="EV1825" s="40"/>
      <c r="FI1825" s="41"/>
      <c r="FJ1825" s="41"/>
      <c r="FK1825" s="41"/>
      <c r="FL1825" s="41"/>
      <c r="FM1825" s="41"/>
      <c r="FN1825" s="41"/>
    </row>
    <row r="1826" spans="2:170">
      <c r="B1826" s="1"/>
      <c r="C1826" s="2"/>
      <c r="D1826" s="4"/>
      <c r="M1826" s="35"/>
      <c r="N1826" s="36"/>
      <c r="O1826" s="36"/>
      <c r="P1826" s="36"/>
      <c r="AC1826" s="37"/>
      <c r="AD1826" s="38"/>
      <c r="AE1826" s="38"/>
      <c r="AF1826" s="38"/>
      <c r="AG1826" s="42"/>
      <c r="AH1826" s="43"/>
      <c r="AI1826" s="43"/>
      <c r="AJ1826" s="43"/>
      <c r="BQ1826" s="39"/>
      <c r="BR1826" s="40"/>
      <c r="BS1826" s="40"/>
      <c r="BT1826" s="40"/>
      <c r="BY1826" s="39"/>
      <c r="BZ1826" s="40"/>
      <c r="CA1826" s="40"/>
      <c r="CB1826" s="40"/>
      <c r="CG1826" s="39"/>
      <c r="CH1826" s="40"/>
      <c r="CI1826" s="40"/>
      <c r="CJ1826" s="40"/>
      <c r="CO1826" s="39"/>
      <c r="CP1826" s="40"/>
      <c r="CQ1826" s="40"/>
      <c r="CR1826" s="40"/>
      <c r="CW1826" s="39"/>
      <c r="CX1826" s="40"/>
      <c r="CY1826" s="40"/>
      <c r="CZ1826" s="40"/>
      <c r="DA1826" s="39"/>
      <c r="DB1826" s="40"/>
      <c r="DC1826" s="40"/>
      <c r="DD1826" s="40"/>
      <c r="DE1826" s="39"/>
      <c r="DF1826" s="40"/>
      <c r="DG1826" s="40"/>
      <c r="DH1826" s="40"/>
      <c r="DY1826" s="39"/>
      <c r="DZ1826" s="40"/>
      <c r="EA1826" s="40"/>
      <c r="EB1826" s="40"/>
      <c r="EW1826" s="39"/>
      <c r="EX1826" s="40"/>
      <c r="EY1826" s="40"/>
      <c r="EZ1826" s="40"/>
      <c r="FE1826" s="39"/>
      <c r="FF1826" s="40"/>
      <c r="FG1826" s="40"/>
      <c r="FH1826" s="40"/>
      <c r="FI1826" s="41"/>
      <c r="FJ1826" s="41"/>
      <c r="FK1826" s="41"/>
      <c r="FL1826" s="41"/>
      <c r="FM1826" s="41"/>
      <c r="FN1826" s="41"/>
    </row>
    <row r="1827" spans="2:170">
      <c r="B1827" s="1"/>
      <c r="C1827" s="2"/>
      <c r="D1827" s="4"/>
      <c r="I1827" s="42"/>
      <c r="J1827" s="43"/>
      <c r="K1827" s="43"/>
      <c r="L1827" s="43"/>
      <c r="AC1827" s="37"/>
      <c r="AD1827" s="38"/>
      <c r="AE1827" s="38"/>
      <c r="AF1827" s="38"/>
      <c r="AK1827" s="46"/>
      <c r="AL1827" s="47"/>
      <c r="AM1827" s="47"/>
      <c r="AN1827" s="47"/>
      <c r="BE1827" s="39"/>
      <c r="BF1827" s="40"/>
      <c r="BG1827" s="40"/>
      <c r="BH1827" s="40"/>
      <c r="BM1827" s="39"/>
      <c r="BN1827" s="40"/>
      <c r="BO1827" s="40"/>
      <c r="BP1827" s="40"/>
      <c r="CC1827" s="39"/>
      <c r="CD1827" s="40"/>
      <c r="CE1827" s="40"/>
      <c r="CF1827" s="40"/>
      <c r="CK1827" s="39"/>
      <c r="CL1827" s="40"/>
      <c r="CM1827" s="40"/>
      <c r="CN1827" s="40"/>
      <c r="CS1827" s="39"/>
      <c r="CT1827" s="40"/>
      <c r="CU1827" s="40"/>
      <c r="CV1827" s="40"/>
      <c r="DI1827" s="39"/>
      <c r="DJ1827" s="40"/>
      <c r="DK1827" s="40"/>
      <c r="DL1827" s="40"/>
      <c r="DM1827" s="39"/>
      <c r="DN1827" s="40"/>
      <c r="DO1827" s="40"/>
      <c r="DP1827" s="40"/>
      <c r="DY1827" s="39"/>
      <c r="DZ1827" s="40"/>
      <c r="EA1827" s="40"/>
      <c r="EB1827" s="40"/>
      <c r="EG1827" s="39"/>
      <c r="EH1827" s="40"/>
      <c r="EI1827" s="40"/>
      <c r="EJ1827" s="40"/>
      <c r="EK1827" s="39"/>
      <c r="EL1827" s="40"/>
      <c r="EM1827" s="40"/>
      <c r="EN1827" s="40"/>
      <c r="FI1827" s="41"/>
      <c r="FJ1827" s="41"/>
      <c r="FK1827" s="41"/>
      <c r="FL1827" s="41"/>
      <c r="FM1827" s="41"/>
      <c r="FN1827" s="41"/>
    </row>
    <row r="1828" spans="2:170">
      <c r="B1828" s="1"/>
      <c r="C1828" s="2"/>
      <c r="D1828" s="4"/>
      <c r="E1828" s="44"/>
      <c r="F1828" s="45"/>
      <c r="G1828" s="45"/>
      <c r="H1828" s="45"/>
      <c r="AC1828" s="37"/>
      <c r="AD1828" s="38"/>
      <c r="AE1828" s="38"/>
      <c r="AF1828" s="38"/>
      <c r="AO1828" s="39"/>
      <c r="AP1828" s="40"/>
      <c r="AQ1828" s="40"/>
      <c r="AR1828" s="40"/>
      <c r="AS1828" s="39"/>
      <c r="AT1828" s="40"/>
      <c r="AU1828" s="40"/>
      <c r="AV1828" s="40"/>
      <c r="BA1828" s="39"/>
      <c r="BB1828" s="40"/>
      <c r="BC1828" s="40"/>
      <c r="BD1828" s="40"/>
      <c r="CG1828" s="39"/>
      <c r="CH1828" s="40"/>
      <c r="CI1828" s="40"/>
      <c r="CJ1828" s="40"/>
      <c r="CO1828" s="39"/>
      <c r="CP1828" s="40"/>
      <c r="CQ1828" s="40"/>
      <c r="CR1828" s="40"/>
      <c r="CW1828" s="39"/>
      <c r="CX1828" s="40"/>
      <c r="CY1828" s="40"/>
      <c r="CZ1828" s="40"/>
      <c r="DA1828" s="39"/>
      <c r="DB1828" s="40"/>
      <c r="DC1828" s="40"/>
      <c r="DD1828" s="40"/>
      <c r="DE1828" s="39"/>
      <c r="DF1828" s="40"/>
      <c r="DG1828" s="40"/>
      <c r="DH1828" s="40"/>
      <c r="DY1828" s="39"/>
      <c r="DZ1828" s="40"/>
      <c r="EA1828" s="40"/>
      <c r="EB1828" s="40"/>
      <c r="ES1828" s="39"/>
      <c r="ET1828" s="40"/>
      <c r="EU1828" s="40"/>
      <c r="EV1828" s="40"/>
      <c r="EW1828" s="39"/>
      <c r="EX1828" s="40"/>
      <c r="EY1828" s="40"/>
      <c r="EZ1828" s="40"/>
      <c r="FI1828" s="41"/>
      <c r="FJ1828" s="41"/>
      <c r="FK1828" s="41"/>
      <c r="FL1828" s="41"/>
      <c r="FM1828" s="41"/>
      <c r="FN1828" s="41"/>
    </row>
    <row r="1829" spans="2:170">
      <c r="B1829" s="1"/>
      <c r="C1829" s="2"/>
      <c r="D1829" s="4"/>
      <c r="M1829" s="35"/>
      <c r="N1829" s="36"/>
      <c r="O1829" s="36"/>
      <c r="P1829" s="36"/>
      <c r="AC1829" s="37"/>
      <c r="AD1829" s="38"/>
      <c r="AE1829" s="38"/>
      <c r="AF1829" s="38"/>
      <c r="AG1829" s="42"/>
      <c r="AH1829" s="43"/>
      <c r="AI1829" s="43"/>
      <c r="AJ1829" s="43"/>
      <c r="BQ1829" s="39"/>
      <c r="BR1829" s="40"/>
      <c r="BS1829" s="40"/>
      <c r="BT1829" s="40"/>
      <c r="BY1829" s="39"/>
      <c r="BZ1829" s="40"/>
      <c r="CA1829" s="40"/>
      <c r="CB1829" s="40"/>
      <c r="CC1829" s="39"/>
      <c r="CD1829" s="40"/>
      <c r="CE1829" s="40"/>
      <c r="CF1829" s="40"/>
      <c r="CK1829" s="39"/>
      <c r="CL1829" s="40"/>
      <c r="CM1829" s="40"/>
      <c r="CN1829" s="40"/>
      <c r="CS1829" s="39"/>
      <c r="CT1829" s="40"/>
      <c r="CU1829" s="40"/>
      <c r="CV1829" s="40"/>
      <c r="DI1829" s="39"/>
      <c r="DJ1829" s="40"/>
      <c r="DK1829" s="40"/>
      <c r="DL1829" s="40"/>
      <c r="DM1829" s="39"/>
      <c r="DN1829" s="40"/>
      <c r="DO1829" s="40"/>
      <c r="DP1829" s="40"/>
      <c r="DY1829" s="39"/>
      <c r="DZ1829" s="40"/>
      <c r="EA1829" s="40"/>
      <c r="EB1829" s="40"/>
      <c r="EK1829" s="39"/>
      <c r="EL1829" s="40"/>
      <c r="EM1829" s="40"/>
      <c r="EN1829" s="40"/>
      <c r="FE1829" s="39"/>
      <c r="FF1829" s="40"/>
      <c r="FG1829" s="40"/>
      <c r="FH1829" s="40"/>
      <c r="FI1829" s="41"/>
      <c r="FJ1829" s="41"/>
      <c r="FK1829" s="41"/>
      <c r="FL1829" s="41"/>
      <c r="FM1829" s="41"/>
      <c r="FN1829" s="41"/>
    </row>
    <row r="1830" spans="2:170">
      <c r="B1830" s="1"/>
      <c r="C1830" s="2"/>
      <c r="D1830" s="4"/>
      <c r="I1830" s="42"/>
      <c r="J1830" s="43"/>
      <c r="K1830" s="43"/>
      <c r="L1830" s="43"/>
      <c r="AC1830" s="37"/>
      <c r="AD1830" s="38"/>
      <c r="AE1830" s="38"/>
      <c r="AF1830" s="38"/>
      <c r="AK1830" s="46"/>
      <c r="AL1830" s="47"/>
      <c r="AM1830" s="47"/>
      <c r="AN1830" s="47"/>
      <c r="BE1830" s="39"/>
      <c r="BF1830" s="40"/>
      <c r="BG1830" s="40"/>
      <c r="BH1830" s="40"/>
      <c r="BM1830" s="39"/>
      <c r="BN1830" s="40"/>
      <c r="BO1830" s="40"/>
      <c r="BP1830" s="40"/>
      <c r="CG1830" s="39"/>
      <c r="CH1830" s="40"/>
      <c r="CI1830" s="40"/>
      <c r="CJ1830" s="40"/>
      <c r="CO1830" s="39"/>
      <c r="CP1830" s="40"/>
      <c r="CQ1830" s="40"/>
      <c r="CR1830" s="40"/>
      <c r="CW1830" s="39"/>
      <c r="CX1830" s="40"/>
      <c r="CY1830" s="40"/>
      <c r="CZ1830" s="40"/>
      <c r="DA1830" s="39"/>
      <c r="DB1830" s="40"/>
      <c r="DC1830" s="40"/>
      <c r="DD1830" s="40"/>
      <c r="DE1830" s="39"/>
      <c r="DF1830" s="40"/>
      <c r="DG1830" s="40"/>
      <c r="DH1830" s="40"/>
      <c r="DY1830" s="39"/>
      <c r="DZ1830" s="40"/>
      <c r="EA1830" s="40"/>
      <c r="EB1830" s="40"/>
      <c r="EG1830" s="39"/>
      <c r="EH1830" s="40"/>
      <c r="EI1830" s="40"/>
      <c r="EJ1830" s="40"/>
      <c r="EW1830" s="39"/>
      <c r="EX1830" s="40"/>
      <c r="EY1830" s="40"/>
      <c r="EZ1830" s="40"/>
      <c r="FI1830" s="41"/>
      <c r="FJ1830" s="41"/>
      <c r="FK1830" s="41"/>
      <c r="FL1830" s="41"/>
      <c r="FM1830" s="41"/>
      <c r="FN1830" s="41"/>
    </row>
    <row r="1831" spans="2:170">
      <c r="B1831" s="1"/>
      <c r="C1831" s="2"/>
      <c r="D1831" s="4"/>
      <c r="E1831" s="44"/>
      <c r="F1831" s="45"/>
      <c r="G1831" s="45"/>
      <c r="H1831" s="45"/>
      <c r="AC1831" s="37"/>
      <c r="AD1831" s="38"/>
      <c r="AE1831" s="38"/>
      <c r="AF1831" s="38"/>
      <c r="AO1831" s="39"/>
      <c r="AP1831" s="40"/>
      <c r="AQ1831" s="40"/>
      <c r="AR1831" s="40"/>
      <c r="AS1831" s="39"/>
      <c r="AT1831" s="40"/>
      <c r="AU1831" s="40"/>
      <c r="AV1831" s="40"/>
      <c r="BA1831" s="39"/>
      <c r="BB1831" s="40"/>
      <c r="BC1831" s="40"/>
      <c r="BD1831" s="40"/>
      <c r="CC1831" s="39"/>
      <c r="CD1831" s="40"/>
      <c r="CE1831" s="40"/>
      <c r="CF1831" s="40"/>
      <c r="CK1831" s="39"/>
      <c r="CL1831" s="40"/>
      <c r="CM1831" s="40"/>
      <c r="CN1831" s="40"/>
      <c r="CS1831" s="39"/>
      <c r="CT1831" s="40"/>
      <c r="CU1831" s="40"/>
      <c r="CV1831" s="40"/>
      <c r="DI1831" s="39"/>
      <c r="DJ1831" s="40"/>
      <c r="DK1831" s="40"/>
      <c r="DL1831" s="40"/>
      <c r="DM1831" s="39"/>
      <c r="DN1831" s="40"/>
      <c r="DO1831" s="40"/>
      <c r="DP1831" s="40"/>
      <c r="DY1831" s="39"/>
      <c r="DZ1831" s="40"/>
      <c r="EA1831" s="40"/>
      <c r="EB1831" s="40"/>
      <c r="EK1831" s="39"/>
      <c r="EL1831" s="40"/>
      <c r="EM1831" s="40"/>
      <c r="EN1831" s="40"/>
      <c r="ES1831" s="39"/>
      <c r="ET1831" s="40"/>
      <c r="EU1831" s="40"/>
      <c r="EV1831" s="40"/>
      <c r="FI1831" s="41"/>
      <c r="FJ1831" s="41"/>
      <c r="FK1831" s="41"/>
      <c r="FL1831" s="41"/>
      <c r="FM1831" s="41"/>
      <c r="FN1831" s="41"/>
    </row>
    <row r="1832" spans="2:170">
      <c r="B1832" s="1"/>
      <c r="C1832" s="2"/>
      <c r="D1832" s="4"/>
      <c r="M1832" s="35"/>
      <c r="N1832" s="36"/>
      <c r="O1832" s="36"/>
      <c r="P1832" s="36"/>
      <c r="AC1832" s="37"/>
      <c r="AD1832" s="38"/>
      <c r="AE1832" s="38"/>
      <c r="AF1832" s="38"/>
      <c r="AG1832" s="42"/>
      <c r="AH1832" s="43"/>
      <c r="AI1832" s="43"/>
      <c r="AJ1832" s="43"/>
      <c r="BQ1832" s="39"/>
      <c r="BR1832" s="40"/>
      <c r="BS1832" s="40"/>
      <c r="BT1832" s="40"/>
      <c r="BY1832" s="39"/>
      <c r="BZ1832" s="40"/>
      <c r="CA1832" s="40"/>
      <c r="CB1832" s="40"/>
      <c r="CG1832" s="39"/>
      <c r="CH1832" s="40"/>
      <c r="CI1832" s="40"/>
      <c r="CJ1832" s="40"/>
      <c r="CO1832" s="39"/>
      <c r="CP1832" s="40"/>
      <c r="CQ1832" s="40"/>
      <c r="CR1832" s="40"/>
      <c r="CW1832" s="39"/>
      <c r="CX1832" s="40"/>
      <c r="CY1832" s="40"/>
      <c r="CZ1832" s="40"/>
      <c r="DA1832" s="39"/>
      <c r="DB1832" s="40"/>
      <c r="DC1832" s="40"/>
      <c r="DD1832" s="40"/>
      <c r="DE1832" s="39"/>
      <c r="DF1832" s="40"/>
      <c r="DG1832" s="40"/>
      <c r="DH1832" s="40"/>
      <c r="DY1832" s="39"/>
      <c r="DZ1832" s="40"/>
      <c r="EA1832" s="40"/>
      <c r="EB1832" s="40"/>
      <c r="EW1832" s="39"/>
      <c r="EX1832" s="40"/>
      <c r="EY1832" s="40"/>
      <c r="EZ1832" s="40"/>
      <c r="FE1832" s="39"/>
      <c r="FF1832" s="40"/>
      <c r="FG1832" s="40"/>
      <c r="FH1832" s="40"/>
      <c r="FI1832" s="41"/>
      <c r="FJ1832" s="41"/>
      <c r="FK1832" s="41"/>
      <c r="FL1832" s="41"/>
      <c r="FM1832" s="41"/>
      <c r="FN1832" s="41"/>
    </row>
    <row r="1833" spans="2:170">
      <c r="B1833" s="1"/>
      <c r="C1833" s="2"/>
      <c r="D1833" s="4"/>
      <c r="I1833" s="42"/>
      <c r="J1833" s="43"/>
      <c r="K1833" s="43"/>
      <c r="L1833" s="43"/>
      <c r="AC1833" s="37"/>
      <c r="AD1833" s="38"/>
      <c r="AE1833" s="38"/>
      <c r="AF1833" s="38"/>
      <c r="AK1833" s="46"/>
      <c r="AL1833" s="47"/>
      <c r="AM1833" s="47"/>
      <c r="AN1833" s="47"/>
      <c r="BE1833" s="39"/>
      <c r="BF1833" s="40"/>
      <c r="BG1833" s="40"/>
      <c r="BH1833" s="40"/>
      <c r="BM1833" s="39"/>
      <c r="BN1833" s="40"/>
      <c r="BO1833" s="40"/>
      <c r="BP1833" s="40"/>
      <c r="CC1833" s="39"/>
      <c r="CD1833" s="40"/>
      <c r="CE1833" s="40"/>
      <c r="CF1833" s="40"/>
      <c r="CK1833" s="39"/>
      <c r="CL1833" s="40"/>
      <c r="CM1833" s="40"/>
      <c r="CN1833" s="40"/>
      <c r="CS1833" s="39"/>
      <c r="CT1833" s="40"/>
      <c r="CU1833" s="40"/>
      <c r="CV1833" s="40"/>
      <c r="DI1833" s="39"/>
      <c r="DJ1833" s="40"/>
      <c r="DK1833" s="40"/>
      <c r="DL1833" s="40"/>
      <c r="DM1833" s="39"/>
      <c r="DN1833" s="40"/>
      <c r="DO1833" s="40"/>
      <c r="DP1833" s="40"/>
      <c r="DY1833" s="39"/>
      <c r="DZ1833" s="40"/>
      <c r="EA1833" s="40"/>
      <c r="EB1833" s="40"/>
      <c r="EG1833" s="39"/>
      <c r="EH1833" s="40"/>
      <c r="EI1833" s="40"/>
      <c r="EJ1833" s="40"/>
      <c r="EK1833" s="39"/>
      <c r="EL1833" s="40"/>
      <c r="EM1833" s="40"/>
      <c r="EN1833" s="40"/>
      <c r="FI1833" s="41"/>
      <c r="FJ1833" s="41"/>
      <c r="FK1833" s="41"/>
      <c r="FL1833" s="41"/>
      <c r="FM1833" s="41"/>
      <c r="FN1833" s="41"/>
    </row>
    <row r="1834" spans="2:170">
      <c r="B1834" s="1"/>
      <c r="C1834" s="2"/>
      <c r="D1834" s="4"/>
      <c r="E1834" s="44"/>
      <c r="F1834" s="45"/>
      <c r="G1834" s="45"/>
      <c r="H1834" s="45"/>
      <c r="AC1834" s="37"/>
      <c r="AD1834" s="38"/>
      <c r="AE1834" s="38"/>
      <c r="AF1834" s="38"/>
      <c r="AO1834" s="39"/>
      <c r="AP1834" s="40"/>
      <c r="AQ1834" s="40"/>
      <c r="AR1834" s="40"/>
      <c r="AS1834" s="39"/>
      <c r="AT1834" s="40"/>
      <c r="AU1834" s="40"/>
      <c r="AV1834" s="40"/>
      <c r="BA1834" s="39"/>
      <c r="BB1834" s="40"/>
      <c r="BC1834" s="40"/>
      <c r="BD1834" s="40"/>
      <c r="CG1834" s="39"/>
      <c r="CH1834" s="40"/>
      <c r="CI1834" s="40"/>
      <c r="CJ1834" s="40"/>
      <c r="CO1834" s="39"/>
      <c r="CP1834" s="40"/>
      <c r="CQ1834" s="40"/>
      <c r="CR1834" s="40"/>
      <c r="CW1834" s="39"/>
      <c r="CX1834" s="40"/>
      <c r="CY1834" s="40"/>
      <c r="CZ1834" s="40"/>
      <c r="DA1834" s="39"/>
      <c r="DB1834" s="40"/>
      <c r="DC1834" s="40"/>
      <c r="DD1834" s="40"/>
      <c r="DE1834" s="39"/>
      <c r="DF1834" s="40"/>
      <c r="DG1834" s="40"/>
      <c r="DH1834" s="40"/>
      <c r="DY1834" s="39"/>
      <c r="DZ1834" s="40"/>
      <c r="EA1834" s="40"/>
      <c r="EB1834" s="40"/>
      <c r="ES1834" s="39"/>
      <c r="ET1834" s="40"/>
      <c r="EU1834" s="40"/>
      <c r="EV1834" s="40"/>
      <c r="EW1834" s="39"/>
      <c r="EX1834" s="40"/>
      <c r="EY1834" s="40"/>
      <c r="EZ1834" s="40"/>
      <c r="FI1834" s="41"/>
      <c r="FJ1834" s="41"/>
      <c r="FK1834" s="41"/>
      <c r="FL1834" s="41"/>
      <c r="FM1834" s="41"/>
      <c r="FN1834" s="41"/>
    </row>
    <row r="1835" spans="2:170">
      <c r="B1835" s="1"/>
      <c r="C1835" s="2"/>
      <c r="D1835" s="4"/>
      <c r="M1835" s="35"/>
      <c r="N1835" s="36"/>
      <c r="O1835" s="36"/>
      <c r="P1835" s="36"/>
      <c r="AC1835" s="37"/>
      <c r="AD1835" s="38"/>
      <c r="AE1835" s="38"/>
      <c r="AF1835" s="38"/>
      <c r="AG1835" s="42"/>
      <c r="AH1835" s="43"/>
      <c r="AI1835" s="43"/>
      <c r="AJ1835" s="43"/>
      <c r="BQ1835" s="39"/>
      <c r="BR1835" s="40"/>
      <c r="BS1835" s="40"/>
      <c r="BT1835" s="40"/>
      <c r="BY1835" s="39"/>
      <c r="BZ1835" s="40"/>
      <c r="CA1835" s="40"/>
      <c r="CB1835" s="40"/>
      <c r="CC1835" s="39"/>
      <c r="CD1835" s="40"/>
      <c r="CE1835" s="40"/>
      <c r="CF1835" s="40"/>
      <c r="CK1835" s="39"/>
      <c r="CL1835" s="40"/>
      <c r="CM1835" s="40"/>
      <c r="CN1835" s="40"/>
      <c r="CS1835" s="39"/>
      <c r="CT1835" s="40"/>
      <c r="CU1835" s="40"/>
      <c r="CV1835" s="40"/>
      <c r="DI1835" s="39"/>
      <c r="DJ1835" s="40"/>
      <c r="DK1835" s="40"/>
      <c r="DL1835" s="40"/>
      <c r="DM1835" s="39"/>
      <c r="DN1835" s="40"/>
      <c r="DO1835" s="40"/>
      <c r="DP1835" s="40"/>
      <c r="DY1835" s="39"/>
      <c r="DZ1835" s="40"/>
      <c r="EA1835" s="40"/>
      <c r="EB1835" s="40"/>
      <c r="EK1835" s="39"/>
      <c r="EL1835" s="40"/>
      <c r="EM1835" s="40"/>
      <c r="EN1835" s="40"/>
      <c r="FE1835" s="39"/>
      <c r="FF1835" s="40"/>
      <c r="FG1835" s="40"/>
      <c r="FH1835" s="40"/>
      <c r="FI1835" s="41"/>
      <c r="FJ1835" s="41"/>
      <c r="FK1835" s="41"/>
      <c r="FL1835" s="41"/>
      <c r="FM1835" s="41"/>
      <c r="FN1835" s="41"/>
    </row>
    <row r="1836" spans="2:170">
      <c r="B1836" s="1"/>
      <c r="C1836" s="2"/>
      <c r="D1836" s="4"/>
      <c r="I1836" s="42"/>
      <c r="J1836" s="43"/>
      <c r="K1836" s="43"/>
      <c r="L1836" s="43"/>
      <c r="AC1836" s="37"/>
      <c r="AD1836" s="38"/>
      <c r="AE1836" s="38"/>
      <c r="AF1836" s="38"/>
      <c r="AK1836" s="46"/>
      <c r="AL1836" s="47"/>
      <c r="AM1836" s="47"/>
      <c r="AN1836" s="47"/>
      <c r="BE1836" s="39"/>
      <c r="BF1836" s="40"/>
      <c r="BG1836" s="40"/>
      <c r="BH1836" s="40"/>
      <c r="BM1836" s="39"/>
      <c r="BN1836" s="40"/>
      <c r="BO1836" s="40"/>
      <c r="BP1836" s="40"/>
      <c r="CG1836" s="39"/>
      <c r="CH1836" s="40"/>
      <c r="CI1836" s="40"/>
      <c r="CJ1836" s="40"/>
      <c r="CO1836" s="39"/>
      <c r="CP1836" s="40"/>
      <c r="CQ1836" s="40"/>
      <c r="CR1836" s="40"/>
      <c r="CW1836" s="39"/>
      <c r="CX1836" s="40"/>
      <c r="CY1836" s="40"/>
      <c r="CZ1836" s="40"/>
      <c r="DA1836" s="39"/>
      <c r="DB1836" s="40"/>
      <c r="DC1836" s="40"/>
      <c r="DD1836" s="40"/>
      <c r="DE1836" s="39"/>
      <c r="DF1836" s="40"/>
      <c r="DG1836" s="40"/>
      <c r="DH1836" s="40"/>
      <c r="DY1836" s="39"/>
      <c r="DZ1836" s="40"/>
      <c r="EA1836" s="40"/>
      <c r="EB1836" s="40"/>
      <c r="EG1836" s="39"/>
      <c r="EH1836" s="40"/>
      <c r="EI1836" s="40"/>
      <c r="EJ1836" s="40"/>
      <c r="EW1836" s="39"/>
      <c r="EX1836" s="40"/>
      <c r="EY1836" s="40"/>
      <c r="EZ1836" s="40"/>
      <c r="FI1836" s="41"/>
      <c r="FJ1836" s="41"/>
      <c r="FK1836" s="41"/>
      <c r="FL1836" s="41"/>
      <c r="FM1836" s="41"/>
      <c r="FN1836" s="41"/>
    </row>
    <row r="1837" spans="2:170">
      <c r="B1837" s="1"/>
      <c r="C1837" s="2"/>
      <c r="D1837" s="4"/>
      <c r="E1837" s="44"/>
      <c r="F1837" s="45"/>
      <c r="G1837" s="45"/>
      <c r="H1837" s="45"/>
      <c r="AC1837" s="37"/>
      <c r="AD1837" s="38"/>
      <c r="AE1837" s="38"/>
      <c r="AF1837" s="38"/>
      <c r="AO1837" s="39"/>
      <c r="AP1837" s="40"/>
      <c r="AQ1837" s="40"/>
      <c r="AR1837" s="40"/>
      <c r="AS1837" s="39"/>
      <c r="AT1837" s="40"/>
      <c r="AU1837" s="40"/>
      <c r="AV1837" s="40"/>
      <c r="BA1837" s="39"/>
      <c r="BB1837" s="40"/>
      <c r="BC1837" s="40"/>
      <c r="BD1837" s="40"/>
      <c r="CC1837" s="39"/>
      <c r="CD1837" s="40"/>
      <c r="CE1837" s="40"/>
      <c r="CF1837" s="40"/>
      <c r="CK1837" s="39"/>
      <c r="CL1837" s="40"/>
      <c r="CM1837" s="40"/>
      <c r="CN1837" s="40"/>
      <c r="CS1837" s="39"/>
      <c r="CT1837" s="40"/>
      <c r="CU1837" s="40"/>
      <c r="CV1837" s="40"/>
      <c r="DI1837" s="39"/>
      <c r="DJ1837" s="40"/>
      <c r="DK1837" s="40"/>
      <c r="DL1837" s="40"/>
      <c r="DM1837" s="39"/>
      <c r="DN1837" s="40"/>
      <c r="DO1837" s="40"/>
      <c r="DP1837" s="40"/>
      <c r="DY1837" s="39"/>
      <c r="DZ1837" s="40"/>
      <c r="EA1837" s="40"/>
      <c r="EB1837" s="40"/>
      <c r="EK1837" s="39"/>
      <c r="EL1837" s="40"/>
      <c r="EM1837" s="40"/>
      <c r="EN1837" s="40"/>
      <c r="ES1837" s="39"/>
      <c r="ET1837" s="40"/>
      <c r="EU1837" s="40"/>
      <c r="EV1837" s="40"/>
      <c r="FI1837" s="41"/>
      <c r="FJ1837" s="41"/>
      <c r="FK1837" s="41"/>
      <c r="FL1837" s="41"/>
      <c r="FM1837" s="41"/>
      <c r="FN1837" s="41"/>
    </row>
    <row r="1838" spans="2:170">
      <c r="B1838" s="1"/>
      <c r="C1838" s="2"/>
      <c r="D1838" s="4"/>
      <c r="M1838" s="35"/>
      <c r="N1838" s="36"/>
      <c r="O1838" s="36"/>
      <c r="P1838" s="36"/>
      <c r="AC1838" s="37"/>
      <c r="AD1838" s="38"/>
      <c r="AE1838" s="38"/>
      <c r="AF1838" s="38"/>
      <c r="AG1838" s="42"/>
      <c r="AH1838" s="43"/>
      <c r="AI1838" s="43"/>
      <c r="AJ1838" s="43"/>
      <c r="BQ1838" s="39"/>
      <c r="BR1838" s="40"/>
      <c r="BS1838" s="40"/>
      <c r="BT1838" s="40"/>
      <c r="BY1838" s="39"/>
      <c r="BZ1838" s="40"/>
      <c r="CA1838" s="40"/>
      <c r="CB1838" s="40"/>
      <c r="CG1838" s="39"/>
      <c r="CH1838" s="40"/>
      <c r="CI1838" s="40"/>
      <c r="CJ1838" s="40"/>
      <c r="CO1838" s="39"/>
      <c r="CP1838" s="40"/>
      <c r="CQ1838" s="40"/>
      <c r="CR1838" s="40"/>
      <c r="CW1838" s="39"/>
      <c r="CX1838" s="40"/>
      <c r="CY1838" s="40"/>
      <c r="CZ1838" s="40"/>
      <c r="DA1838" s="39"/>
      <c r="DB1838" s="40"/>
      <c r="DC1838" s="40"/>
      <c r="DD1838" s="40"/>
      <c r="DE1838" s="39"/>
      <c r="DF1838" s="40"/>
      <c r="DG1838" s="40"/>
      <c r="DH1838" s="40"/>
      <c r="DY1838" s="39"/>
      <c r="DZ1838" s="40"/>
      <c r="EA1838" s="40"/>
      <c r="EB1838" s="40"/>
      <c r="EW1838" s="39"/>
      <c r="EX1838" s="40"/>
      <c r="EY1838" s="40"/>
      <c r="EZ1838" s="40"/>
      <c r="FE1838" s="39"/>
      <c r="FF1838" s="40"/>
      <c r="FG1838" s="40"/>
      <c r="FH1838" s="40"/>
      <c r="FI1838" s="41"/>
      <c r="FJ1838" s="41"/>
      <c r="FK1838" s="41"/>
      <c r="FL1838" s="41"/>
      <c r="FM1838" s="41"/>
      <c r="FN1838" s="41"/>
    </row>
    <row r="1839" spans="2:170">
      <c r="B1839" s="1"/>
      <c r="C1839" s="2"/>
      <c r="D1839" s="4"/>
      <c r="I1839" s="42"/>
      <c r="J1839" s="43"/>
      <c r="K1839" s="43"/>
      <c r="L1839" s="43"/>
      <c r="AC1839" s="37"/>
      <c r="AD1839" s="38"/>
      <c r="AE1839" s="38"/>
      <c r="AF1839" s="38"/>
      <c r="AK1839" s="46"/>
      <c r="AL1839" s="47"/>
      <c r="AM1839" s="47"/>
      <c r="AN1839" s="47"/>
      <c r="BE1839" s="39"/>
      <c r="BF1839" s="40"/>
      <c r="BG1839" s="40"/>
      <c r="BH1839" s="40"/>
      <c r="BM1839" s="39"/>
      <c r="BN1839" s="40"/>
      <c r="BO1839" s="40"/>
      <c r="BP1839" s="40"/>
      <c r="CC1839" s="39"/>
      <c r="CD1839" s="40"/>
      <c r="CE1839" s="40"/>
      <c r="CF1839" s="40"/>
      <c r="CK1839" s="39"/>
      <c r="CL1839" s="40"/>
      <c r="CM1839" s="40"/>
      <c r="CN1839" s="40"/>
      <c r="CS1839" s="39"/>
      <c r="CT1839" s="40"/>
      <c r="CU1839" s="40"/>
      <c r="CV1839" s="40"/>
      <c r="DI1839" s="39"/>
      <c r="DJ1839" s="40"/>
      <c r="DK1839" s="40"/>
      <c r="DL1839" s="40"/>
      <c r="DM1839" s="39"/>
      <c r="DN1839" s="40"/>
      <c r="DO1839" s="40"/>
      <c r="DP1839" s="40"/>
      <c r="DY1839" s="39"/>
      <c r="DZ1839" s="40"/>
      <c r="EA1839" s="40"/>
      <c r="EB1839" s="40"/>
      <c r="EG1839" s="39"/>
      <c r="EH1839" s="40"/>
      <c r="EI1839" s="40"/>
      <c r="EJ1839" s="40"/>
      <c r="EK1839" s="39"/>
      <c r="EL1839" s="40"/>
      <c r="EM1839" s="40"/>
      <c r="EN1839" s="40"/>
      <c r="FI1839" s="41"/>
      <c r="FJ1839" s="41"/>
      <c r="FK1839" s="41"/>
      <c r="FL1839" s="41"/>
      <c r="FM1839" s="41"/>
      <c r="FN1839" s="41"/>
    </row>
    <row r="1840" spans="2:170">
      <c r="B1840" s="1"/>
      <c r="C1840" s="2"/>
      <c r="D1840" s="4"/>
      <c r="E1840" s="44"/>
      <c r="F1840" s="45"/>
      <c r="G1840" s="45"/>
      <c r="H1840" s="45"/>
      <c r="AC1840" s="37"/>
      <c r="AD1840" s="38"/>
      <c r="AE1840" s="38"/>
      <c r="AF1840" s="38"/>
      <c r="AO1840" s="39"/>
      <c r="AP1840" s="40"/>
      <c r="AQ1840" s="40"/>
      <c r="AR1840" s="40"/>
      <c r="AS1840" s="39"/>
      <c r="AT1840" s="40"/>
      <c r="AU1840" s="40"/>
      <c r="AV1840" s="40"/>
      <c r="BA1840" s="39"/>
      <c r="BB1840" s="40"/>
      <c r="BC1840" s="40"/>
      <c r="BD1840" s="40"/>
      <c r="CG1840" s="39"/>
      <c r="CH1840" s="40"/>
      <c r="CI1840" s="40"/>
      <c r="CJ1840" s="40"/>
      <c r="CO1840" s="39"/>
      <c r="CP1840" s="40"/>
      <c r="CQ1840" s="40"/>
      <c r="CR1840" s="40"/>
      <c r="CW1840" s="39"/>
      <c r="CX1840" s="40"/>
      <c r="CY1840" s="40"/>
      <c r="CZ1840" s="40"/>
      <c r="DA1840" s="39"/>
      <c r="DB1840" s="40"/>
      <c r="DC1840" s="40"/>
      <c r="DD1840" s="40"/>
      <c r="DE1840" s="39"/>
      <c r="DF1840" s="40"/>
      <c r="DG1840" s="40"/>
      <c r="DH1840" s="40"/>
      <c r="DY1840" s="39"/>
      <c r="DZ1840" s="40"/>
      <c r="EA1840" s="40"/>
      <c r="EB1840" s="40"/>
      <c r="ES1840" s="39"/>
      <c r="ET1840" s="40"/>
      <c r="EU1840" s="40"/>
      <c r="EV1840" s="40"/>
      <c r="EW1840" s="39"/>
      <c r="EX1840" s="40"/>
      <c r="EY1840" s="40"/>
      <c r="EZ1840" s="40"/>
      <c r="FI1840" s="41"/>
      <c r="FJ1840" s="41"/>
      <c r="FK1840" s="41"/>
      <c r="FL1840" s="41"/>
      <c r="FM1840" s="41"/>
      <c r="FN1840" s="41"/>
    </row>
    <row r="1841" spans="2:170">
      <c r="B1841" s="1"/>
      <c r="C1841" s="2"/>
      <c r="D1841" s="4"/>
      <c r="M1841" s="35"/>
      <c r="N1841" s="36"/>
      <c r="O1841" s="36"/>
      <c r="P1841" s="36"/>
      <c r="AC1841" s="37"/>
      <c r="AD1841" s="38"/>
      <c r="AE1841" s="38"/>
      <c r="AF1841" s="38"/>
      <c r="AG1841" s="42"/>
      <c r="AH1841" s="43"/>
      <c r="AI1841" s="43"/>
      <c r="AJ1841" s="43"/>
      <c r="BQ1841" s="39"/>
      <c r="BR1841" s="40"/>
      <c r="BS1841" s="40"/>
      <c r="BT1841" s="40"/>
      <c r="BY1841" s="39"/>
      <c r="BZ1841" s="40"/>
      <c r="CA1841" s="40"/>
      <c r="CB1841" s="40"/>
      <c r="CC1841" s="39"/>
      <c r="CD1841" s="40"/>
      <c r="CE1841" s="40"/>
      <c r="CF1841" s="40"/>
      <c r="CK1841" s="39"/>
      <c r="CL1841" s="40"/>
      <c r="CM1841" s="40"/>
      <c r="CN1841" s="40"/>
      <c r="CS1841" s="39"/>
      <c r="CT1841" s="40"/>
      <c r="CU1841" s="40"/>
      <c r="CV1841" s="40"/>
      <c r="DI1841" s="39"/>
      <c r="DJ1841" s="40"/>
      <c r="DK1841" s="40"/>
      <c r="DL1841" s="40"/>
      <c r="DM1841" s="39"/>
      <c r="DN1841" s="40"/>
      <c r="DO1841" s="40"/>
      <c r="DP1841" s="40"/>
      <c r="DY1841" s="39"/>
      <c r="DZ1841" s="40"/>
      <c r="EA1841" s="40"/>
      <c r="EB1841" s="40"/>
      <c r="EK1841" s="39"/>
      <c r="EL1841" s="40"/>
      <c r="EM1841" s="40"/>
      <c r="EN1841" s="40"/>
      <c r="FE1841" s="39"/>
      <c r="FF1841" s="40"/>
      <c r="FG1841" s="40"/>
      <c r="FH1841" s="40"/>
      <c r="FI1841" s="41"/>
      <c r="FJ1841" s="41"/>
      <c r="FK1841" s="41"/>
      <c r="FL1841" s="41"/>
      <c r="FM1841" s="41"/>
      <c r="FN1841" s="41"/>
    </row>
    <row r="1842" spans="2:170">
      <c r="B1842" s="1"/>
      <c r="C1842" s="2"/>
      <c r="D1842" s="4"/>
      <c r="I1842" s="42"/>
      <c r="J1842" s="43"/>
      <c r="K1842" s="43"/>
      <c r="L1842" s="43"/>
      <c r="AC1842" s="37"/>
      <c r="AD1842" s="38"/>
      <c r="AE1842" s="38"/>
      <c r="AF1842" s="38"/>
      <c r="AK1842" s="46"/>
      <c r="AL1842" s="47"/>
      <c r="AM1842" s="47"/>
      <c r="AN1842" s="47"/>
      <c r="BE1842" s="39"/>
      <c r="BF1842" s="40"/>
      <c r="BG1842" s="40"/>
      <c r="BH1842" s="40"/>
      <c r="BM1842" s="39"/>
      <c r="BN1842" s="40"/>
      <c r="BO1842" s="40"/>
      <c r="BP1842" s="40"/>
      <c r="CG1842" s="39"/>
      <c r="CH1842" s="40"/>
      <c r="CI1842" s="40"/>
      <c r="CJ1842" s="40"/>
      <c r="CO1842" s="39"/>
      <c r="CP1842" s="40"/>
      <c r="CQ1842" s="40"/>
      <c r="CR1842" s="40"/>
      <c r="CW1842" s="39"/>
      <c r="CX1842" s="40"/>
      <c r="CY1842" s="40"/>
      <c r="CZ1842" s="40"/>
      <c r="DA1842" s="39"/>
      <c r="DB1842" s="40"/>
      <c r="DC1842" s="40"/>
      <c r="DD1842" s="40"/>
      <c r="DE1842" s="39"/>
      <c r="DF1842" s="40"/>
      <c r="DG1842" s="40"/>
      <c r="DH1842" s="40"/>
      <c r="DY1842" s="39"/>
      <c r="DZ1842" s="40"/>
      <c r="EA1842" s="40"/>
      <c r="EB1842" s="40"/>
      <c r="EG1842" s="39"/>
      <c r="EH1842" s="40"/>
      <c r="EI1842" s="40"/>
      <c r="EJ1842" s="40"/>
      <c r="EW1842" s="39"/>
      <c r="EX1842" s="40"/>
      <c r="EY1842" s="40"/>
      <c r="EZ1842" s="40"/>
      <c r="FI1842" s="41"/>
      <c r="FJ1842" s="41"/>
      <c r="FK1842" s="41"/>
      <c r="FL1842" s="41"/>
      <c r="FM1842" s="41"/>
      <c r="FN1842" s="41"/>
    </row>
    <row r="1843" spans="2:170">
      <c r="B1843" s="1"/>
      <c r="C1843" s="2"/>
      <c r="D1843" s="4"/>
      <c r="E1843" s="44"/>
      <c r="F1843" s="45"/>
      <c r="G1843" s="45"/>
      <c r="H1843" s="45"/>
      <c r="AC1843" s="37"/>
      <c r="AD1843" s="38"/>
      <c r="AE1843" s="38"/>
      <c r="AF1843" s="38"/>
      <c r="AO1843" s="39"/>
      <c r="AP1843" s="40"/>
      <c r="AQ1843" s="40"/>
      <c r="AR1843" s="40"/>
      <c r="AS1843" s="39"/>
      <c r="AT1843" s="40"/>
      <c r="AU1843" s="40"/>
      <c r="AV1843" s="40"/>
      <c r="BA1843" s="39"/>
      <c r="BB1843" s="40"/>
      <c r="BC1843" s="40"/>
      <c r="BD1843" s="40"/>
      <c r="CC1843" s="39"/>
      <c r="CD1843" s="40"/>
      <c r="CE1843" s="40"/>
      <c r="CF1843" s="40"/>
      <c r="CK1843" s="39"/>
      <c r="CL1843" s="40"/>
      <c r="CM1843" s="40"/>
      <c r="CN1843" s="40"/>
      <c r="CS1843" s="39"/>
      <c r="CT1843" s="40"/>
      <c r="CU1843" s="40"/>
      <c r="CV1843" s="40"/>
      <c r="DI1843" s="39"/>
      <c r="DJ1843" s="40"/>
      <c r="DK1843" s="40"/>
      <c r="DL1843" s="40"/>
      <c r="DM1843" s="39"/>
      <c r="DN1843" s="40"/>
      <c r="DO1843" s="40"/>
      <c r="DP1843" s="40"/>
      <c r="DY1843" s="39"/>
      <c r="DZ1843" s="40"/>
      <c r="EA1843" s="40"/>
      <c r="EB1843" s="40"/>
      <c r="EK1843" s="39"/>
      <c r="EL1843" s="40"/>
      <c r="EM1843" s="40"/>
      <c r="EN1843" s="40"/>
      <c r="ES1843" s="39"/>
      <c r="ET1843" s="40"/>
      <c r="EU1843" s="40"/>
      <c r="EV1843" s="40"/>
      <c r="FI1843" s="41"/>
      <c r="FJ1843" s="41"/>
      <c r="FK1843" s="41"/>
      <c r="FL1843" s="41"/>
      <c r="FM1843" s="41"/>
      <c r="FN1843" s="41"/>
    </row>
    <row r="1844" spans="2:170">
      <c r="B1844" s="1"/>
      <c r="C1844" s="2"/>
      <c r="D1844" s="4"/>
      <c r="M1844" s="35"/>
      <c r="N1844" s="36"/>
      <c r="O1844" s="36"/>
      <c r="P1844" s="36"/>
      <c r="AC1844" s="37"/>
      <c r="AD1844" s="38"/>
      <c r="AE1844" s="38"/>
      <c r="AF1844" s="38"/>
      <c r="AG1844" s="42"/>
      <c r="AH1844" s="43"/>
      <c r="AI1844" s="43"/>
      <c r="AJ1844" s="43"/>
      <c r="BQ1844" s="39"/>
      <c r="BR1844" s="40"/>
      <c r="BS1844" s="40"/>
      <c r="BT1844" s="40"/>
      <c r="BY1844" s="39"/>
      <c r="BZ1844" s="40"/>
      <c r="CA1844" s="40"/>
      <c r="CB1844" s="40"/>
      <c r="CG1844" s="39"/>
      <c r="CH1844" s="40"/>
      <c r="CI1844" s="40"/>
      <c r="CJ1844" s="40"/>
      <c r="CO1844" s="39"/>
      <c r="CP1844" s="40"/>
      <c r="CQ1844" s="40"/>
      <c r="CR1844" s="40"/>
      <c r="CW1844" s="39"/>
      <c r="CX1844" s="40"/>
      <c r="CY1844" s="40"/>
      <c r="CZ1844" s="40"/>
      <c r="DA1844" s="39"/>
      <c r="DB1844" s="40"/>
      <c r="DC1844" s="40"/>
      <c r="DD1844" s="40"/>
      <c r="DE1844" s="39"/>
      <c r="DF1844" s="40"/>
      <c r="DG1844" s="40"/>
      <c r="DH1844" s="40"/>
      <c r="DY1844" s="39"/>
      <c r="DZ1844" s="40"/>
      <c r="EA1844" s="40"/>
      <c r="EB1844" s="40"/>
      <c r="EW1844" s="39"/>
      <c r="EX1844" s="40"/>
      <c r="EY1844" s="40"/>
      <c r="EZ1844" s="40"/>
      <c r="FE1844" s="39"/>
      <c r="FF1844" s="40"/>
      <c r="FG1844" s="40"/>
      <c r="FH1844" s="40"/>
      <c r="FI1844" s="41"/>
      <c r="FJ1844" s="41"/>
      <c r="FK1844" s="41"/>
      <c r="FL1844" s="41"/>
      <c r="FM1844" s="41"/>
      <c r="FN1844" s="41"/>
    </row>
    <row r="1845" spans="2:170">
      <c r="B1845" s="1"/>
      <c r="C1845" s="2"/>
      <c r="D1845" s="4"/>
      <c r="I1845" s="42"/>
      <c r="J1845" s="43"/>
      <c r="K1845" s="43"/>
      <c r="L1845" s="43"/>
      <c r="AC1845" s="37"/>
      <c r="AD1845" s="38"/>
      <c r="AE1845" s="38"/>
      <c r="AF1845" s="38"/>
      <c r="AK1845" s="46"/>
      <c r="AL1845" s="47"/>
      <c r="AM1845" s="47"/>
      <c r="AN1845" s="47"/>
      <c r="BE1845" s="39"/>
      <c r="BF1845" s="40"/>
      <c r="BG1845" s="40"/>
      <c r="BH1845" s="40"/>
      <c r="BM1845" s="39"/>
      <c r="BN1845" s="40"/>
      <c r="BO1845" s="40"/>
      <c r="BP1845" s="40"/>
      <c r="CC1845" s="39"/>
      <c r="CD1845" s="40"/>
      <c r="CE1845" s="40"/>
      <c r="CF1845" s="40"/>
      <c r="CK1845" s="39"/>
      <c r="CL1845" s="40"/>
      <c r="CM1845" s="40"/>
      <c r="CN1845" s="40"/>
      <c r="CS1845" s="39"/>
      <c r="CT1845" s="40"/>
      <c r="CU1845" s="40"/>
      <c r="CV1845" s="40"/>
      <c r="DI1845" s="39"/>
      <c r="DJ1845" s="40"/>
      <c r="DK1845" s="40"/>
      <c r="DL1845" s="40"/>
      <c r="DM1845" s="39"/>
      <c r="DN1845" s="40"/>
      <c r="DO1845" s="40"/>
      <c r="DP1845" s="40"/>
      <c r="DY1845" s="39"/>
      <c r="DZ1845" s="40"/>
      <c r="EA1845" s="40"/>
      <c r="EB1845" s="40"/>
      <c r="EG1845" s="39"/>
      <c r="EH1845" s="40"/>
      <c r="EI1845" s="40"/>
      <c r="EJ1845" s="40"/>
      <c r="EK1845" s="39"/>
      <c r="EL1845" s="40"/>
      <c r="EM1845" s="40"/>
      <c r="EN1845" s="40"/>
      <c r="FI1845" s="41"/>
      <c r="FJ1845" s="41"/>
      <c r="FK1845" s="41"/>
      <c r="FL1845" s="41"/>
      <c r="FM1845" s="41"/>
      <c r="FN1845" s="41"/>
    </row>
    <row r="1846" spans="2:170">
      <c r="B1846" s="1"/>
      <c r="C1846" s="2"/>
      <c r="D1846" s="4"/>
      <c r="E1846" s="44"/>
      <c r="F1846" s="45"/>
      <c r="G1846" s="45"/>
      <c r="H1846" s="45"/>
      <c r="AC1846" s="37"/>
      <c r="AD1846" s="38"/>
      <c r="AE1846" s="38"/>
      <c r="AF1846" s="38"/>
      <c r="AO1846" s="39"/>
      <c r="AP1846" s="40"/>
      <c r="AQ1846" s="40"/>
      <c r="AR1846" s="40"/>
      <c r="AS1846" s="39"/>
      <c r="AT1846" s="40"/>
      <c r="AU1846" s="40"/>
      <c r="AV1846" s="40"/>
      <c r="BA1846" s="39"/>
      <c r="BB1846" s="40"/>
      <c r="BC1846" s="40"/>
      <c r="BD1846" s="40"/>
      <c r="CG1846" s="39"/>
      <c r="CH1846" s="40"/>
      <c r="CI1846" s="40"/>
      <c r="CJ1846" s="40"/>
      <c r="CO1846" s="39"/>
      <c r="CP1846" s="40"/>
      <c r="CQ1846" s="40"/>
      <c r="CR1846" s="40"/>
      <c r="CW1846" s="39"/>
      <c r="CX1846" s="40"/>
      <c r="CY1846" s="40"/>
      <c r="CZ1846" s="40"/>
      <c r="DA1846" s="39"/>
      <c r="DB1846" s="40"/>
      <c r="DC1846" s="40"/>
      <c r="DD1846" s="40"/>
      <c r="DE1846" s="39"/>
      <c r="DF1846" s="40"/>
      <c r="DG1846" s="40"/>
      <c r="DH1846" s="40"/>
      <c r="DY1846" s="39"/>
      <c r="DZ1846" s="40"/>
      <c r="EA1846" s="40"/>
      <c r="EB1846" s="40"/>
      <c r="ES1846" s="39"/>
      <c r="ET1846" s="40"/>
      <c r="EU1846" s="40"/>
      <c r="EV1846" s="40"/>
      <c r="EW1846" s="39"/>
      <c r="EX1846" s="40"/>
      <c r="EY1846" s="40"/>
      <c r="EZ1846" s="40"/>
      <c r="FI1846" s="41"/>
      <c r="FJ1846" s="41"/>
      <c r="FK1846" s="41"/>
      <c r="FL1846" s="41"/>
      <c r="FM1846" s="41"/>
      <c r="FN1846" s="41"/>
    </row>
    <row r="1847" spans="2:170">
      <c r="B1847" s="1"/>
      <c r="C1847" s="2"/>
      <c r="D1847" s="4"/>
      <c r="M1847" s="35"/>
      <c r="N1847" s="36"/>
      <c r="O1847" s="36"/>
      <c r="P1847" s="36"/>
      <c r="AC1847" s="37"/>
      <c r="AD1847" s="38"/>
      <c r="AE1847" s="38"/>
      <c r="AF1847" s="38"/>
      <c r="AG1847" s="42"/>
      <c r="AH1847" s="43"/>
      <c r="AI1847" s="43"/>
      <c r="AJ1847" s="43"/>
      <c r="BQ1847" s="39"/>
      <c r="BR1847" s="40"/>
      <c r="BS1847" s="40"/>
      <c r="BT1847" s="40"/>
      <c r="BY1847" s="39"/>
      <c r="BZ1847" s="40"/>
      <c r="CA1847" s="40"/>
      <c r="CB1847" s="40"/>
      <c r="CC1847" s="39"/>
      <c r="CD1847" s="40"/>
      <c r="CE1847" s="40"/>
      <c r="CF1847" s="40"/>
      <c r="CK1847" s="39"/>
      <c r="CL1847" s="40"/>
      <c r="CM1847" s="40"/>
      <c r="CN1847" s="40"/>
      <c r="CS1847" s="39"/>
      <c r="CT1847" s="40"/>
      <c r="CU1847" s="40"/>
      <c r="CV1847" s="40"/>
      <c r="DI1847" s="39"/>
      <c r="DJ1847" s="40"/>
      <c r="DK1847" s="40"/>
      <c r="DL1847" s="40"/>
      <c r="DM1847" s="39"/>
      <c r="DN1847" s="40"/>
      <c r="DO1847" s="40"/>
      <c r="DP1847" s="40"/>
      <c r="DY1847" s="39"/>
      <c r="DZ1847" s="40"/>
      <c r="EA1847" s="40"/>
      <c r="EB1847" s="40"/>
      <c r="EK1847" s="39"/>
      <c r="EL1847" s="40"/>
      <c r="EM1847" s="40"/>
      <c r="EN1847" s="40"/>
      <c r="FE1847" s="39"/>
      <c r="FF1847" s="40"/>
      <c r="FG1847" s="40"/>
      <c r="FH1847" s="40"/>
      <c r="FI1847" s="41"/>
      <c r="FJ1847" s="41"/>
      <c r="FK1847" s="41"/>
      <c r="FL1847" s="41"/>
      <c r="FM1847" s="41"/>
      <c r="FN1847" s="41"/>
    </row>
    <row r="1848" spans="2:170">
      <c r="B1848" s="1"/>
      <c r="C1848" s="2"/>
      <c r="D1848" s="4"/>
      <c r="I1848" s="42"/>
      <c r="J1848" s="43"/>
      <c r="K1848" s="43"/>
      <c r="L1848" s="43"/>
      <c r="AC1848" s="37"/>
      <c r="AD1848" s="38"/>
      <c r="AE1848" s="38"/>
      <c r="AF1848" s="38"/>
      <c r="AK1848" s="46"/>
      <c r="AL1848" s="47"/>
      <c r="AM1848" s="47"/>
      <c r="AN1848" s="47"/>
      <c r="BE1848" s="39"/>
      <c r="BF1848" s="40"/>
      <c r="BG1848" s="40"/>
      <c r="BH1848" s="40"/>
      <c r="BM1848" s="39"/>
      <c r="BN1848" s="40"/>
      <c r="BO1848" s="40"/>
      <c r="BP1848" s="40"/>
      <c r="CG1848" s="39"/>
      <c r="CH1848" s="40"/>
      <c r="CI1848" s="40"/>
      <c r="CJ1848" s="40"/>
      <c r="CO1848" s="39"/>
      <c r="CP1848" s="40"/>
      <c r="CQ1848" s="40"/>
      <c r="CR1848" s="40"/>
      <c r="CW1848" s="39"/>
      <c r="CX1848" s="40"/>
      <c r="CY1848" s="40"/>
      <c r="CZ1848" s="40"/>
      <c r="DA1848" s="39"/>
      <c r="DB1848" s="40"/>
      <c r="DC1848" s="40"/>
      <c r="DD1848" s="40"/>
      <c r="DE1848" s="39"/>
      <c r="DF1848" s="40"/>
      <c r="DG1848" s="40"/>
      <c r="DH1848" s="40"/>
      <c r="DY1848" s="39"/>
      <c r="DZ1848" s="40"/>
      <c r="EA1848" s="40"/>
      <c r="EB1848" s="40"/>
      <c r="EG1848" s="39"/>
      <c r="EH1848" s="40"/>
      <c r="EI1848" s="40"/>
      <c r="EJ1848" s="40"/>
      <c r="EW1848" s="39"/>
      <c r="EX1848" s="40"/>
      <c r="EY1848" s="40"/>
      <c r="EZ1848" s="40"/>
      <c r="FI1848" s="41"/>
      <c r="FJ1848" s="41"/>
      <c r="FK1848" s="41"/>
      <c r="FL1848" s="41"/>
      <c r="FM1848" s="41"/>
      <c r="FN1848" s="41"/>
    </row>
    <row r="1849" spans="2:170">
      <c r="B1849" s="1"/>
      <c r="C1849" s="2"/>
      <c r="D1849" s="4"/>
      <c r="E1849" s="44"/>
      <c r="F1849" s="45"/>
      <c r="G1849" s="45"/>
      <c r="H1849" s="45"/>
      <c r="AC1849" s="37"/>
      <c r="AD1849" s="38"/>
      <c r="AE1849" s="38"/>
      <c r="AF1849" s="38"/>
      <c r="AO1849" s="39"/>
      <c r="AP1849" s="40"/>
      <c r="AQ1849" s="40"/>
      <c r="AR1849" s="40"/>
      <c r="AS1849" s="39"/>
      <c r="AT1849" s="40"/>
      <c r="AU1849" s="40"/>
      <c r="AV1849" s="40"/>
      <c r="BA1849" s="39"/>
      <c r="BB1849" s="40"/>
      <c r="BC1849" s="40"/>
      <c r="BD1849" s="40"/>
      <c r="CC1849" s="39"/>
      <c r="CD1849" s="40"/>
      <c r="CE1849" s="40"/>
      <c r="CF1849" s="40"/>
      <c r="CK1849" s="39"/>
      <c r="CL1849" s="40"/>
      <c r="CM1849" s="40"/>
      <c r="CN1849" s="40"/>
      <c r="CS1849" s="39"/>
      <c r="CT1849" s="40"/>
      <c r="CU1849" s="40"/>
      <c r="CV1849" s="40"/>
      <c r="DI1849" s="39"/>
      <c r="DJ1849" s="40"/>
      <c r="DK1849" s="40"/>
      <c r="DL1849" s="40"/>
      <c r="DM1849" s="39"/>
      <c r="DN1849" s="40"/>
      <c r="DO1849" s="40"/>
      <c r="DP1849" s="40"/>
      <c r="DY1849" s="39"/>
      <c r="DZ1849" s="40"/>
      <c r="EA1849" s="40"/>
      <c r="EB1849" s="40"/>
      <c r="EK1849" s="39"/>
      <c r="EL1849" s="40"/>
      <c r="EM1849" s="40"/>
      <c r="EN1849" s="40"/>
      <c r="ES1849" s="39"/>
      <c r="ET1849" s="40"/>
      <c r="EU1849" s="40"/>
      <c r="EV1849" s="40"/>
      <c r="FI1849" s="41"/>
      <c r="FJ1849" s="41"/>
      <c r="FK1849" s="41"/>
      <c r="FL1849" s="41"/>
      <c r="FM1849" s="41"/>
      <c r="FN1849" s="41"/>
    </row>
    <row r="1850" spans="2:170">
      <c r="B1850" s="1"/>
      <c r="C1850" s="2"/>
      <c r="D1850" s="4"/>
      <c r="M1850" s="35"/>
      <c r="N1850" s="36"/>
      <c r="O1850" s="36"/>
      <c r="P1850" s="36"/>
      <c r="AC1850" s="37"/>
      <c r="AD1850" s="38"/>
      <c r="AE1850" s="38"/>
      <c r="AF1850" s="38"/>
      <c r="AG1850" s="42"/>
      <c r="AH1850" s="43"/>
      <c r="AI1850" s="43"/>
      <c r="AJ1850" s="43"/>
      <c r="BQ1850" s="39"/>
      <c r="BR1850" s="40"/>
      <c r="BS1850" s="40"/>
      <c r="BT1850" s="40"/>
      <c r="BY1850" s="39"/>
      <c r="BZ1850" s="40"/>
      <c r="CA1850" s="40"/>
      <c r="CB1850" s="40"/>
      <c r="CG1850" s="39"/>
      <c r="CH1850" s="40"/>
      <c r="CI1850" s="40"/>
      <c r="CJ1850" s="40"/>
      <c r="CO1850" s="39"/>
      <c r="CP1850" s="40"/>
      <c r="CQ1850" s="40"/>
      <c r="CR1850" s="40"/>
      <c r="CW1850" s="39"/>
      <c r="CX1850" s="40"/>
      <c r="CY1850" s="40"/>
      <c r="CZ1850" s="40"/>
      <c r="DA1850" s="39"/>
      <c r="DB1850" s="40"/>
      <c r="DC1850" s="40"/>
      <c r="DD1850" s="40"/>
      <c r="DE1850" s="39"/>
      <c r="DF1850" s="40"/>
      <c r="DG1850" s="40"/>
      <c r="DH1850" s="40"/>
      <c r="DY1850" s="39"/>
      <c r="DZ1850" s="40"/>
      <c r="EA1850" s="40"/>
      <c r="EB1850" s="40"/>
      <c r="EW1850" s="39"/>
      <c r="EX1850" s="40"/>
      <c r="EY1850" s="40"/>
      <c r="EZ1850" s="40"/>
      <c r="FE1850" s="39"/>
      <c r="FF1850" s="40"/>
      <c r="FG1850" s="40"/>
      <c r="FH1850" s="40"/>
      <c r="FI1850" s="41"/>
      <c r="FJ1850" s="41"/>
      <c r="FK1850" s="41"/>
      <c r="FL1850" s="41"/>
      <c r="FM1850" s="41"/>
      <c r="FN1850" s="41"/>
    </row>
    <row r="1851" spans="2:170">
      <c r="B1851" s="1"/>
      <c r="C1851" s="2"/>
      <c r="D1851" s="4"/>
      <c r="I1851" s="42"/>
      <c r="J1851" s="43"/>
      <c r="K1851" s="43"/>
      <c r="L1851" s="43"/>
      <c r="AC1851" s="37"/>
      <c r="AD1851" s="38"/>
      <c r="AE1851" s="38"/>
      <c r="AF1851" s="38"/>
      <c r="AK1851" s="46"/>
      <c r="AL1851" s="47"/>
      <c r="AM1851" s="47"/>
      <c r="AN1851" s="47"/>
      <c r="BE1851" s="39"/>
      <c r="BF1851" s="40"/>
      <c r="BG1851" s="40"/>
      <c r="BH1851" s="40"/>
      <c r="BM1851" s="39"/>
      <c r="BN1851" s="40"/>
      <c r="BO1851" s="40"/>
      <c r="BP1851" s="40"/>
      <c r="CC1851" s="39"/>
      <c r="CD1851" s="40"/>
      <c r="CE1851" s="40"/>
      <c r="CF1851" s="40"/>
      <c r="CK1851" s="39"/>
      <c r="CL1851" s="40"/>
      <c r="CM1851" s="40"/>
      <c r="CN1851" s="40"/>
      <c r="CS1851" s="39"/>
      <c r="CT1851" s="40"/>
      <c r="CU1851" s="40"/>
      <c r="CV1851" s="40"/>
      <c r="DI1851" s="39"/>
      <c r="DJ1851" s="40"/>
      <c r="DK1851" s="40"/>
      <c r="DL1851" s="40"/>
      <c r="DM1851" s="39"/>
      <c r="DN1851" s="40"/>
      <c r="DO1851" s="40"/>
      <c r="DP1851" s="40"/>
      <c r="DY1851" s="39"/>
      <c r="DZ1851" s="40"/>
      <c r="EA1851" s="40"/>
      <c r="EB1851" s="40"/>
      <c r="EG1851" s="39"/>
      <c r="EH1851" s="40"/>
      <c r="EI1851" s="40"/>
      <c r="EJ1851" s="40"/>
      <c r="EK1851" s="39"/>
      <c r="EL1851" s="40"/>
      <c r="EM1851" s="40"/>
      <c r="EN1851" s="40"/>
      <c r="FI1851" s="41"/>
      <c r="FJ1851" s="41"/>
      <c r="FK1851" s="41"/>
      <c r="FL1851" s="41"/>
      <c r="FM1851" s="41"/>
      <c r="FN1851" s="41"/>
    </row>
    <row r="1852" spans="2:170">
      <c r="B1852" s="1"/>
      <c r="C1852" s="2"/>
      <c r="D1852" s="4"/>
      <c r="E1852" s="44"/>
      <c r="F1852" s="45"/>
      <c r="G1852" s="45"/>
      <c r="H1852" s="45"/>
      <c r="AC1852" s="37"/>
      <c r="AD1852" s="38"/>
      <c r="AE1852" s="38"/>
      <c r="AF1852" s="38"/>
      <c r="AO1852" s="39"/>
      <c r="AP1852" s="40"/>
      <c r="AQ1852" s="40"/>
      <c r="AR1852" s="40"/>
      <c r="AS1852" s="39"/>
      <c r="AT1852" s="40"/>
      <c r="AU1852" s="40"/>
      <c r="AV1852" s="40"/>
      <c r="BA1852" s="39"/>
      <c r="BB1852" s="40"/>
      <c r="BC1852" s="40"/>
      <c r="BD1852" s="40"/>
      <c r="CG1852" s="39"/>
      <c r="CH1852" s="40"/>
      <c r="CI1852" s="40"/>
      <c r="CJ1852" s="40"/>
      <c r="CO1852" s="39"/>
      <c r="CP1852" s="40"/>
      <c r="CQ1852" s="40"/>
      <c r="CR1852" s="40"/>
      <c r="CW1852" s="39"/>
      <c r="CX1852" s="40"/>
      <c r="CY1852" s="40"/>
      <c r="CZ1852" s="40"/>
      <c r="DA1852" s="39"/>
      <c r="DB1852" s="40"/>
      <c r="DC1852" s="40"/>
      <c r="DD1852" s="40"/>
      <c r="DE1852" s="39"/>
      <c r="DF1852" s="40"/>
      <c r="DG1852" s="40"/>
      <c r="DH1852" s="40"/>
      <c r="DY1852" s="39"/>
      <c r="DZ1852" s="40"/>
      <c r="EA1852" s="40"/>
      <c r="EB1852" s="40"/>
      <c r="ES1852" s="39"/>
      <c r="ET1852" s="40"/>
      <c r="EU1852" s="40"/>
      <c r="EV1852" s="40"/>
      <c r="EW1852" s="39"/>
      <c r="EX1852" s="40"/>
      <c r="EY1852" s="40"/>
      <c r="EZ1852" s="40"/>
      <c r="FI1852" s="41"/>
      <c r="FJ1852" s="41"/>
      <c r="FK1852" s="41"/>
      <c r="FL1852" s="41"/>
      <c r="FM1852" s="41"/>
      <c r="FN1852" s="41"/>
    </row>
    <row r="1853" spans="2:170">
      <c r="B1853" s="1"/>
      <c r="C1853" s="2"/>
      <c r="D1853" s="4"/>
      <c r="M1853" s="35"/>
      <c r="N1853" s="36"/>
      <c r="O1853" s="36"/>
      <c r="P1853" s="36"/>
      <c r="AC1853" s="37"/>
      <c r="AD1853" s="38"/>
      <c r="AE1853" s="38"/>
      <c r="AF1853" s="38"/>
      <c r="AG1853" s="42"/>
      <c r="AH1853" s="43"/>
      <c r="AI1853" s="43"/>
      <c r="AJ1853" s="43"/>
      <c r="BQ1853" s="39"/>
      <c r="BR1853" s="40"/>
      <c r="BS1853" s="40"/>
      <c r="BT1853" s="40"/>
      <c r="BY1853" s="39"/>
      <c r="BZ1853" s="40"/>
      <c r="CA1853" s="40"/>
      <c r="CB1853" s="40"/>
      <c r="CC1853" s="39"/>
      <c r="CD1853" s="40"/>
      <c r="CE1853" s="40"/>
      <c r="CF1853" s="40"/>
      <c r="CK1853" s="39"/>
      <c r="CL1853" s="40"/>
      <c r="CM1853" s="40"/>
      <c r="CN1853" s="40"/>
      <c r="CS1853" s="39"/>
      <c r="CT1853" s="40"/>
      <c r="CU1853" s="40"/>
      <c r="CV1853" s="40"/>
      <c r="DI1853" s="39"/>
      <c r="DJ1853" s="40"/>
      <c r="DK1853" s="40"/>
      <c r="DL1853" s="40"/>
      <c r="DM1853" s="39"/>
      <c r="DN1853" s="40"/>
      <c r="DO1853" s="40"/>
      <c r="DP1853" s="40"/>
      <c r="DY1853" s="39"/>
      <c r="DZ1853" s="40"/>
      <c r="EA1853" s="40"/>
      <c r="EB1853" s="40"/>
      <c r="EK1853" s="39"/>
      <c r="EL1853" s="40"/>
      <c r="EM1853" s="40"/>
      <c r="EN1853" s="40"/>
      <c r="FE1853" s="39"/>
      <c r="FF1853" s="40"/>
      <c r="FG1853" s="40"/>
      <c r="FH1853" s="40"/>
      <c r="FI1853" s="41"/>
      <c r="FJ1853" s="41"/>
      <c r="FK1853" s="41"/>
      <c r="FL1853" s="41"/>
      <c r="FM1853" s="41"/>
      <c r="FN1853" s="41"/>
    </row>
    <row r="1854" spans="2:170">
      <c r="B1854" s="1"/>
      <c r="C1854" s="2"/>
      <c r="D1854" s="4"/>
      <c r="I1854" s="42"/>
      <c r="J1854" s="43"/>
      <c r="K1854" s="43"/>
      <c r="L1854" s="43"/>
      <c r="AC1854" s="37"/>
      <c r="AD1854" s="38"/>
      <c r="AE1854" s="38"/>
      <c r="AF1854" s="38"/>
      <c r="AK1854" s="46"/>
      <c r="AL1854" s="47"/>
      <c r="AM1854" s="47"/>
      <c r="AN1854" s="47"/>
      <c r="BE1854" s="39"/>
      <c r="BF1854" s="40"/>
      <c r="BG1854" s="40"/>
      <c r="BH1854" s="40"/>
      <c r="BM1854" s="39"/>
      <c r="BN1854" s="40"/>
      <c r="BO1854" s="40"/>
      <c r="BP1854" s="40"/>
      <c r="CG1854" s="39"/>
      <c r="CH1854" s="40"/>
      <c r="CI1854" s="40"/>
      <c r="CJ1854" s="40"/>
      <c r="CO1854" s="39"/>
      <c r="CP1854" s="40"/>
      <c r="CQ1854" s="40"/>
      <c r="CR1854" s="40"/>
      <c r="CW1854" s="39"/>
      <c r="CX1854" s="40"/>
      <c r="CY1854" s="40"/>
      <c r="CZ1854" s="40"/>
      <c r="DA1854" s="39"/>
      <c r="DB1854" s="40"/>
      <c r="DC1854" s="40"/>
      <c r="DD1854" s="40"/>
      <c r="DE1854" s="39"/>
      <c r="DF1854" s="40"/>
      <c r="DG1854" s="40"/>
      <c r="DH1854" s="40"/>
      <c r="DY1854" s="39"/>
      <c r="DZ1854" s="40"/>
      <c r="EA1854" s="40"/>
      <c r="EB1854" s="40"/>
      <c r="EG1854" s="39"/>
      <c r="EH1854" s="40"/>
      <c r="EI1854" s="40"/>
      <c r="EJ1854" s="40"/>
      <c r="EW1854" s="39"/>
      <c r="EX1854" s="40"/>
      <c r="EY1854" s="40"/>
      <c r="EZ1854" s="40"/>
      <c r="FI1854" s="41"/>
      <c r="FJ1854" s="41"/>
      <c r="FK1854" s="41"/>
      <c r="FL1854" s="41"/>
      <c r="FM1854" s="41"/>
      <c r="FN1854" s="41"/>
    </row>
    <row r="1855" spans="2:170">
      <c r="B1855" s="1"/>
      <c r="C1855" s="2"/>
      <c r="D1855" s="4"/>
      <c r="E1855" s="44"/>
      <c r="F1855" s="45"/>
      <c r="G1855" s="45"/>
      <c r="H1855" s="45"/>
      <c r="AC1855" s="37"/>
      <c r="AD1855" s="38"/>
      <c r="AE1855" s="38"/>
      <c r="AF1855" s="38"/>
      <c r="AO1855" s="39"/>
      <c r="AP1855" s="40"/>
      <c r="AQ1855" s="40"/>
      <c r="AR1855" s="40"/>
      <c r="AS1855" s="39"/>
      <c r="AT1855" s="40"/>
      <c r="AU1855" s="40"/>
      <c r="AV1855" s="40"/>
      <c r="BA1855" s="39"/>
      <c r="BB1855" s="40"/>
      <c r="BC1855" s="40"/>
      <c r="BD1855" s="40"/>
      <c r="CC1855" s="39"/>
      <c r="CD1855" s="40"/>
      <c r="CE1855" s="40"/>
      <c r="CF1855" s="40"/>
      <c r="CK1855" s="39"/>
      <c r="CL1855" s="40"/>
      <c r="CM1855" s="40"/>
      <c r="CN1855" s="40"/>
      <c r="CS1855" s="39"/>
      <c r="CT1855" s="40"/>
      <c r="CU1855" s="40"/>
      <c r="CV1855" s="40"/>
      <c r="DI1855" s="39"/>
      <c r="DJ1855" s="40"/>
      <c r="DK1855" s="40"/>
      <c r="DL1855" s="40"/>
      <c r="DM1855" s="39"/>
      <c r="DN1855" s="40"/>
      <c r="DO1855" s="40"/>
      <c r="DP1855" s="40"/>
      <c r="DY1855" s="39"/>
      <c r="DZ1855" s="40"/>
      <c r="EA1855" s="40"/>
      <c r="EB1855" s="40"/>
      <c r="EK1855" s="39"/>
      <c r="EL1855" s="40"/>
      <c r="EM1855" s="40"/>
      <c r="EN1855" s="40"/>
      <c r="ES1855" s="39"/>
      <c r="ET1855" s="40"/>
      <c r="EU1855" s="40"/>
      <c r="EV1855" s="40"/>
      <c r="FI1855" s="41"/>
      <c r="FJ1855" s="41"/>
      <c r="FK1855" s="41"/>
      <c r="FL1855" s="41"/>
      <c r="FM1855" s="41"/>
      <c r="FN1855" s="41"/>
    </row>
    <row r="1856" spans="2:170">
      <c r="B1856" s="1"/>
      <c r="C1856" s="2"/>
      <c r="D1856" s="4"/>
      <c r="M1856" s="35"/>
      <c r="N1856" s="36"/>
      <c r="O1856" s="36"/>
      <c r="P1856" s="36"/>
      <c r="AC1856" s="37"/>
      <c r="AD1856" s="38"/>
      <c r="AE1856" s="38"/>
      <c r="AF1856" s="38"/>
      <c r="AG1856" s="42"/>
      <c r="AH1856" s="43"/>
      <c r="AI1856" s="43"/>
      <c r="AJ1856" s="43"/>
      <c r="BQ1856" s="39"/>
      <c r="BR1856" s="40"/>
      <c r="BS1856" s="40"/>
      <c r="BT1856" s="40"/>
      <c r="BY1856" s="39"/>
      <c r="BZ1856" s="40"/>
      <c r="CA1856" s="40"/>
      <c r="CB1856" s="40"/>
      <c r="CG1856" s="39"/>
      <c r="CH1856" s="40"/>
      <c r="CI1856" s="40"/>
      <c r="CJ1856" s="40"/>
      <c r="CO1856" s="39"/>
      <c r="CP1856" s="40"/>
      <c r="CQ1856" s="40"/>
      <c r="CR1856" s="40"/>
      <c r="CW1856" s="39"/>
      <c r="CX1856" s="40"/>
      <c r="CY1856" s="40"/>
      <c r="CZ1856" s="40"/>
      <c r="DA1856" s="39"/>
      <c r="DB1856" s="40"/>
      <c r="DC1856" s="40"/>
      <c r="DD1856" s="40"/>
      <c r="DE1856" s="39"/>
      <c r="DF1856" s="40"/>
      <c r="DG1856" s="40"/>
      <c r="DH1856" s="40"/>
      <c r="DY1856" s="39"/>
      <c r="DZ1856" s="40"/>
      <c r="EA1856" s="40"/>
      <c r="EB1856" s="40"/>
      <c r="EW1856" s="39"/>
      <c r="EX1856" s="40"/>
      <c r="EY1856" s="40"/>
      <c r="EZ1856" s="40"/>
      <c r="FE1856" s="39"/>
      <c r="FF1856" s="40"/>
      <c r="FG1856" s="40"/>
      <c r="FH1856" s="40"/>
      <c r="FI1856" s="41"/>
      <c r="FJ1856" s="41"/>
      <c r="FK1856" s="41"/>
      <c r="FL1856" s="41"/>
      <c r="FM1856" s="41"/>
      <c r="FN1856" s="41"/>
    </row>
    <row r="1857" spans="2:170">
      <c r="B1857" s="1"/>
      <c r="C1857" s="2"/>
      <c r="D1857" s="4"/>
      <c r="I1857" s="42"/>
      <c r="J1857" s="43"/>
      <c r="K1857" s="43"/>
      <c r="L1857" s="43"/>
      <c r="AC1857" s="37"/>
      <c r="AD1857" s="38"/>
      <c r="AE1857" s="38"/>
      <c r="AF1857" s="38"/>
      <c r="AK1857" s="46"/>
      <c r="AL1857" s="47"/>
      <c r="AM1857" s="47"/>
      <c r="AN1857" s="47"/>
      <c r="BE1857" s="39"/>
      <c r="BF1857" s="40"/>
      <c r="BG1857" s="40"/>
      <c r="BH1857" s="40"/>
      <c r="BM1857" s="39"/>
      <c r="BN1857" s="40"/>
      <c r="BO1857" s="40"/>
      <c r="BP1857" s="40"/>
      <c r="CC1857" s="39"/>
      <c r="CD1857" s="40"/>
      <c r="CE1857" s="40"/>
      <c r="CF1857" s="40"/>
      <c r="CK1857" s="39"/>
      <c r="CL1857" s="40"/>
      <c r="CM1857" s="40"/>
      <c r="CN1857" s="40"/>
      <c r="CS1857" s="39"/>
      <c r="CT1857" s="40"/>
      <c r="CU1857" s="40"/>
      <c r="CV1857" s="40"/>
      <c r="DI1857" s="39"/>
      <c r="DJ1857" s="40"/>
      <c r="DK1857" s="40"/>
      <c r="DL1857" s="40"/>
      <c r="DM1857" s="39"/>
      <c r="DN1857" s="40"/>
      <c r="DO1857" s="40"/>
      <c r="DP1857" s="40"/>
      <c r="DY1857" s="39"/>
      <c r="DZ1857" s="40"/>
      <c r="EA1857" s="40"/>
      <c r="EB1857" s="40"/>
      <c r="EG1857" s="39"/>
      <c r="EH1857" s="40"/>
      <c r="EI1857" s="40"/>
      <c r="EJ1857" s="40"/>
      <c r="EK1857" s="39"/>
      <c r="EL1857" s="40"/>
      <c r="EM1857" s="40"/>
      <c r="EN1857" s="40"/>
      <c r="FI1857" s="41"/>
      <c r="FJ1857" s="41"/>
      <c r="FK1857" s="41"/>
      <c r="FL1857" s="41"/>
      <c r="FM1857" s="41"/>
      <c r="FN1857" s="41"/>
    </row>
    <row r="1858" spans="2:170">
      <c r="B1858" s="1"/>
      <c r="C1858" s="2"/>
      <c r="D1858" s="4"/>
      <c r="E1858" s="44"/>
      <c r="F1858" s="45"/>
      <c r="G1858" s="45"/>
      <c r="H1858" s="45"/>
      <c r="AC1858" s="37"/>
      <c r="AD1858" s="38"/>
      <c r="AE1858" s="38"/>
      <c r="AF1858" s="38"/>
      <c r="AO1858" s="39"/>
      <c r="AP1858" s="40"/>
      <c r="AQ1858" s="40"/>
      <c r="AR1858" s="40"/>
      <c r="AS1858" s="39"/>
      <c r="AT1858" s="40"/>
      <c r="AU1858" s="40"/>
      <c r="AV1858" s="40"/>
      <c r="BA1858" s="39"/>
      <c r="BB1858" s="40"/>
      <c r="BC1858" s="40"/>
      <c r="BD1858" s="40"/>
      <c r="CG1858" s="39"/>
      <c r="CH1858" s="40"/>
      <c r="CI1858" s="40"/>
      <c r="CJ1858" s="40"/>
      <c r="CO1858" s="39"/>
      <c r="CP1858" s="40"/>
      <c r="CQ1858" s="40"/>
      <c r="CR1858" s="40"/>
      <c r="CW1858" s="39"/>
      <c r="CX1858" s="40"/>
      <c r="CY1858" s="40"/>
      <c r="CZ1858" s="40"/>
      <c r="DA1858" s="39"/>
      <c r="DB1858" s="40"/>
      <c r="DC1858" s="40"/>
      <c r="DD1858" s="40"/>
      <c r="DE1858" s="39"/>
      <c r="DF1858" s="40"/>
      <c r="DG1858" s="40"/>
      <c r="DH1858" s="40"/>
      <c r="DY1858" s="39"/>
      <c r="DZ1858" s="40"/>
      <c r="EA1858" s="40"/>
      <c r="EB1858" s="40"/>
      <c r="ES1858" s="39"/>
      <c r="ET1858" s="40"/>
      <c r="EU1858" s="40"/>
      <c r="EV1858" s="40"/>
      <c r="EW1858" s="39"/>
      <c r="EX1858" s="40"/>
      <c r="EY1858" s="40"/>
      <c r="EZ1858" s="40"/>
      <c r="FI1858" s="41"/>
      <c r="FJ1858" s="41"/>
      <c r="FK1858" s="41"/>
      <c r="FL1858" s="41"/>
      <c r="FM1858" s="41"/>
      <c r="FN1858" s="41"/>
    </row>
    <row r="1859" spans="2:170">
      <c r="B1859" s="1"/>
      <c r="C1859" s="2"/>
      <c r="D1859" s="4"/>
      <c r="M1859" s="35"/>
      <c r="N1859" s="36"/>
      <c r="O1859" s="36"/>
      <c r="P1859" s="36"/>
      <c r="AC1859" s="37"/>
      <c r="AD1859" s="38"/>
      <c r="AE1859" s="38"/>
      <c r="AF1859" s="38"/>
      <c r="AG1859" s="42"/>
      <c r="AH1859" s="43"/>
      <c r="AI1859" s="43"/>
      <c r="AJ1859" s="43"/>
      <c r="BQ1859" s="39"/>
      <c r="BR1859" s="40"/>
      <c r="BS1859" s="40"/>
      <c r="BT1859" s="40"/>
      <c r="BY1859" s="39"/>
      <c r="BZ1859" s="40"/>
      <c r="CA1859" s="40"/>
      <c r="CB1859" s="40"/>
      <c r="CC1859" s="39"/>
      <c r="CD1859" s="40"/>
      <c r="CE1859" s="40"/>
      <c r="CF1859" s="40"/>
      <c r="CK1859" s="39"/>
      <c r="CL1859" s="40"/>
      <c r="CM1859" s="40"/>
      <c r="CN1859" s="40"/>
      <c r="CS1859" s="39"/>
      <c r="CT1859" s="40"/>
      <c r="CU1859" s="40"/>
      <c r="CV1859" s="40"/>
      <c r="DI1859" s="39"/>
      <c r="DJ1859" s="40"/>
      <c r="DK1859" s="40"/>
      <c r="DL1859" s="40"/>
      <c r="DM1859" s="39"/>
      <c r="DN1859" s="40"/>
      <c r="DO1859" s="40"/>
      <c r="DP1859" s="40"/>
      <c r="DY1859" s="39"/>
      <c r="DZ1859" s="40"/>
      <c r="EA1859" s="40"/>
      <c r="EB1859" s="40"/>
      <c r="EK1859" s="39"/>
      <c r="EL1859" s="40"/>
      <c r="EM1859" s="40"/>
      <c r="EN1859" s="40"/>
      <c r="FE1859" s="39"/>
      <c r="FF1859" s="40"/>
      <c r="FG1859" s="40"/>
      <c r="FH1859" s="40"/>
      <c r="FI1859" s="41"/>
      <c r="FJ1859" s="41"/>
      <c r="FK1859" s="41"/>
      <c r="FL1859" s="41"/>
      <c r="FM1859" s="41"/>
      <c r="FN1859" s="41"/>
    </row>
    <row r="1860" spans="2:170">
      <c r="B1860" s="1"/>
      <c r="C1860" s="2"/>
      <c r="D1860" s="4"/>
      <c r="I1860" s="42"/>
      <c r="J1860" s="43"/>
      <c r="K1860" s="43"/>
      <c r="L1860" s="43"/>
      <c r="AC1860" s="37"/>
      <c r="AD1860" s="38"/>
      <c r="AE1860" s="38"/>
      <c r="AF1860" s="38"/>
      <c r="AK1860" s="46"/>
      <c r="AL1860" s="47"/>
      <c r="AM1860" s="47"/>
      <c r="AN1860" s="47"/>
      <c r="BE1860" s="39"/>
      <c r="BF1860" s="40"/>
      <c r="BG1860" s="40"/>
      <c r="BH1860" s="40"/>
      <c r="BM1860" s="39"/>
      <c r="BN1860" s="40"/>
      <c r="BO1860" s="40"/>
      <c r="BP1860" s="40"/>
      <c r="CG1860" s="39"/>
      <c r="CH1860" s="40"/>
      <c r="CI1860" s="40"/>
      <c r="CJ1860" s="40"/>
      <c r="CO1860" s="39"/>
      <c r="CP1860" s="40"/>
      <c r="CQ1860" s="40"/>
      <c r="CR1860" s="40"/>
      <c r="CW1860" s="39"/>
      <c r="CX1860" s="40"/>
      <c r="CY1860" s="40"/>
      <c r="CZ1860" s="40"/>
      <c r="DA1860" s="39"/>
      <c r="DB1860" s="40"/>
      <c r="DC1860" s="40"/>
      <c r="DD1860" s="40"/>
      <c r="DE1860" s="39"/>
      <c r="DF1860" s="40"/>
      <c r="DG1860" s="40"/>
      <c r="DH1860" s="40"/>
      <c r="DY1860" s="39"/>
      <c r="DZ1860" s="40"/>
      <c r="EA1860" s="40"/>
      <c r="EB1860" s="40"/>
      <c r="EG1860" s="39"/>
      <c r="EH1860" s="40"/>
      <c r="EI1860" s="40"/>
      <c r="EJ1860" s="40"/>
      <c r="EW1860" s="39"/>
      <c r="EX1860" s="40"/>
      <c r="EY1860" s="40"/>
      <c r="EZ1860" s="40"/>
      <c r="FI1860" s="41"/>
      <c r="FJ1860" s="41"/>
      <c r="FK1860" s="41"/>
      <c r="FL1860" s="41"/>
      <c r="FM1860" s="41"/>
      <c r="FN1860" s="41"/>
    </row>
    <row r="1861" spans="2:170">
      <c r="B1861" s="1"/>
      <c r="C1861" s="2"/>
      <c r="D1861" s="4"/>
      <c r="E1861" s="44"/>
      <c r="F1861" s="45"/>
      <c r="G1861" s="45"/>
      <c r="H1861" s="45"/>
      <c r="AC1861" s="37"/>
      <c r="AD1861" s="38"/>
      <c r="AE1861" s="38"/>
      <c r="AF1861" s="38"/>
      <c r="AO1861" s="39"/>
      <c r="AP1861" s="40"/>
      <c r="AQ1861" s="40"/>
      <c r="AR1861" s="40"/>
      <c r="AS1861" s="39"/>
      <c r="AT1861" s="40"/>
      <c r="AU1861" s="40"/>
      <c r="AV1861" s="40"/>
      <c r="BA1861" s="39"/>
      <c r="BB1861" s="40"/>
      <c r="BC1861" s="40"/>
      <c r="BD1861" s="40"/>
      <c r="CC1861" s="39"/>
      <c r="CD1861" s="40"/>
      <c r="CE1861" s="40"/>
      <c r="CF1861" s="40"/>
      <c r="CK1861" s="39"/>
      <c r="CL1861" s="40"/>
      <c r="CM1861" s="40"/>
      <c r="CN1861" s="40"/>
      <c r="CS1861" s="39"/>
      <c r="CT1861" s="40"/>
      <c r="CU1861" s="40"/>
      <c r="CV1861" s="40"/>
      <c r="DI1861" s="39"/>
      <c r="DJ1861" s="40"/>
      <c r="DK1861" s="40"/>
      <c r="DL1861" s="40"/>
      <c r="DM1861" s="39"/>
      <c r="DN1861" s="40"/>
      <c r="DO1861" s="40"/>
      <c r="DP1861" s="40"/>
      <c r="DY1861" s="39"/>
      <c r="DZ1861" s="40"/>
      <c r="EA1861" s="40"/>
      <c r="EB1861" s="40"/>
      <c r="EK1861" s="39"/>
      <c r="EL1861" s="40"/>
      <c r="EM1861" s="40"/>
      <c r="EN1861" s="40"/>
      <c r="ES1861" s="39"/>
      <c r="ET1861" s="40"/>
      <c r="EU1861" s="40"/>
      <c r="EV1861" s="40"/>
      <c r="FI1861" s="41"/>
      <c r="FJ1861" s="41"/>
      <c r="FK1861" s="41"/>
      <c r="FL1861" s="41"/>
      <c r="FM1861" s="41"/>
      <c r="FN1861" s="41"/>
    </row>
    <row r="1862" spans="2:170">
      <c r="B1862" s="1"/>
      <c r="C1862" s="2"/>
      <c r="D1862" s="4"/>
      <c r="M1862" s="35"/>
      <c r="N1862" s="36"/>
      <c r="O1862" s="36"/>
      <c r="P1862" s="36"/>
      <c r="AC1862" s="37"/>
      <c r="AD1862" s="38"/>
      <c r="AE1862" s="38"/>
      <c r="AF1862" s="38"/>
      <c r="AG1862" s="42"/>
      <c r="AH1862" s="43"/>
      <c r="AI1862" s="43"/>
      <c r="AJ1862" s="43"/>
      <c r="BQ1862" s="39"/>
      <c r="BR1862" s="40"/>
      <c r="BS1862" s="40"/>
      <c r="BT1862" s="40"/>
      <c r="BY1862" s="39"/>
      <c r="BZ1862" s="40"/>
      <c r="CA1862" s="40"/>
      <c r="CB1862" s="40"/>
      <c r="CG1862" s="39"/>
      <c r="CH1862" s="40"/>
      <c r="CI1862" s="40"/>
      <c r="CJ1862" s="40"/>
      <c r="CO1862" s="39"/>
      <c r="CP1862" s="40"/>
      <c r="CQ1862" s="40"/>
      <c r="CR1862" s="40"/>
      <c r="CW1862" s="39"/>
      <c r="CX1862" s="40"/>
      <c r="CY1862" s="40"/>
      <c r="CZ1862" s="40"/>
      <c r="DA1862" s="39"/>
      <c r="DB1862" s="40"/>
      <c r="DC1862" s="40"/>
      <c r="DD1862" s="40"/>
      <c r="DE1862" s="39"/>
      <c r="DF1862" s="40"/>
      <c r="DG1862" s="40"/>
      <c r="DH1862" s="40"/>
      <c r="DY1862" s="39"/>
      <c r="DZ1862" s="40"/>
      <c r="EA1862" s="40"/>
      <c r="EB1862" s="40"/>
      <c r="EW1862" s="39"/>
      <c r="EX1862" s="40"/>
      <c r="EY1862" s="40"/>
      <c r="EZ1862" s="40"/>
      <c r="FE1862" s="39"/>
      <c r="FF1862" s="40"/>
      <c r="FG1862" s="40"/>
      <c r="FH1862" s="40"/>
      <c r="FI1862" s="41"/>
      <c r="FJ1862" s="41"/>
      <c r="FK1862" s="41"/>
      <c r="FL1862" s="41"/>
      <c r="FM1862" s="41"/>
      <c r="FN1862" s="41"/>
    </row>
    <row r="1863" spans="2:170">
      <c r="B1863" s="1"/>
      <c r="C1863" s="2"/>
      <c r="D1863" s="4"/>
      <c r="I1863" s="42"/>
      <c r="J1863" s="43"/>
      <c r="K1863" s="43"/>
      <c r="L1863" s="43"/>
      <c r="AC1863" s="37"/>
      <c r="AD1863" s="38"/>
      <c r="AE1863" s="38"/>
      <c r="AF1863" s="38"/>
      <c r="AS1863" s="39"/>
      <c r="AT1863" s="40"/>
      <c r="AU1863" s="40"/>
      <c r="AV1863" s="40"/>
      <c r="BI1863" s="39"/>
      <c r="BJ1863" s="40"/>
      <c r="BK1863" s="40"/>
      <c r="BL1863" s="40"/>
      <c r="BM1863" s="39"/>
      <c r="BN1863" s="40"/>
      <c r="BO1863" s="40"/>
      <c r="BP1863" s="40"/>
      <c r="CC1863" s="39"/>
      <c r="CD1863" s="40"/>
      <c r="CE1863" s="40"/>
      <c r="CF1863" s="40"/>
      <c r="CS1863" s="39"/>
      <c r="CT1863" s="40"/>
      <c r="CU1863" s="40"/>
      <c r="CV1863" s="40"/>
      <c r="DU1863" s="39"/>
      <c r="DV1863" s="40"/>
      <c r="DW1863" s="40"/>
      <c r="DX1863" s="40"/>
      <c r="EC1863" s="39"/>
      <c r="ED1863" s="40"/>
      <c r="EE1863" s="40"/>
      <c r="EF1863" s="40"/>
      <c r="EK1863" s="39"/>
      <c r="EL1863" s="40"/>
      <c r="EM1863" s="40"/>
      <c r="EN1863" s="40"/>
      <c r="FI1863" s="41"/>
      <c r="FJ1863" s="41"/>
      <c r="FK1863" s="41"/>
      <c r="FL1863" s="41"/>
      <c r="FM1863" s="41"/>
      <c r="FN1863" s="41"/>
    </row>
    <row r="1864" spans="2:170">
      <c r="B1864" s="1"/>
      <c r="C1864" s="2"/>
      <c r="D1864" s="4"/>
      <c r="E1864" s="44"/>
      <c r="F1864" s="45"/>
      <c r="G1864" s="45"/>
      <c r="H1864" s="45"/>
      <c r="AC1864" s="37"/>
      <c r="AD1864" s="38"/>
      <c r="AE1864" s="38"/>
      <c r="AF1864" s="38"/>
      <c r="BA1864" s="39"/>
      <c r="BB1864" s="40"/>
      <c r="BC1864" s="40"/>
      <c r="BD1864" s="40"/>
      <c r="BE1864" s="39"/>
      <c r="BF1864" s="40"/>
      <c r="BG1864" s="40"/>
      <c r="BH1864" s="40"/>
      <c r="BU1864" s="39"/>
      <c r="BV1864" s="40"/>
      <c r="BW1864" s="40"/>
      <c r="BX1864" s="40"/>
      <c r="CG1864" s="39"/>
      <c r="CH1864" s="40"/>
      <c r="CI1864" s="40"/>
      <c r="CJ1864" s="40"/>
      <c r="DE1864" s="39"/>
      <c r="DF1864" s="40"/>
      <c r="DG1864" s="40"/>
      <c r="DH1864" s="40"/>
      <c r="DQ1864" s="39"/>
      <c r="DR1864" s="40"/>
      <c r="DS1864" s="40"/>
      <c r="DT1864" s="40"/>
      <c r="EO1864" s="39"/>
      <c r="EP1864" s="40"/>
      <c r="EQ1864" s="40"/>
      <c r="ER1864" s="40"/>
      <c r="EW1864" s="39"/>
      <c r="EX1864" s="40"/>
      <c r="EY1864" s="40"/>
      <c r="EZ1864" s="40"/>
      <c r="FI1864" s="41"/>
      <c r="FJ1864" s="41"/>
      <c r="FK1864" s="41"/>
      <c r="FL1864" s="41"/>
      <c r="FM1864" s="41"/>
      <c r="FN1864" s="41"/>
    </row>
    <row r="1865" spans="2:170">
      <c r="B1865" s="1"/>
      <c r="C1865" s="2"/>
      <c r="D1865" s="4"/>
      <c r="M1865" s="35"/>
      <c r="N1865" s="36"/>
      <c r="O1865" s="36"/>
      <c r="P1865" s="36"/>
      <c r="AC1865" s="37"/>
      <c r="AD1865" s="38"/>
      <c r="AE1865" s="38"/>
      <c r="AF1865" s="38"/>
      <c r="AS1865" s="39"/>
      <c r="AT1865" s="40"/>
      <c r="AU1865" s="40"/>
      <c r="AV1865" s="40"/>
      <c r="BI1865" s="39"/>
      <c r="BJ1865" s="40"/>
      <c r="BK1865" s="40"/>
      <c r="BL1865" s="40"/>
      <c r="BY1865" s="39"/>
      <c r="BZ1865" s="40"/>
      <c r="CA1865" s="40"/>
      <c r="CB1865" s="40"/>
      <c r="CC1865" s="39"/>
      <c r="CD1865" s="40"/>
      <c r="CE1865" s="40"/>
      <c r="CF1865" s="40"/>
      <c r="CS1865" s="39"/>
      <c r="CT1865" s="40"/>
      <c r="CU1865" s="40"/>
      <c r="CV1865" s="40"/>
      <c r="DU1865" s="39"/>
      <c r="DV1865" s="40"/>
      <c r="DW1865" s="40"/>
      <c r="DX1865" s="40"/>
      <c r="EK1865" s="39"/>
      <c r="EL1865" s="40"/>
      <c r="EM1865" s="40"/>
      <c r="EN1865" s="40"/>
      <c r="FA1865" s="39"/>
      <c r="FB1865" s="40"/>
      <c r="FC1865" s="40"/>
      <c r="FD1865" s="40"/>
      <c r="FI1865" s="41"/>
      <c r="FJ1865" s="41"/>
      <c r="FK1865" s="41"/>
      <c r="FL1865" s="41"/>
      <c r="FM1865" s="41"/>
      <c r="FN1865" s="41"/>
    </row>
    <row r="1866" spans="2:170">
      <c r="B1866" s="1"/>
      <c r="C1866" s="2"/>
      <c r="D1866" s="4"/>
      <c r="I1866" s="42"/>
      <c r="J1866" s="43"/>
      <c r="K1866" s="43"/>
      <c r="L1866" s="43"/>
      <c r="AC1866" s="37"/>
      <c r="AD1866" s="38"/>
      <c r="AE1866" s="38"/>
      <c r="AF1866" s="38"/>
      <c r="BE1866" s="39"/>
      <c r="BF1866" s="40"/>
      <c r="BG1866" s="40"/>
      <c r="BH1866" s="40"/>
      <c r="BM1866" s="39"/>
      <c r="BN1866" s="40"/>
      <c r="BO1866" s="40"/>
      <c r="BP1866" s="40"/>
      <c r="BU1866" s="39"/>
      <c r="BV1866" s="40"/>
      <c r="BW1866" s="40"/>
      <c r="BX1866" s="40"/>
      <c r="CG1866" s="39"/>
      <c r="CH1866" s="40"/>
      <c r="CI1866" s="40"/>
      <c r="CJ1866" s="40"/>
      <c r="DE1866" s="39"/>
      <c r="DF1866" s="40"/>
      <c r="DG1866" s="40"/>
      <c r="DH1866" s="40"/>
      <c r="DQ1866" s="39"/>
      <c r="DR1866" s="40"/>
      <c r="DS1866" s="40"/>
      <c r="DT1866" s="40"/>
      <c r="EC1866" s="39"/>
      <c r="ED1866" s="40"/>
      <c r="EE1866" s="40"/>
      <c r="EF1866" s="40"/>
      <c r="EW1866" s="39"/>
      <c r="EX1866" s="40"/>
      <c r="EY1866" s="40"/>
      <c r="EZ1866" s="40"/>
      <c r="FI1866" s="41"/>
      <c r="FJ1866" s="41"/>
      <c r="FK1866" s="41"/>
      <c r="FL1866" s="41"/>
      <c r="FM1866" s="41"/>
      <c r="FN1866" s="41"/>
    </row>
    <row r="1867" spans="2:170">
      <c r="B1867" s="1"/>
      <c r="C1867" s="2"/>
      <c r="D1867" s="4"/>
      <c r="E1867" s="44"/>
      <c r="F1867" s="45"/>
      <c r="G1867" s="45"/>
      <c r="H1867" s="45"/>
      <c r="AC1867" s="37"/>
      <c r="AD1867" s="38"/>
      <c r="AE1867" s="38"/>
      <c r="AF1867" s="38"/>
      <c r="AS1867" s="39"/>
      <c r="AT1867" s="40"/>
      <c r="AU1867" s="40"/>
      <c r="AV1867" s="40"/>
      <c r="BA1867" s="39"/>
      <c r="BB1867" s="40"/>
      <c r="BC1867" s="40"/>
      <c r="BD1867" s="40"/>
      <c r="BI1867" s="39"/>
      <c r="BJ1867" s="40"/>
      <c r="BK1867" s="40"/>
      <c r="BL1867" s="40"/>
      <c r="CC1867" s="39"/>
      <c r="CD1867" s="40"/>
      <c r="CE1867" s="40"/>
      <c r="CF1867" s="40"/>
      <c r="CS1867" s="39"/>
      <c r="CT1867" s="40"/>
      <c r="CU1867" s="40"/>
      <c r="CV1867" s="40"/>
      <c r="DU1867" s="39"/>
      <c r="DV1867" s="40"/>
      <c r="DW1867" s="40"/>
      <c r="DX1867" s="40"/>
      <c r="EK1867" s="39"/>
      <c r="EL1867" s="40"/>
      <c r="EM1867" s="40"/>
      <c r="EN1867" s="40"/>
      <c r="EO1867" s="39"/>
      <c r="EP1867" s="40"/>
      <c r="EQ1867" s="40"/>
      <c r="ER1867" s="40"/>
      <c r="FI1867" s="41"/>
      <c r="FJ1867" s="41"/>
      <c r="FK1867" s="41"/>
      <c r="FL1867" s="41"/>
      <c r="FM1867" s="41"/>
      <c r="FN1867" s="41"/>
    </row>
    <row r="1868" spans="2:170">
      <c r="B1868" s="1"/>
      <c r="C1868" s="2"/>
      <c r="D1868" s="4"/>
      <c r="M1868" s="35"/>
      <c r="N1868" s="36"/>
      <c r="O1868" s="36"/>
      <c r="P1868" s="36"/>
      <c r="AC1868" s="37"/>
      <c r="AD1868" s="38"/>
      <c r="AE1868" s="38"/>
      <c r="AF1868" s="38"/>
      <c r="BE1868" s="39"/>
      <c r="BF1868" s="40"/>
      <c r="BG1868" s="40"/>
      <c r="BH1868" s="40"/>
      <c r="BU1868" s="39"/>
      <c r="BV1868" s="40"/>
      <c r="BW1868" s="40"/>
      <c r="BX1868" s="40"/>
      <c r="BY1868" s="39"/>
      <c r="BZ1868" s="40"/>
      <c r="CA1868" s="40"/>
      <c r="CB1868" s="40"/>
      <c r="CG1868" s="39"/>
      <c r="CH1868" s="40"/>
      <c r="CI1868" s="40"/>
      <c r="CJ1868" s="40"/>
      <c r="DE1868" s="39"/>
      <c r="DF1868" s="40"/>
      <c r="DG1868" s="40"/>
      <c r="DH1868" s="40"/>
      <c r="DQ1868" s="39"/>
      <c r="DR1868" s="40"/>
      <c r="DS1868" s="40"/>
      <c r="DT1868" s="40"/>
      <c r="EW1868" s="39"/>
      <c r="EX1868" s="40"/>
      <c r="EY1868" s="40"/>
      <c r="EZ1868" s="40"/>
      <c r="FA1868" s="39"/>
      <c r="FB1868" s="40"/>
      <c r="FC1868" s="40"/>
      <c r="FD1868" s="40"/>
      <c r="FI1868" s="41"/>
      <c r="FJ1868" s="41"/>
      <c r="FK1868" s="41"/>
      <c r="FL1868" s="41"/>
      <c r="FM1868" s="41"/>
      <c r="FN1868" s="41"/>
    </row>
    <row r="1869" spans="2:170">
      <c r="B1869" s="1"/>
      <c r="C1869" s="2"/>
      <c r="D1869" s="4"/>
      <c r="I1869" s="42"/>
      <c r="J1869" s="43"/>
      <c r="K1869" s="43"/>
      <c r="L1869" s="43"/>
      <c r="AC1869" s="37"/>
      <c r="AD1869" s="38"/>
      <c r="AE1869" s="38"/>
      <c r="AF1869" s="38"/>
      <c r="AS1869" s="39"/>
      <c r="AT1869" s="40"/>
      <c r="AU1869" s="40"/>
      <c r="AV1869" s="40"/>
      <c r="BI1869" s="39"/>
      <c r="BJ1869" s="40"/>
      <c r="BK1869" s="40"/>
      <c r="BL1869" s="40"/>
      <c r="BM1869" s="39"/>
      <c r="BN1869" s="40"/>
      <c r="BO1869" s="40"/>
      <c r="BP1869" s="40"/>
      <c r="CC1869" s="39"/>
      <c r="CD1869" s="40"/>
      <c r="CE1869" s="40"/>
      <c r="CF1869" s="40"/>
      <c r="CS1869" s="39"/>
      <c r="CT1869" s="40"/>
      <c r="CU1869" s="40"/>
      <c r="CV1869" s="40"/>
      <c r="DU1869" s="39"/>
      <c r="DV1869" s="40"/>
      <c r="DW1869" s="40"/>
      <c r="DX1869" s="40"/>
      <c r="EC1869" s="39"/>
      <c r="ED1869" s="40"/>
      <c r="EE1869" s="40"/>
      <c r="EF1869" s="40"/>
      <c r="EK1869" s="39"/>
      <c r="EL1869" s="40"/>
      <c r="EM1869" s="40"/>
      <c r="EN1869" s="40"/>
      <c r="FI1869" s="41"/>
      <c r="FJ1869" s="41"/>
      <c r="FK1869" s="41"/>
      <c r="FL1869" s="41"/>
      <c r="FM1869" s="41"/>
      <c r="FN1869" s="41"/>
    </row>
    <row r="1870" spans="2:170">
      <c r="B1870" s="1"/>
      <c r="C1870" s="2"/>
      <c r="D1870" s="4"/>
      <c r="E1870" s="44"/>
      <c r="F1870" s="45"/>
      <c r="G1870" s="45"/>
      <c r="H1870" s="45"/>
      <c r="AC1870" s="37"/>
      <c r="AD1870" s="38"/>
      <c r="AE1870" s="38"/>
      <c r="AF1870" s="38"/>
      <c r="BA1870" s="39"/>
      <c r="BB1870" s="40"/>
      <c r="BC1870" s="40"/>
      <c r="BD1870" s="40"/>
      <c r="BE1870" s="39"/>
      <c r="BF1870" s="40"/>
      <c r="BG1870" s="40"/>
      <c r="BH1870" s="40"/>
      <c r="BU1870" s="39"/>
      <c r="BV1870" s="40"/>
      <c r="BW1870" s="40"/>
      <c r="BX1870" s="40"/>
      <c r="CG1870" s="39"/>
      <c r="CH1870" s="40"/>
      <c r="CI1870" s="40"/>
      <c r="CJ1870" s="40"/>
      <c r="DE1870" s="39"/>
      <c r="DF1870" s="40"/>
      <c r="DG1870" s="40"/>
      <c r="DH1870" s="40"/>
      <c r="DQ1870" s="39"/>
      <c r="DR1870" s="40"/>
      <c r="DS1870" s="40"/>
      <c r="DT1870" s="40"/>
      <c r="EO1870" s="39"/>
      <c r="EP1870" s="40"/>
      <c r="EQ1870" s="40"/>
      <c r="ER1870" s="40"/>
      <c r="EW1870" s="39"/>
      <c r="EX1870" s="40"/>
      <c r="EY1870" s="40"/>
      <c r="EZ1870" s="40"/>
      <c r="FI1870" s="41"/>
      <c r="FJ1870" s="41"/>
      <c r="FK1870" s="41"/>
      <c r="FL1870" s="41"/>
      <c r="FM1870" s="41"/>
      <c r="FN1870" s="41"/>
    </row>
    <row r="1871" spans="2:170">
      <c r="B1871" s="1"/>
      <c r="C1871" s="2"/>
      <c r="D1871" s="4"/>
      <c r="M1871" s="35"/>
      <c r="N1871" s="36"/>
      <c r="O1871" s="36"/>
      <c r="P1871" s="36"/>
      <c r="AC1871" s="37"/>
      <c r="AD1871" s="38"/>
      <c r="AE1871" s="38"/>
      <c r="AF1871" s="38"/>
      <c r="AS1871" s="39"/>
      <c r="AT1871" s="40"/>
      <c r="AU1871" s="40"/>
      <c r="AV1871" s="40"/>
      <c r="BI1871" s="39"/>
      <c r="BJ1871" s="40"/>
      <c r="BK1871" s="40"/>
      <c r="BL1871" s="40"/>
      <c r="BY1871" s="39"/>
      <c r="BZ1871" s="40"/>
      <c r="CA1871" s="40"/>
      <c r="CB1871" s="40"/>
      <c r="CC1871" s="39"/>
      <c r="CD1871" s="40"/>
      <c r="CE1871" s="40"/>
      <c r="CF1871" s="40"/>
      <c r="CS1871" s="39"/>
      <c r="CT1871" s="40"/>
      <c r="CU1871" s="40"/>
      <c r="CV1871" s="40"/>
      <c r="DU1871" s="39"/>
      <c r="DV1871" s="40"/>
      <c r="DW1871" s="40"/>
      <c r="DX1871" s="40"/>
      <c r="EK1871" s="39"/>
      <c r="EL1871" s="40"/>
      <c r="EM1871" s="40"/>
      <c r="EN1871" s="40"/>
      <c r="FA1871" s="39"/>
      <c r="FB1871" s="40"/>
      <c r="FC1871" s="40"/>
      <c r="FD1871" s="40"/>
      <c r="FI1871" s="41"/>
      <c r="FJ1871" s="41"/>
      <c r="FK1871" s="41"/>
      <c r="FL1871" s="41"/>
      <c r="FM1871" s="41"/>
      <c r="FN1871" s="41"/>
    </row>
    <row r="1872" spans="2:170">
      <c r="B1872" s="1"/>
      <c r="C1872" s="2"/>
      <c r="D1872" s="4"/>
      <c r="I1872" s="42"/>
      <c r="J1872" s="43"/>
      <c r="K1872" s="43"/>
      <c r="L1872" s="43"/>
      <c r="AC1872" s="37"/>
      <c r="AD1872" s="38"/>
      <c r="AE1872" s="38"/>
      <c r="AF1872" s="38"/>
      <c r="BE1872" s="39"/>
      <c r="BF1872" s="40"/>
      <c r="BG1872" s="40"/>
      <c r="BH1872" s="40"/>
      <c r="BM1872" s="39"/>
      <c r="BN1872" s="40"/>
      <c r="BO1872" s="40"/>
      <c r="BP1872" s="40"/>
      <c r="BU1872" s="39"/>
      <c r="BV1872" s="40"/>
      <c r="BW1872" s="40"/>
      <c r="BX1872" s="40"/>
      <c r="CG1872" s="39"/>
      <c r="CH1872" s="40"/>
      <c r="CI1872" s="40"/>
      <c r="CJ1872" s="40"/>
      <c r="DE1872" s="39"/>
      <c r="DF1872" s="40"/>
      <c r="DG1872" s="40"/>
      <c r="DH1872" s="40"/>
      <c r="DQ1872" s="39"/>
      <c r="DR1872" s="40"/>
      <c r="DS1872" s="40"/>
      <c r="DT1872" s="40"/>
      <c r="EC1872" s="39"/>
      <c r="ED1872" s="40"/>
      <c r="EE1872" s="40"/>
      <c r="EF1872" s="40"/>
      <c r="EW1872" s="39"/>
      <c r="EX1872" s="40"/>
      <c r="EY1872" s="40"/>
      <c r="EZ1872" s="40"/>
      <c r="FI1872" s="41"/>
      <c r="FJ1872" s="41"/>
      <c r="FK1872" s="41"/>
      <c r="FL1872" s="41"/>
      <c r="FM1872" s="41"/>
      <c r="FN1872" s="41"/>
    </row>
    <row r="1873" spans="2:170">
      <c r="B1873" s="1"/>
      <c r="C1873" s="2"/>
      <c r="D1873" s="4"/>
      <c r="E1873" s="44"/>
      <c r="F1873" s="45"/>
      <c r="G1873" s="45"/>
      <c r="H1873" s="45"/>
      <c r="AC1873" s="37"/>
      <c r="AD1873" s="38"/>
      <c r="AE1873" s="38"/>
      <c r="AF1873" s="38"/>
      <c r="AS1873" s="39"/>
      <c r="AT1873" s="40"/>
      <c r="AU1873" s="40"/>
      <c r="AV1873" s="40"/>
      <c r="BA1873" s="39"/>
      <c r="BB1873" s="40"/>
      <c r="BC1873" s="40"/>
      <c r="BD1873" s="40"/>
      <c r="BI1873" s="39"/>
      <c r="BJ1873" s="40"/>
      <c r="BK1873" s="40"/>
      <c r="BL1873" s="40"/>
      <c r="CC1873" s="39"/>
      <c r="CD1873" s="40"/>
      <c r="CE1873" s="40"/>
      <c r="CF1873" s="40"/>
      <c r="CS1873" s="39"/>
      <c r="CT1873" s="40"/>
      <c r="CU1873" s="40"/>
      <c r="CV1873" s="40"/>
      <c r="DU1873" s="39"/>
      <c r="DV1873" s="40"/>
      <c r="DW1873" s="40"/>
      <c r="DX1873" s="40"/>
      <c r="EK1873" s="39"/>
      <c r="EL1873" s="40"/>
      <c r="EM1873" s="40"/>
      <c r="EN1873" s="40"/>
      <c r="EO1873" s="39"/>
      <c r="EP1873" s="40"/>
      <c r="EQ1873" s="40"/>
      <c r="ER1873" s="40"/>
      <c r="FI1873" s="41"/>
      <c r="FJ1873" s="41"/>
      <c r="FK1873" s="41"/>
      <c r="FL1873" s="41"/>
      <c r="FM1873" s="41"/>
      <c r="FN1873" s="41"/>
    </row>
    <row r="1874" spans="2:170">
      <c r="B1874" s="1"/>
      <c r="C1874" s="2"/>
      <c r="D1874" s="4"/>
      <c r="M1874" s="35"/>
      <c r="N1874" s="36"/>
      <c r="O1874" s="36"/>
      <c r="P1874" s="36"/>
      <c r="AC1874" s="37"/>
      <c r="AD1874" s="38"/>
      <c r="AE1874" s="38"/>
      <c r="AF1874" s="38"/>
      <c r="BE1874" s="39"/>
      <c r="BF1874" s="40"/>
      <c r="BG1874" s="40"/>
      <c r="BH1874" s="40"/>
      <c r="BU1874" s="39"/>
      <c r="BV1874" s="40"/>
      <c r="BW1874" s="40"/>
      <c r="BX1874" s="40"/>
      <c r="BY1874" s="39"/>
      <c r="BZ1874" s="40"/>
      <c r="CA1874" s="40"/>
      <c r="CB1874" s="40"/>
      <c r="CG1874" s="39"/>
      <c r="CH1874" s="40"/>
      <c r="CI1874" s="40"/>
      <c r="CJ1874" s="40"/>
      <c r="DE1874" s="39"/>
      <c r="DF1874" s="40"/>
      <c r="DG1874" s="40"/>
      <c r="DH1874" s="40"/>
      <c r="DQ1874" s="39"/>
      <c r="DR1874" s="40"/>
      <c r="DS1874" s="40"/>
      <c r="DT1874" s="40"/>
      <c r="EW1874" s="39"/>
      <c r="EX1874" s="40"/>
      <c r="EY1874" s="40"/>
      <c r="EZ1874" s="40"/>
      <c r="FA1874" s="39"/>
      <c r="FB1874" s="40"/>
      <c r="FC1874" s="40"/>
      <c r="FD1874" s="40"/>
      <c r="FI1874" s="41"/>
      <c r="FJ1874" s="41"/>
      <c r="FK1874" s="41"/>
      <c r="FL1874" s="41"/>
      <c r="FM1874" s="41"/>
      <c r="FN1874" s="41"/>
    </row>
    <row r="1875" spans="2:170">
      <c r="B1875" s="1"/>
      <c r="C1875" s="2"/>
      <c r="D1875" s="4"/>
      <c r="I1875" s="42"/>
      <c r="J1875" s="43"/>
      <c r="K1875" s="43"/>
      <c r="L1875" s="43"/>
      <c r="AC1875" s="37"/>
      <c r="AD1875" s="38"/>
      <c r="AE1875" s="38"/>
      <c r="AF1875" s="38"/>
      <c r="AS1875" s="39"/>
      <c r="AT1875" s="40"/>
      <c r="AU1875" s="40"/>
      <c r="AV1875" s="40"/>
      <c r="BI1875" s="39"/>
      <c r="BJ1875" s="40"/>
      <c r="BK1875" s="40"/>
      <c r="BL1875" s="40"/>
      <c r="BM1875" s="39"/>
      <c r="BN1875" s="40"/>
      <c r="BO1875" s="40"/>
      <c r="BP1875" s="40"/>
      <c r="CC1875" s="39"/>
      <c r="CD1875" s="40"/>
      <c r="CE1875" s="40"/>
      <c r="CF1875" s="40"/>
      <c r="CS1875" s="39"/>
      <c r="CT1875" s="40"/>
      <c r="CU1875" s="40"/>
      <c r="CV1875" s="40"/>
      <c r="DU1875" s="39"/>
      <c r="DV1875" s="40"/>
      <c r="DW1875" s="40"/>
      <c r="DX1875" s="40"/>
      <c r="EC1875" s="39"/>
      <c r="ED1875" s="40"/>
      <c r="EE1875" s="40"/>
      <c r="EF1875" s="40"/>
      <c r="EK1875" s="39"/>
      <c r="EL1875" s="40"/>
      <c r="EM1875" s="40"/>
      <c r="EN1875" s="40"/>
      <c r="FI1875" s="41"/>
      <c r="FJ1875" s="41"/>
      <c r="FK1875" s="41"/>
      <c r="FL1875" s="41"/>
      <c r="FM1875" s="41"/>
      <c r="FN1875" s="41"/>
    </row>
    <row r="1876" spans="2:170">
      <c r="B1876" s="1"/>
      <c r="C1876" s="2"/>
      <c r="D1876" s="4"/>
      <c r="E1876" s="44"/>
      <c r="F1876" s="45"/>
      <c r="G1876" s="45"/>
      <c r="H1876" s="45"/>
      <c r="AC1876" s="37"/>
      <c r="AD1876" s="38"/>
      <c r="AE1876" s="38"/>
      <c r="AF1876" s="38"/>
      <c r="BA1876" s="39"/>
      <c r="BB1876" s="40"/>
      <c r="BC1876" s="40"/>
      <c r="BD1876" s="40"/>
      <c r="BE1876" s="39"/>
      <c r="BF1876" s="40"/>
      <c r="BG1876" s="40"/>
      <c r="BH1876" s="40"/>
      <c r="BU1876" s="39"/>
      <c r="BV1876" s="40"/>
      <c r="BW1876" s="40"/>
      <c r="BX1876" s="40"/>
      <c r="CG1876" s="39"/>
      <c r="CH1876" s="40"/>
      <c r="CI1876" s="40"/>
      <c r="CJ1876" s="40"/>
      <c r="DE1876" s="39"/>
      <c r="DF1876" s="40"/>
      <c r="DG1876" s="40"/>
      <c r="DH1876" s="40"/>
      <c r="DQ1876" s="39"/>
      <c r="DR1876" s="40"/>
      <c r="DS1876" s="40"/>
      <c r="DT1876" s="40"/>
      <c r="EO1876" s="39"/>
      <c r="EP1876" s="40"/>
      <c r="EQ1876" s="40"/>
      <c r="ER1876" s="40"/>
      <c r="EW1876" s="39"/>
      <c r="EX1876" s="40"/>
      <c r="EY1876" s="40"/>
      <c r="EZ1876" s="40"/>
      <c r="FI1876" s="41"/>
      <c r="FJ1876" s="41"/>
      <c r="FK1876" s="41"/>
      <c r="FL1876" s="41"/>
      <c r="FM1876" s="41"/>
      <c r="FN1876" s="41"/>
    </row>
    <row r="1877" spans="2:170">
      <c r="B1877" s="1"/>
      <c r="C1877" s="2"/>
      <c r="D1877" s="4"/>
      <c r="M1877" s="35"/>
      <c r="N1877" s="36"/>
      <c r="O1877" s="36"/>
      <c r="P1877" s="36"/>
      <c r="AC1877" s="37"/>
      <c r="AD1877" s="38"/>
      <c r="AE1877" s="38"/>
      <c r="AF1877" s="38"/>
      <c r="AS1877" s="39"/>
      <c r="AT1877" s="40"/>
      <c r="AU1877" s="40"/>
      <c r="AV1877" s="40"/>
      <c r="BI1877" s="39"/>
      <c r="BJ1877" s="40"/>
      <c r="BK1877" s="40"/>
      <c r="BL1877" s="40"/>
      <c r="BY1877" s="39"/>
      <c r="BZ1877" s="40"/>
      <c r="CA1877" s="40"/>
      <c r="CB1877" s="40"/>
      <c r="CC1877" s="39"/>
      <c r="CD1877" s="40"/>
      <c r="CE1877" s="40"/>
      <c r="CF1877" s="40"/>
      <c r="CS1877" s="39"/>
      <c r="CT1877" s="40"/>
      <c r="CU1877" s="40"/>
      <c r="CV1877" s="40"/>
      <c r="DU1877" s="39"/>
      <c r="DV1877" s="40"/>
      <c r="DW1877" s="40"/>
      <c r="DX1877" s="40"/>
      <c r="EK1877" s="39"/>
      <c r="EL1877" s="40"/>
      <c r="EM1877" s="40"/>
      <c r="EN1877" s="40"/>
      <c r="FA1877" s="39"/>
      <c r="FB1877" s="40"/>
      <c r="FC1877" s="40"/>
      <c r="FD1877" s="40"/>
      <c r="FI1877" s="41"/>
      <c r="FJ1877" s="41"/>
      <c r="FK1877" s="41"/>
      <c r="FL1877" s="41"/>
      <c r="FM1877" s="41"/>
      <c r="FN1877" s="41"/>
    </row>
    <row r="1878" spans="2:170">
      <c r="B1878" s="1"/>
      <c r="C1878" s="2"/>
      <c r="D1878" s="4"/>
      <c r="I1878" s="42"/>
      <c r="J1878" s="43"/>
      <c r="K1878" s="43"/>
      <c r="L1878" s="43"/>
      <c r="AC1878" s="37"/>
      <c r="AD1878" s="38"/>
      <c r="AE1878" s="38"/>
      <c r="AF1878" s="38"/>
      <c r="BE1878" s="39"/>
      <c r="BF1878" s="40"/>
      <c r="BG1878" s="40"/>
      <c r="BH1878" s="40"/>
      <c r="BM1878" s="39"/>
      <c r="BN1878" s="40"/>
      <c r="BO1878" s="40"/>
      <c r="BP1878" s="40"/>
      <c r="BU1878" s="39"/>
      <c r="BV1878" s="40"/>
      <c r="BW1878" s="40"/>
      <c r="BX1878" s="40"/>
      <c r="CG1878" s="39"/>
      <c r="CH1878" s="40"/>
      <c r="CI1878" s="40"/>
      <c r="CJ1878" s="40"/>
      <c r="DE1878" s="39"/>
      <c r="DF1878" s="40"/>
      <c r="DG1878" s="40"/>
      <c r="DH1878" s="40"/>
      <c r="DQ1878" s="39"/>
      <c r="DR1878" s="40"/>
      <c r="DS1878" s="40"/>
      <c r="DT1878" s="40"/>
      <c r="EC1878" s="39"/>
      <c r="ED1878" s="40"/>
      <c r="EE1878" s="40"/>
      <c r="EF1878" s="40"/>
      <c r="EW1878" s="39"/>
      <c r="EX1878" s="40"/>
      <c r="EY1878" s="40"/>
      <c r="EZ1878" s="40"/>
      <c r="FI1878" s="41"/>
      <c r="FJ1878" s="41"/>
      <c r="FK1878" s="41"/>
      <c r="FL1878" s="41"/>
      <c r="FM1878" s="41"/>
      <c r="FN1878" s="41"/>
    </row>
    <row r="1879" spans="2:170">
      <c r="B1879" s="1"/>
      <c r="C1879" s="2"/>
      <c r="D1879" s="4"/>
      <c r="E1879" s="44"/>
      <c r="F1879" s="45"/>
      <c r="G1879" s="45"/>
      <c r="H1879" s="45"/>
      <c r="AC1879" s="37"/>
      <c r="AD1879" s="38"/>
      <c r="AE1879" s="38"/>
      <c r="AF1879" s="38"/>
      <c r="AS1879" s="39"/>
      <c r="AT1879" s="40"/>
      <c r="AU1879" s="40"/>
      <c r="AV1879" s="40"/>
      <c r="BA1879" s="39"/>
      <c r="BB1879" s="40"/>
      <c r="BC1879" s="40"/>
      <c r="BD1879" s="40"/>
      <c r="BI1879" s="39"/>
      <c r="BJ1879" s="40"/>
      <c r="BK1879" s="40"/>
      <c r="BL1879" s="40"/>
      <c r="CC1879" s="39"/>
      <c r="CD1879" s="40"/>
      <c r="CE1879" s="40"/>
      <c r="CF1879" s="40"/>
      <c r="CS1879" s="39"/>
      <c r="CT1879" s="40"/>
      <c r="CU1879" s="40"/>
      <c r="CV1879" s="40"/>
      <c r="DU1879" s="39"/>
      <c r="DV1879" s="40"/>
      <c r="DW1879" s="40"/>
      <c r="DX1879" s="40"/>
      <c r="EK1879" s="39"/>
      <c r="EL1879" s="40"/>
      <c r="EM1879" s="40"/>
      <c r="EN1879" s="40"/>
      <c r="EO1879" s="39"/>
      <c r="EP1879" s="40"/>
      <c r="EQ1879" s="40"/>
      <c r="ER1879" s="40"/>
      <c r="FI1879" s="41"/>
      <c r="FJ1879" s="41"/>
      <c r="FK1879" s="41"/>
      <c r="FL1879" s="41"/>
      <c r="FM1879" s="41"/>
      <c r="FN1879" s="41"/>
    </row>
    <row r="1880" spans="2:170">
      <c r="B1880" s="1"/>
      <c r="C1880" s="2"/>
      <c r="D1880" s="4"/>
      <c r="I1880" s="42"/>
      <c r="J1880" s="43"/>
      <c r="K1880" s="43"/>
      <c r="L1880" s="43"/>
      <c r="AC1880" s="37"/>
      <c r="AD1880" s="38"/>
      <c r="AE1880" s="38"/>
      <c r="AF1880" s="38"/>
      <c r="AS1880" s="39"/>
      <c r="AT1880" s="40"/>
      <c r="AU1880" s="40"/>
      <c r="AV1880" s="40"/>
      <c r="BI1880" s="39"/>
      <c r="BJ1880" s="40"/>
      <c r="BK1880" s="40"/>
      <c r="BL1880" s="40"/>
      <c r="BM1880" s="39"/>
      <c r="BN1880" s="40"/>
      <c r="BO1880" s="40"/>
      <c r="BP1880" s="40"/>
      <c r="CG1880" s="39"/>
      <c r="CH1880" s="40"/>
      <c r="CI1880" s="40"/>
      <c r="CJ1880" s="40"/>
      <c r="DE1880" s="39"/>
      <c r="DF1880" s="40"/>
      <c r="DG1880" s="40"/>
      <c r="DH1880" s="40"/>
      <c r="DQ1880" s="39"/>
      <c r="DR1880" s="40"/>
      <c r="DS1880" s="40"/>
      <c r="DT1880" s="40"/>
      <c r="EW1880" s="39"/>
      <c r="EX1880" s="40"/>
      <c r="EY1880" s="40"/>
      <c r="EZ1880" s="40"/>
      <c r="FA1880" s="39"/>
      <c r="FB1880" s="40"/>
      <c r="FC1880" s="40"/>
      <c r="FD1880" s="40"/>
      <c r="FI1880" s="41"/>
      <c r="FJ1880" s="41"/>
      <c r="FK1880" s="41"/>
      <c r="FL1880" s="41"/>
      <c r="FM1880" s="41"/>
      <c r="FN1880" s="41"/>
    </row>
    <row r="1881" spans="2:170">
      <c r="B1881" s="1"/>
      <c r="C1881" s="2"/>
      <c r="D1881" s="4"/>
      <c r="E1881" s="44"/>
      <c r="F1881" s="45"/>
      <c r="G1881" s="45"/>
      <c r="H1881" s="45"/>
      <c r="AC1881" s="37"/>
      <c r="AD1881" s="38"/>
      <c r="AE1881" s="38"/>
      <c r="AF1881" s="38"/>
      <c r="BA1881" s="39"/>
      <c r="BB1881" s="40"/>
      <c r="BC1881" s="40"/>
      <c r="BD1881" s="40"/>
      <c r="BE1881" s="39"/>
      <c r="BF1881" s="40"/>
      <c r="BG1881" s="40"/>
      <c r="BH1881" s="40"/>
      <c r="BU1881" s="39"/>
      <c r="BV1881" s="40"/>
      <c r="BW1881" s="40"/>
      <c r="BX1881" s="40"/>
      <c r="CC1881" s="39"/>
      <c r="CD1881" s="40"/>
      <c r="CE1881" s="40"/>
      <c r="CF1881" s="40"/>
      <c r="CS1881" s="39"/>
      <c r="CT1881" s="40"/>
      <c r="CU1881" s="40"/>
      <c r="CV1881" s="40"/>
      <c r="DU1881" s="39"/>
      <c r="DV1881" s="40"/>
      <c r="DW1881" s="40"/>
      <c r="DX1881" s="40"/>
      <c r="EC1881" s="39"/>
      <c r="ED1881" s="40"/>
      <c r="EE1881" s="40"/>
      <c r="EF1881" s="40"/>
      <c r="EK1881" s="39"/>
      <c r="EL1881" s="40"/>
      <c r="EM1881" s="40"/>
      <c r="EN1881" s="40"/>
      <c r="FI1881" s="41"/>
      <c r="FJ1881" s="41"/>
      <c r="FK1881" s="41"/>
      <c r="FL1881" s="41"/>
      <c r="FM1881" s="41"/>
      <c r="FN1881" s="41"/>
    </row>
    <row r="1882" spans="2:170">
      <c r="B1882" s="1"/>
      <c r="C1882" s="2"/>
      <c r="D1882" s="4"/>
      <c r="M1882" s="35"/>
      <c r="N1882" s="36"/>
      <c r="O1882" s="36"/>
      <c r="P1882" s="36"/>
      <c r="AC1882" s="37"/>
      <c r="AD1882" s="38"/>
      <c r="AE1882" s="38"/>
      <c r="AF1882" s="38"/>
      <c r="AS1882" s="39"/>
      <c r="AT1882" s="40"/>
      <c r="AU1882" s="40"/>
      <c r="AV1882" s="40"/>
      <c r="BI1882" s="39"/>
      <c r="BJ1882" s="40"/>
      <c r="BK1882" s="40"/>
      <c r="BL1882" s="40"/>
      <c r="BY1882" s="39"/>
      <c r="BZ1882" s="40"/>
      <c r="CA1882" s="40"/>
      <c r="CB1882" s="40"/>
      <c r="CG1882" s="39"/>
      <c r="CH1882" s="40"/>
      <c r="CI1882" s="40"/>
      <c r="CJ1882" s="40"/>
      <c r="DE1882" s="39"/>
      <c r="DF1882" s="40"/>
      <c r="DG1882" s="40"/>
      <c r="DH1882" s="40"/>
      <c r="DQ1882" s="39"/>
      <c r="DR1882" s="40"/>
      <c r="DS1882" s="40"/>
      <c r="DT1882" s="40"/>
      <c r="EO1882" s="39"/>
      <c r="EP1882" s="40"/>
      <c r="EQ1882" s="40"/>
      <c r="ER1882" s="40"/>
      <c r="EW1882" s="39"/>
      <c r="EX1882" s="40"/>
      <c r="EY1882" s="40"/>
      <c r="EZ1882" s="40"/>
      <c r="FI1882" s="41"/>
      <c r="FJ1882" s="41"/>
      <c r="FK1882" s="41"/>
      <c r="FL1882" s="41"/>
      <c r="FM1882" s="41"/>
      <c r="FN1882" s="41"/>
    </row>
    <row r="1883" spans="2:170">
      <c r="B1883" s="1"/>
      <c r="C1883" s="2"/>
      <c r="D1883" s="4"/>
      <c r="I1883" s="42"/>
      <c r="J1883" s="43"/>
      <c r="K1883" s="43"/>
      <c r="L1883" s="43"/>
      <c r="AC1883" s="37"/>
      <c r="AD1883" s="38"/>
      <c r="AE1883" s="38"/>
      <c r="AF1883" s="38"/>
      <c r="BE1883" s="39"/>
      <c r="BF1883" s="40"/>
      <c r="BG1883" s="40"/>
      <c r="BH1883" s="40"/>
      <c r="BM1883" s="39"/>
      <c r="BN1883" s="40"/>
      <c r="BO1883" s="40"/>
      <c r="BP1883" s="40"/>
      <c r="BU1883" s="39"/>
      <c r="BV1883" s="40"/>
      <c r="BW1883" s="40"/>
      <c r="BX1883" s="40"/>
      <c r="CC1883" s="39"/>
      <c r="CD1883" s="40"/>
      <c r="CE1883" s="40"/>
      <c r="CF1883" s="40"/>
      <c r="CS1883" s="39"/>
      <c r="CT1883" s="40"/>
      <c r="CU1883" s="40"/>
      <c r="CV1883" s="40"/>
      <c r="DU1883" s="39"/>
      <c r="DV1883" s="40"/>
      <c r="DW1883" s="40"/>
      <c r="DX1883" s="40"/>
      <c r="EK1883" s="39"/>
      <c r="EL1883" s="40"/>
      <c r="EM1883" s="40"/>
      <c r="EN1883" s="40"/>
      <c r="FA1883" s="39"/>
      <c r="FB1883" s="40"/>
      <c r="FC1883" s="40"/>
      <c r="FD1883" s="40"/>
      <c r="FI1883" s="41"/>
      <c r="FJ1883" s="41"/>
      <c r="FK1883" s="41"/>
      <c r="FL1883" s="41"/>
      <c r="FM1883" s="41"/>
      <c r="FN1883" s="41"/>
    </row>
    <row r="1884" spans="2:170">
      <c r="B1884" s="1"/>
      <c r="C1884" s="2"/>
      <c r="D1884" s="4"/>
      <c r="E1884" s="44"/>
      <c r="F1884" s="45"/>
      <c r="G1884" s="45"/>
      <c r="H1884" s="45"/>
      <c r="AC1884" s="37"/>
      <c r="AD1884" s="38"/>
      <c r="AE1884" s="38"/>
      <c r="AF1884" s="38"/>
      <c r="AS1884" s="39"/>
      <c r="AT1884" s="40"/>
      <c r="AU1884" s="40"/>
      <c r="AV1884" s="40"/>
      <c r="BA1884" s="39"/>
      <c r="BB1884" s="40"/>
      <c r="BC1884" s="40"/>
      <c r="BD1884" s="40"/>
      <c r="BI1884" s="39"/>
      <c r="BJ1884" s="40"/>
      <c r="BK1884" s="40"/>
      <c r="BL1884" s="40"/>
      <c r="CG1884" s="39"/>
      <c r="CH1884" s="40"/>
      <c r="CI1884" s="40"/>
      <c r="CJ1884" s="40"/>
      <c r="DE1884" s="39"/>
      <c r="DF1884" s="40"/>
      <c r="DG1884" s="40"/>
      <c r="DH1884" s="40"/>
      <c r="DQ1884" s="39"/>
      <c r="DR1884" s="40"/>
      <c r="DS1884" s="40"/>
      <c r="DT1884" s="40"/>
      <c r="EC1884" s="39"/>
      <c r="ED1884" s="40"/>
      <c r="EE1884" s="40"/>
      <c r="EF1884" s="40"/>
      <c r="EW1884" s="39"/>
      <c r="EX1884" s="40"/>
      <c r="EY1884" s="40"/>
      <c r="EZ1884" s="40"/>
      <c r="FI1884" s="41"/>
      <c r="FJ1884" s="41"/>
      <c r="FK1884" s="41"/>
      <c r="FL1884" s="41"/>
      <c r="FM1884" s="41"/>
      <c r="FN1884" s="41"/>
    </row>
    <row r="1885" spans="2:170">
      <c r="B1885" s="1"/>
      <c r="C1885" s="2"/>
      <c r="D1885" s="4"/>
      <c r="M1885" s="35"/>
      <c r="N1885" s="36"/>
      <c r="O1885" s="36"/>
      <c r="P1885" s="36"/>
      <c r="AC1885" s="37"/>
      <c r="AD1885" s="38"/>
      <c r="AE1885" s="38"/>
      <c r="AF1885" s="38"/>
      <c r="BE1885" s="39"/>
      <c r="BF1885" s="40"/>
      <c r="BG1885" s="40"/>
      <c r="BH1885" s="40"/>
      <c r="BU1885" s="39"/>
      <c r="BV1885" s="40"/>
      <c r="BW1885" s="40"/>
      <c r="BX1885" s="40"/>
      <c r="BY1885" s="39"/>
      <c r="BZ1885" s="40"/>
      <c r="CA1885" s="40"/>
      <c r="CB1885" s="40"/>
      <c r="CC1885" s="39"/>
      <c r="CD1885" s="40"/>
      <c r="CE1885" s="40"/>
      <c r="CF1885" s="40"/>
      <c r="CS1885" s="39"/>
      <c r="CT1885" s="40"/>
      <c r="CU1885" s="40"/>
      <c r="CV1885" s="40"/>
      <c r="DU1885" s="39"/>
      <c r="DV1885" s="40"/>
      <c r="DW1885" s="40"/>
      <c r="DX1885" s="40"/>
      <c r="EK1885" s="39"/>
      <c r="EL1885" s="40"/>
      <c r="EM1885" s="40"/>
      <c r="EN1885" s="40"/>
      <c r="EO1885" s="39"/>
      <c r="EP1885" s="40"/>
      <c r="EQ1885" s="40"/>
      <c r="ER1885" s="40"/>
      <c r="FI1885" s="41"/>
      <c r="FJ1885" s="41"/>
      <c r="FK1885" s="41"/>
      <c r="FL1885" s="41"/>
      <c r="FM1885" s="41"/>
      <c r="FN1885" s="41"/>
    </row>
    <row r="1886" spans="2:170">
      <c r="B1886" s="1"/>
      <c r="C1886" s="2"/>
      <c r="D1886" s="4"/>
      <c r="I1886" s="42"/>
      <c r="J1886" s="43"/>
      <c r="K1886" s="43"/>
      <c r="L1886" s="43"/>
      <c r="AC1886" s="37"/>
      <c r="AD1886" s="38"/>
      <c r="AE1886" s="38"/>
      <c r="AF1886" s="38"/>
      <c r="AS1886" s="39"/>
      <c r="AT1886" s="40"/>
      <c r="AU1886" s="40"/>
      <c r="AV1886" s="40"/>
      <c r="BI1886" s="39"/>
      <c r="BJ1886" s="40"/>
      <c r="BK1886" s="40"/>
      <c r="BL1886" s="40"/>
      <c r="BM1886" s="39"/>
      <c r="BN1886" s="40"/>
      <c r="BO1886" s="40"/>
      <c r="BP1886" s="40"/>
      <c r="CG1886" s="39"/>
      <c r="CH1886" s="40"/>
      <c r="CI1886" s="40"/>
      <c r="CJ1886" s="40"/>
      <c r="DE1886" s="39"/>
      <c r="DF1886" s="40"/>
      <c r="DG1886" s="40"/>
      <c r="DH1886" s="40"/>
      <c r="DQ1886" s="39"/>
      <c r="DR1886" s="40"/>
      <c r="DS1886" s="40"/>
      <c r="DT1886" s="40"/>
      <c r="EW1886" s="39"/>
      <c r="EX1886" s="40"/>
      <c r="EY1886" s="40"/>
      <c r="EZ1886" s="40"/>
      <c r="FA1886" s="39"/>
      <c r="FB1886" s="40"/>
      <c r="FC1886" s="40"/>
      <c r="FD1886" s="40"/>
      <c r="FI1886" s="41"/>
      <c r="FJ1886" s="41"/>
      <c r="FK1886" s="41"/>
      <c r="FL1886" s="41"/>
      <c r="FM1886" s="41"/>
      <c r="FN1886" s="41"/>
    </row>
    <row r="1887" spans="2:170">
      <c r="B1887" s="1"/>
      <c r="C1887" s="2"/>
      <c r="D1887" s="4"/>
      <c r="E1887" s="44"/>
      <c r="F1887" s="45"/>
      <c r="G1887" s="45"/>
      <c r="H1887" s="45"/>
      <c r="AC1887" s="37"/>
      <c r="AD1887" s="38"/>
      <c r="AE1887" s="38"/>
      <c r="AF1887" s="38"/>
      <c r="BA1887" s="39"/>
      <c r="BB1887" s="40"/>
      <c r="BC1887" s="40"/>
      <c r="BD1887" s="40"/>
      <c r="BE1887" s="39"/>
      <c r="BF1887" s="40"/>
      <c r="BG1887" s="40"/>
      <c r="BH1887" s="40"/>
      <c r="BU1887" s="39"/>
      <c r="BV1887" s="40"/>
      <c r="BW1887" s="40"/>
      <c r="BX1887" s="40"/>
      <c r="CC1887" s="39"/>
      <c r="CD1887" s="40"/>
      <c r="CE1887" s="40"/>
      <c r="CF1887" s="40"/>
      <c r="CS1887" s="39"/>
      <c r="CT1887" s="40"/>
      <c r="CU1887" s="40"/>
      <c r="CV1887" s="40"/>
      <c r="DU1887" s="39"/>
      <c r="DV1887" s="40"/>
      <c r="DW1887" s="40"/>
      <c r="DX1887" s="40"/>
      <c r="EC1887" s="39"/>
      <c r="ED1887" s="40"/>
      <c r="EE1887" s="40"/>
      <c r="EF1887" s="40"/>
      <c r="EK1887" s="39"/>
      <c r="EL1887" s="40"/>
      <c r="EM1887" s="40"/>
      <c r="EN1887" s="40"/>
      <c r="FI1887" s="41"/>
      <c r="FJ1887" s="41"/>
      <c r="FK1887" s="41"/>
      <c r="FL1887" s="41"/>
      <c r="FM1887" s="41"/>
      <c r="FN1887" s="41"/>
    </row>
    <row r="1888" spans="2:170">
      <c r="B1888" s="1"/>
      <c r="C1888" s="2"/>
      <c r="D1888" s="4"/>
      <c r="M1888" s="35"/>
      <c r="N1888" s="36"/>
      <c r="O1888" s="36"/>
      <c r="P1888" s="36"/>
      <c r="Q1888" s="48"/>
      <c r="R1888" s="49"/>
      <c r="S1888" s="49"/>
      <c r="T1888" s="49"/>
      <c r="AC1888" s="37"/>
      <c r="AD1888" s="38"/>
      <c r="AE1888" s="38"/>
      <c r="AF1888" s="38"/>
      <c r="BQ1888" s="39"/>
      <c r="BR1888" s="40"/>
      <c r="BS1888" s="40"/>
      <c r="BT1888" s="40"/>
      <c r="BY1888" s="39"/>
      <c r="BZ1888" s="40"/>
      <c r="CA1888" s="40"/>
      <c r="CB1888" s="40"/>
      <c r="CC1888" s="39"/>
      <c r="CD1888" s="40"/>
      <c r="CE1888" s="40"/>
      <c r="CF1888" s="40"/>
      <c r="CS1888" s="39"/>
      <c r="CT1888" s="40"/>
      <c r="CU1888" s="40"/>
      <c r="CV1888" s="40"/>
      <c r="DU1888" s="39"/>
      <c r="DV1888" s="40"/>
      <c r="DW1888" s="40"/>
      <c r="DX1888" s="40"/>
      <c r="EK1888" s="39"/>
      <c r="EL1888" s="40"/>
      <c r="EM1888" s="40"/>
      <c r="EN1888" s="40"/>
      <c r="FA1888" s="39"/>
      <c r="FB1888" s="40"/>
      <c r="FC1888" s="40"/>
      <c r="FD1888" s="40"/>
      <c r="FI1888" s="41"/>
      <c r="FJ1888" s="41"/>
      <c r="FK1888" s="41"/>
      <c r="FL1888" s="41"/>
      <c r="FM1888" s="41"/>
      <c r="FN1888" s="41"/>
    </row>
    <row r="1889" spans="2:170">
      <c r="B1889" s="1"/>
      <c r="C1889" s="2"/>
      <c r="D1889" s="4"/>
      <c r="I1889" s="42"/>
      <c r="J1889" s="43"/>
      <c r="K1889" s="43"/>
      <c r="L1889" s="43"/>
      <c r="U1889" s="50"/>
      <c r="V1889" s="51"/>
      <c r="W1889" s="51"/>
      <c r="X1889" s="51"/>
      <c r="AC1889" s="37"/>
      <c r="AD1889" s="38"/>
      <c r="AE1889" s="38"/>
      <c r="AF1889" s="38"/>
      <c r="AS1889" s="39"/>
      <c r="AT1889" s="40"/>
      <c r="AU1889" s="40"/>
      <c r="AV1889" s="40"/>
      <c r="BM1889" s="39"/>
      <c r="BN1889" s="40"/>
      <c r="BO1889" s="40"/>
      <c r="BP1889" s="40"/>
      <c r="CG1889" s="39"/>
      <c r="CH1889" s="40"/>
      <c r="CI1889" s="40"/>
      <c r="CJ1889" s="40"/>
      <c r="DE1889" s="39"/>
      <c r="DF1889" s="40"/>
      <c r="DG1889" s="40"/>
      <c r="DH1889" s="40"/>
      <c r="DQ1889" s="39"/>
      <c r="DR1889" s="40"/>
      <c r="DS1889" s="40"/>
      <c r="DT1889" s="40"/>
      <c r="EC1889" s="39"/>
      <c r="ED1889" s="40"/>
      <c r="EE1889" s="40"/>
      <c r="EF1889" s="40"/>
      <c r="EW1889" s="39"/>
      <c r="EX1889" s="40"/>
      <c r="EY1889" s="40"/>
      <c r="EZ1889" s="40"/>
      <c r="FI1889" s="41"/>
      <c r="FJ1889" s="41"/>
      <c r="FK1889" s="41"/>
      <c r="FL1889" s="41"/>
      <c r="FM1889" s="41"/>
      <c r="FN1889" s="41"/>
    </row>
    <row r="1890" spans="2:170">
      <c r="B1890" s="1"/>
      <c r="C1890" s="2"/>
      <c r="D1890" s="4"/>
      <c r="E1890" s="44"/>
      <c r="F1890" s="45"/>
      <c r="G1890" s="45"/>
      <c r="H1890" s="45"/>
      <c r="Y1890" s="52"/>
      <c r="Z1890" s="53"/>
      <c r="AA1890" s="53"/>
      <c r="AB1890" s="53"/>
      <c r="AC1890" s="37"/>
      <c r="AD1890" s="38"/>
      <c r="AE1890" s="38"/>
      <c r="AF1890" s="38"/>
      <c r="BA1890" s="39"/>
      <c r="BB1890" s="40"/>
      <c r="BC1890" s="40"/>
      <c r="BD1890" s="40"/>
      <c r="BE1890" s="39"/>
      <c r="BF1890" s="40"/>
      <c r="BG1890" s="40"/>
      <c r="BH1890" s="40"/>
      <c r="CC1890" s="39"/>
      <c r="CD1890" s="40"/>
      <c r="CE1890" s="40"/>
      <c r="CF1890" s="40"/>
      <c r="CS1890" s="39"/>
      <c r="CT1890" s="40"/>
      <c r="CU1890" s="40"/>
      <c r="CV1890" s="40"/>
      <c r="DU1890" s="39"/>
      <c r="DV1890" s="40"/>
      <c r="DW1890" s="40"/>
      <c r="DX1890" s="40"/>
      <c r="EK1890" s="39"/>
      <c r="EL1890" s="40"/>
      <c r="EM1890" s="40"/>
      <c r="EN1890" s="40"/>
      <c r="EO1890" s="39"/>
      <c r="EP1890" s="40"/>
      <c r="EQ1890" s="40"/>
      <c r="ER1890" s="40"/>
      <c r="FI1890" s="41"/>
      <c r="FJ1890" s="41"/>
      <c r="FK1890" s="41"/>
      <c r="FL1890" s="41"/>
      <c r="FM1890" s="41"/>
      <c r="FN1890" s="41"/>
    </row>
    <row r="1891" spans="2:170">
      <c r="B1891" s="1"/>
      <c r="C1891" s="2"/>
      <c r="D1891" s="4"/>
      <c r="M1891" s="35"/>
      <c r="N1891" s="36"/>
      <c r="O1891" s="36"/>
      <c r="P1891" s="36"/>
      <c r="Q1891" s="48"/>
      <c r="R1891" s="49"/>
      <c r="S1891" s="49"/>
      <c r="T1891" s="49"/>
      <c r="AC1891" s="37"/>
      <c r="AD1891" s="38"/>
      <c r="AE1891" s="38"/>
      <c r="AF1891" s="38"/>
      <c r="BQ1891" s="39"/>
      <c r="BR1891" s="40"/>
      <c r="BS1891" s="40"/>
      <c r="BT1891" s="40"/>
      <c r="BY1891" s="39"/>
      <c r="BZ1891" s="40"/>
      <c r="CA1891" s="40"/>
      <c r="CB1891" s="40"/>
      <c r="CG1891" s="39"/>
      <c r="CH1891" s="40"/>
      <c r="CI1891" s="40"/>
      <c r="CJ1891" s="40"/>
      <c r="DE1891" s="39"/>
      <c r="DF1891" s="40"/>
      <c r="DG1891" s="40"/>
      <c r="DH1891" s="40"/>
      <c r="DQ1891" s="39"/>
      <c r="DR1891" s="40"/>
      <c r="DS1891" s="40"/>
      <c r="DT1891" s="40"/>
      <c r="EW1891" s="39"/>
      <c r="EX1891" s="40"/>
      <c r="EY1891" s="40"/>
      <c r="EZ1891" s="40"/>
      <c r="FA1891" s="39"/>
      <c r="FB1891" s="40"/>
      <c r="FC1891" s="40"/>
      <c r="FD1891" s="40"/>
      <c r="FI1891" s="41"/>
      <c r="FJ1891" s="41"/>
      <c r="FK1891" s="41"/>
      <c r="FL1891" s="41"/>
      <c r="FM1891" s="41"/>
      <c r="FN1891" s="41"/>
    </row>
    <row r="1892" spans="2:170">
      <c r="B1892" s="1"/>
      <c r="C1892" s="2"/>
      <c r="D1892" s="4"/>
      <c r="I1892" s="42"/>
      <c r="J1892" s="43"/>
      <c r="K1892" s="43"/>
      <c r="L1892" s="43"/>
      <c r="U1892" s="50"/>
      <c r="V1892" s="51"/>
      <c r="W1892" s="51"/>
      <c r="X1892" s="51"/>
      <c r="AC1892" s="37"/>
      <c r="AD1892" s="38"/>
      <c r="AE1892" s="38"/>
      <c r="AF1892" s="38"/>
      <c r="AS1892" s="39"/>
      <c r="AT1892" s="40"/>
      <c r="AU1892" s="40"/>
      <c r="AV1892" s="40"/>
      <c r="BM1892" s="39"/>
      <c r="BN1892" s="40"/>
      <c r="BO1892" s="40"/>
      <c r="BP1892" s="40"/>
      <c r="CC1892" s="39"/>
      <c r="CD1892" s="40"/>
      <c r="CE1892" s="40"/>
      <c r="CF1892" s="40"/>
      <c r="CS1892" s="39"/>
      <c r="CT1892" s="40"/>
      <c r="CU1892" s="40"/>
      <c r="CV1892" s="40"/>
      <c r="DU1892" s="39"/>
      <c r="DV1892" s="40"/>
      <c r="DW1892" s="40"/>
      <c r="DX1892" s="40"/>
      <c r="EC1892" s="39"/>
      <c r="ED1892" s="40"/>
      <c r="EE1892" s="40"/>
      <c r="EF1892" s="40"/>
      <c r="EK1892" s="39"/>
      <c r="EL1892" s="40"/>
      <c r="EM1892" s="40"/>
      <c r="EN1892" s="40"/>
      <c r="FI1892" s="41"/>
      <c r="FJ1892" s="41"/>
      <c r="FK1892" s="41"/>
      <c r="FL1892" s="41"/>
      <c r="FM1892" s="41"/>
      <c r="FN1892" s="41"/>
    </row>
    <row r="1893" spans="2:170">
      <c r="B1893" s="1"/>
      <c r="C1893" s="2"/>
      <c r="D1893" s="4"/>
      <c r="E1893" s="44"/>
      <c r="F1893" s="45"/>
      <c r="G1893" s="45"/>
      <c r="H1893" s="45"/>
      <c r="Y1893" s="52"/>
      <c r="Z1893" s="53"/>
      <c r="AA1893" s="53"/>
      <c r="AB1893" s="53"/>
      <c r="AC1893" s="37"/>
      <c r="AD1893" s="38"/>
      <c r="AE1893" s="38"/>
      <c r="AF1893" s="38"/>
      <c r="BA1893" s="39"/>
      <c r="BB1893" s="40"/>
      <c r="BC1893" s="40"/>
      <c r="BD1893" s="40"/>
      <c r="BE1893" s="39"/>
      <c r="BF1893" s="40"/>
      <c r="BG1893" s="40"/>
      <c r="BH1893" s="40"/>
      <c r="CG1893" s="39"/>
      <c r="CH1893" s="40"/>
      <c r="CI1893" s="40"/>
      <c r="CJ1893" s="40"/>
      <c r="DE1893" s="39"/>
      <c r="DF1893" s="40"/>
      <c r="DG1893" s="40"/>
      <c r="DH1893" s="40"/>
      <c r="DQ1893" s="39"/>
      <c r="DR1893" s="40"/>
      <c r="DS1893" s="40"/>
      <c r="DT1893" s="40"/>
      <c r="EO1893" s="39"/>
      <c r="EP1893" s="40"/>
      <c r="EQ1893" s="40"/>
      <c r="ER1893" s="40"/>
      <c r="EW1893" s="39"/>
      <c r="EX1893" s="40"/>
      <c r="EY1893" s="40"/>
      <c r="EZ1893" s="40"/>
      <c r="FI1893" s="41"/>
      <c r="FJ1893" s="41"/>
      <c r="FK1893" s="41"/>
      <c r="FL1893" s="41"/>
      <c r="FM1893" s="41"/>
      <c r="FN1893" s="41"/>
    </row>
    <row r="1894" spans="2:170">
      <c r="B1894" s="1"/>
      <c r="C1894" s="2"/>
      <c r="D1894" s="4"/>
      <c r="M1894" s="35"/>
      <c r="N1894" s="36"/>
      <c r="O1894" s="36"/>
      <c r="P1894" s="36"/>
      <c r="Q1894" s="48"/>
      <c r="R1894" s="49"/>
      <c r="S1894" s="49"/>
      <c r="T1894" s="49"/>
      <c r="AC1894" s="37"/>
      <c r="AD1894" s="38"/>
      <c r="AE1894" s="38"/>
      <c r="AF1894" s="38"/>
      <c r="BQ1894" s="39"/>
      <c r="BR1894" s="40"/>
      <c r="BS1894" s="40"/>
      <c r="BT1894" s="40"/>
      <c r="BY1894" s="39"/>
      <c r="BZ1894" s="40"/>
      <c r="CA1894" s="40"/>
      <c r="CB1894" s="40"/>
      <c r="CC1894" s="39"/>
      <c r="CD1894" s="40"/>
      <c r="CE1894" s="40"/>
      <c r="CF1894" s="40"/>
      <c r="CS1894" s="39"/>
      <c r="CT1894" s="40"/>
      <c r="CU1894" s="40"/>
      <c r="CV1894" s="40"/>
      <c r="DU1894" s="39"/>
      <c r="DV1894" s="40"/>
      <c r="DW1894" s="40"/>
      <c r="DX1894" s="40"/>
      <c r="EK1894" s="39"/>
      <c r="EL1894" s="40"/>
      <c r="EM1894" s="40"/>
      <c r="EN1894" s="40"/>
      <c r="FA1894" s="39"/>
      <c r="FB1894" s="40"/>
      <c r="FC1894" s="40"/>
      <c r="FD1894" s="40"/>
      <c r="FI1894" s="41"/>
      <c r="FJ1894" s="41"/>
      <c r="FK1894" s="41"/>
      <c r="FL1894" s="41"/>
      <c r="FM1894" s="41"/>
      <c r="FN1894" s="41"/>
    </row>
    <row r="1895" spans="2:170">
      <c r="B1895" s="1"/>
      <c r="C1895" s="2"/>
      <c r="D1895" s="4"/>
      <c r="I1895" s="42"/>
      <c r="J1895" s="43"/>
      <c r="K1895" s="43"/>
      <c r="L1895" s="43"/>
      <c r="U1895" s="50"/>
      <c r="V1895" s="51"/>
      <c r="W1895" s="51"/>
      <c r="X1895" s="51"/>
      <c r="AC1895" s="37"/>
      <c r="AD1895" s="38"/>
      <c r="AE1895" s="38"/>
      <c r="AF1895" s="38"/>
      <c r="AS1895" s="39"/>
      <c r="AT1895" s="40"/>
      <c r="AU1895" s="40"/>
      <c r="AV1895" s="40"/>
      <c r="BM1895" s="39"/>
      <c r="BN1895" s="40"/>
      <c r="BO1895" s="40"/>
      <c r="BP1895" s="40"/>
      <c r="CG1895" s="39"/>
      <c r="CH1895" s="40"/>
      <c r="CI1895" s="40"/>
      <c r="CJ1895" s="40"/>
      <c r="DE1895" s="39"/>
      <c r="DF1895" s="40"/>
      <c r="DG1895" s="40"/>
      <c r="DH1895" s="40"/>
      <c r="DQ1895" s="39"/>
      <c r="DR1895" s="40"/>
      <c r="DS1895" s="40"/>
      <c r="DT1895" s="40"/>
      <c r="EC1895" s="39"/>
      <c r="ED1895" s="40"/>
      <c r="EE1895" s="40"/>
      <c r="EF1895" s="40"/>
      <c r="EW1895" s="39"/>
      <c r="EX1895" s="40"/>
      <c r="EY1895" s="40"/>
      <c r="EZ1895" s="40"/>
      <c r="FI1895" s="41"/>
      <c r="FJ1895" s="41"/>
      <c r="FK1895" s="41"/>
      <c r="FL1895" s="41"/>
      <c r="FM1895" s="41"/>
      <c r="FN1895" s="41"/>
    </row>
    <row r="1896" spans="2:170">
      <c r="B1896" s="1"/>
      <c r="C1896" s="2"/>
      <c r="D1896" s="4"/>
      <c r="E1896" s="44"/>
      <c r="F1896" s="45"/>
      <c r="G1896" s="45"/>
      <c r="H1896" s="45"/>
      <c r="Y1896" s="52"/>
      <c r="Z1896" s="53"/>
      <c r="AA1896" s="53"/>
      <c r="AB1896" s="53"/>
      <c r="AC1896" s="37"/>
      <c r="AD1896" s="38"/>
      <c r="AE1896" s="38"/>
      <c r="AF1896" s="38"/>
      <c r="BA1896" s="39"/>
      <c r="BB1896" s="40"/>
      <c r="BC1896" s="40"/>
      <c r="BD1896" s="40"/>
      <c r="BE1896" s="39"/>
      <c r="BF1896" s="40"/>
      <c r="BG1896" s="40"/>
      <c r="BH1896" s="40"/>
      <c r="CC1896" s="39"/>
      <c r="CD1896" s="40"/>
      <c r="CE1896" s="40"/>
      <c r="CF1896" s="40"/>
      <c r="CS1896" s="39"/>
      <c r="CT1896" s="40"/>
      <c r="CU1896" s="40"/>
      <c r="CV1896" s="40"/>
      <c r="DU1896" s="39"/>
      <c r="DV1896" s="40"/>
      <c r="DW1896" s="40"/>
      <c r="DX1896" s="40"/>
      <c r="EK1896" s="39"/>
      <c r="EL1896" s="40"/>
      <c r="EM1896" s="40"/>
      <c r="EN1896" s="40"/>
      <c r="EO1896" s="39"/>
      <c r="EP1896" s="40"/>
      <c r="EQ1896" s="40"/>
      <c r="ER1896" s="40"/>
      <c r="FI1896" s="41"/>
      <c r="FJ1896" s="41"/>
      <c r="FK1896" s="41"/>
      <c r="FL1896" s="41"/>
      <c r="FM1896" s="41"/>
      <c r="FN1896" s="41"/>
    </row>
    <row r="1897" spans="2:170">
      <c r="B1897" s="1"/>
      <c r="C1897" s="2"/>
      <c r="D1897" s="4"/>
      <c r="M1897" s="35"/>
      <c r="N1897" s="36"/>
      <c r="O1897" s="36"/>
      <c r="P1897" s="36"/>
      <c r="Q1897" s="48"/>
      <c r="R1897" s="49"/>
      <c r="S1897" s="49"/>
      <c r="T1897" s="49"/>
      <c r="AC1897" s="37"/>
      <c r="AD1897" s="38"/>
      <c r="AE1897" s="38"/>
      <c r="AF1897" s="38"/>
      <c r="BQ1897" s="39"/>
      <c r="BR1897" s="40"/>
      <c r="BS1897" s="40"/>
      <c r="BT1897" s="40"/>
      <c r="BY1897" s="39"/>
      <c r="BZ1897" s="40"/>
      <c r="CA1897" s="40"/>
      <c r="CB1897" s="40"/>
      <c r="CG1897" s="39"/>
      <c r="CH1897" s="40"/>
      <c r="CI1897" s="40"/>
      <c r="CJ1897" s="40"/>
      <c r="DE1897" s="39"/>
      <c r="DF1897" s="40"/>
      <c r="DG1897" s="40"/>
      <c r="DH1897" s="40"/>
      <c r="DQ1897" s="39"/>
      <c r="DR1897" s="40"/>
      <c r="DS1897" s="40"/>
      <c r="DT1897" s="40"/>
      <c r="EW1897" s="39"/>
      <c r="EX1897" s="40"/>
      <c r="EY1897" s="40"/>
      <c r="EZ1897" s="40"/>
      <c r="FA1897" s="39"/>
      <c r="FB1897" s="40"/>
      <c r="FC1897" s="40"/>
      <c r="FD1897" s="40"/>
      <c r="FI1897" s="41"/>
      <c r="FJ1897" s="41"/>
      <c r="FK1897" s="41"/>
      <c r="FL1897" s="41"/>
      <c r="FM1897" s="41"/>
      <c r="FN1897" s="41"/>
    </row>
    <row r="1898" spans="2:170">
      <c r="B1898" s="1"/>
      <c r="C1898" s="2"/>
      <c r="D1898" s="4"/>
      <c r="I1898" s="42"/>
      <c r="J1898" s="43"/>
      <c r="K1898" s="43"/>
      <c r="L1898" s="43"/>
      <c r="U1898" s="50"/>
      <c r="V1898" s="51"/>
      <c r="W1898" s="51"/>
      <c r="X1898" s="51"/>
      <c r="AC1898" s="37"/>
      <c r="AD1898" s="38"/>
      <c r="AE1898" s="38"/>
      <c r="AF1898" s="38"/>
      <c r="AS1898" s="39"/>
      <c r="AT1898" s="40"/>
      <c r="AU1898" s="40"/>
      <c r="AV1898" s="40"/>
      <c r="BM1898" s="39"/>
      <c r="BN1898" s="40"/>
      <c r="BO1898" s="40"/>
      <c r="BP1898" s="40"/>
      <c r="CC1898" s="39"/>
      <c r="CD1898" s="40"/>
      <c r="CE1898" s="40"/>
      <c r="CF1898" s="40"/>
      <c r="CS1898" s="39"/>
      <c r="CT1898" s="40"/>
      <c r="CU1898" s="40"/>
      <c r="CV1898" s="40"/>
      <c r="DU1898" s="39"/>
      <c r="DV1898" s="40"/>
      <c r="DW1898" s="40"/>
      <c r="DX1898" s="40"/>
      <c r="EC1898" s="39"/>
      <c r="ED1898" s="40"/>
      <c r="EE1898" s="40"/>
      <c r="EF1898" s="40"/>
      <c r="EK1898" s="39"/>
      <c r="EL1898" s="40"/>
      <c r="EM1898" s="40"/>
      <c r="EN1898" s="40"/>
      <c r="FI1898" s="41"/>
      <c r="FJ1898" s="41"/>
      <c r="FK1898" s="41"/>
      <c r="FL1898" s="41"/>
      <c r="FM1898" s="41"/>
      <c r="FN1898" s="41"/>
    </row>
    <row r="1899" spans="2:170">
      <c r="B1899" s="1"/>
      <c r="C1899" s="2"/>
      <c r="D1899" s="4"/>
      <c r="E1899" s="44"/>
      <c r="F1899" s="45"/>
      <c r="G1899" s="45"/>
      <c r="H1899" s="45"/>
      <c r="Y1899" s="52"/>
      <c r="Z1899" s="53"/>
      <c r="AA1899" s="53"/>
      <c r="AB1899" s="53"/>
      <c r="AC1899" s="37"/>
      <c r="AD1899" s="38"/>
      <c r="AE1899" s="38"/>
      <c r="AF1899" s="38"/>
      <c r="BA1899" s="39"/>
      <c r="BB1899" s="40"/>
      <c r="BC1899" s="40"/>
      <c r="BD1899" s="40"/>
      <c r="BE1899" s="39"/>
      <c r="BF1899" s="40"/>
      <c r="BG1899" s="40"/>
      <c r="BH1899" s="40"/>
      <c r="CG1899" s="39"/>
      <c r="CH1899" s="40"/>
      <c r="CI1899" s="40"/>
      <c r="CJ1899" s="40"/>
      <c r="DE1899" s="39"/>
      <c r="DF1899" s="40"/>
      <c r="DG1899" s="40"/>
      <c r="DH1899" s="40"/>
      <c r="DQ1899" s="39"/>
      <c r="DR1899" s="40"/>
      <c r="DS1899" s="40"/>
      <c r="DT1899" s="40"/>
      <c r="EO1899" s="39"/>
      <c r="EP1899" s="40"/>
      <c r="EQ1899" s="40"/>
      <c r="ER1899" s="40"/>
      <c r="EW1899" s="39"/>
      <c r="EX1899" s="40"/>
      <c r="EY1899" s="40"/>
      <c r="EZ1899" s="40"/>
      <c r="FI1899" s="41"/>
      <c r="FJ1899" s="41"/>
      <c r="FK1899" s="41"/>
      <c r="FL1899" s="41"/>
      <c r="FM1899" s="41"/>
      <c r="FN1899" s="41"/>
    </row>
    <row r="1900" spans="2:170">
      <c r="B1900" s="1"/>
      <c r="C1900" s="2"/>
      <c r="D1900" s="4"/>
      <c r="M1900" s="35"/>
      <c r="N1900" s="36"/>
      <c r="O1900" s="36"/>
      <c r="P1900" s="36"/>
      <c r="Q1900" s="48"/>
      <c r="R1900" s="49"/>
      <c r="S1900" s="49"/>
      <c r="T1900" s="49"/>
      <c r="AC1900" s="37"/>
      <c r="AD1900" s="38"/>
      <c r="AE1900" s="38"/>
      <c r="AF1900" s="38"/>
      <c r="BQ1900" s="39"/>
      <c r="BR1900" s="40"/>
      <c r="BS1900" s="40"/>
      <c r="BT1900" s="40"/>
      <c r="BY1900" s="39"/>
      <c r="BZ1900" s="40"/>
      <c r="CA1900" s="40"/>
      <c r="CB1900" s="40"/>
      <c r="CC1900" s="39"/>
      <c r="CD1900" s="40"/>
      <c r="CE1900" s="40"/>
      <c r="CF1900" s="40"/>
      <c r="CS1900" s="39"/>
      <c r="CT1900" s="40"/>
      <c r="CU1900" s="40"/>
      <c r="CV1900" s="40"/>
      <c r="DU1900" s="39"/>
      <c r="DV1900" s="40"/>
      <c r="DW1900" s="40"/>
      <c r="DX1900" s="40"/>
      <c r="EK1900" s="39"/>
      <c r="EL1900" s="40"/>
      <c r="EM1900" s="40"/>
      <c r="EN1900" s="40"/>
      <c r="FA1900" s="39"/>
      <c r="FB1900" s="40"/>
      <c r="FC1900" s="40"/>
      <c r="FD1900" s="40"/>
      <c r="FI1900" s="41"/>
      <c r="FJ1900" s="41"/>
      <c r="FK1900" s="41"/>
      <c r="FL1900" s="41"/>
      <c r="FM1900" s="41"/>
      <c r="FN1900" s="41"/>
    </row>
    <row r="1901" spans="2:170">
      <c r="B1901" s="1"/>
      <c r="C1901" s="2"/>
      <c r="D1901" s="4"/>
      <c r="I1901" s="42"/>
      <c r="J1901" s="43"/>
      <c r="K1901" s="43"/>
      <c r="L1901" s="43"/>
      <c r="U1901" s="50"/>
      <c r="V1901" s="51"/>
      <c r="W1901" s="51"/>
      <c r="X1901" s="51"/>
      <c r="AC1901" s="37"/>
      <c r="AD1901" s="38"/>
      <c r="AE1901" s="38"/>
      <c r="AF1901" s="38"/>
      <c r="AS1901" s="39"/>
      <c r="AT1901" s="40"/>
      <c r="AU1901" s="40"/>
      <c r="AV1901" s="40"/>
      <c r="BM1901" s="39"/>
      <c r="BN1901" s="40"/>
      <c r="BO1901" s="40"/>
      <c r="BP1901" s="40"/>
      <c r="CG1901" s="39"/>
      <c r="CH1901" s="40"/>
      <c r="CI1901" s="40"/>
      <c r="CJ1901" s="40"/>
      <c r="DE1901" s="39"/>
      <c r="DF1901" s="40"/>
      <c r="DG1901" s="40"/>
      <c r="DH1901" s="40"/>
      <c r="DQ1901" s="39"/>
      <c r="DR1901" s="40"/>
      <c r="DS1901" s="40"/>
      <c r="DT1901" s="40"/>
      <c r="EC1901" s="39"/>
      <c r="ED1901" s="40"/>
      <c r="EE1901" s="40"/>
      <c r="EF1901" s="40"/>
      <c r="EW1901" s="39"/>
      <c r="EX1901" s="40"/>
      <c r="EY1901" s="40"/>
      <c r="EZ1901" s="40"/>
      <c r="FI1901" s="41"/>
      <c r="FJ1901" s="41"/>
      <c r="FK1901" s="41"/>
      <c r="FL1901" s="41"/>
      <c r="FM1901" s="41"/>
      <c r="FN1901" s="41"/>
    </row>
    <row r="1902" spans="2:170">
      <c r="B1902" s="1"/>
      <c r="C1902" s="2"/>
      <c r="D1902" s="4"/>
      <c r="E1902" s="44"/>
      <c r="F1902" s="45"/>
      <c r="G1902" s="45"/>
      <c r="H1902" s="45"/>
      <c r="Y1902" s="52"/>
      <c r="Z1902" s="53"/>
      <c r="AA1902" s="53"/>
      <c r="AB1902" s="53"/>
      <c r="AC1902" s="37"/>
      <c r="AD1902" s="38"/>
      <c r="AE1902" s="38"/>
      <c r="AF1902" s="38"/>
      <c r="BA1902" s="39"/>
      <c r="BB1902" s="40"/>
      <c r="BC1902" s="40"/>
      <c r="BD1902" s="40"/>
      <c r="BE1902" s="39"/>
      <c r="BF1902" s="40"/>
      <c r="BG1902" s="40"/>
      <c r="BH1902" s="40"/>
      <c r="CC1902" s="39"/>
      <c r="CD1902" s="40"/>
      <c r="CE1902" s="40"/>
      <c r="CF1902" s="40"/>
      <c r="CS1902" s="39"/>
      <c r="CT1902" s="40"/>
      <c r="CU1902" s="40"/>
      <c r="CV1902" s="40"/>
      <c r="DU1902" s="39"/>
      <c r="DV1902" s="40"/>
      <c r="DW1902" s="40"/>
      <c r="DX1902" s="40"/>
      <c r="EK1902" s="39"/>
      <c r="EL1902" s="40"/>
      <c r="EM1902" s="40"/>
      <c r="EN1902" s="40"/>
      <c r="EO1902" s="39"/>
      <c r="EP1902" s="40"/>
      <c r="EQ1902" s="40"/>
      <c r="ER1902" s="40"/>
      <c r="FI1902" s="41"/>
      <c r="FJ1902" s="41"/>
      <c r="FK1902" s="41"/>
      <c r="FL1902" s="41"/>
      <c r="FM1902" s="41"/>
      <c r="FN1902" s="41"/>
    </row>
    <row r="1903" spans="2:170">
      <c r="B1903" s="1"/>
      <c r="C1903" s="2"/>
      <c r="D1903" s="4"/>
      <c r="M1903" s="35"/>
      <c r="N1903" s="36"/>
      <c r="O1903" s="36"/>
      <c r="P1903" s="36"/>
      <c r="Q1903" s="48"/>
      <c r="R1903" s="49"/>
      <c r="S1903" s="49"/>
      <c r="T1903" s="49"/>
      <c r="AC1903" s="37"/>
      <c r="AD1903" s="38"/>
      <c r="AE1903" s="38"/>
      <c r="AF1903" s="38"/>
      <c r="BQ1903" s="39"/>
      <c r="BR1903" s="40"/>
      <c r="BS1903" s="40"/>
      <c r="BT1903" s="40"/>
      <c r="BY1903" s="39"/>
      <c r="BZ1903" s="40"/>
      <c r="CA1903" s="40"/>
      <c r="CB1903" s="40"/>
      <c r="CG1903" s="39"/>
      <c r="CH1903" s="40"/>
      <c r="CI1903" s="40"/>
      <c r="CJ1903" s="40"/>
      <c r="DE1903" s="39"/>
      <c r="DF1903" s="40"/>
      <c r="DG1903" s="40"/>
      <c r="DH1903" s="40"/>
      <c r="DQ1903" s="39"/>
      <c r="DR1903" s="40"/>
      <c r="DS1903" s="40"/>
      <c r="DT1903" s="40"/>
      <c r="EW1903" s="39"/>
      <c r="EX1903" s="40"/>
      <c r="EY1903" s="40"/>
      <c r="EZ1903" s="40"/>
      <c r="FA1903" s="39"/>
      <c r="FB1903" s="40"/>
      <c r="FC1903" s="40"/>
      <c r="FD1903" s="40"/>
      <c r="FI1903" s="41"/>
      <c r="FJ1903" s="41"/>
      <c r="FK1903" s="41"/>
      <c r="FL1903" s="41"/>
      <c r="FM1903" s="41"/>
      <c r="FN1903" s="41"/>
    </row>
    <row r="1904" spans="2:170">
      <c r="B1904" s="1"/>
      <c r="C1904" s="2"/>
      <c r="D1904" s="4"/>
      <c r="I1904" s="42"/>
      <c r="J1904" s="43"/>
      <c r="K1904" s="43"/>
      <c r="L1904" s="43"/>
      <c r="U1904" s="50"/>
      <c r="V1904" s="51"/>
      <c r="W1904" s="51"/>
      <c r="X1904" s="51"/>
      <c r="AC1904" s="37"/>
      <c r="AD1904" s="38"/>
      <c r="AE1904" s="38"/>
      <c r="AF1904" s="38"/>
      <c r="AS1904" s="39"/>
      <c r="AT1904" s="40"/>
      <c r="AU1904" s="40"/>
      <c r="AV1904" s="40"/>
      <c r="BM1904" s="39"/>
      <c r="BN1904" s="40"/>
      <c r="BO1904" s="40"/>
      <c r="BP1904" s="40"/>
      <c r="CC1904" s="39"/>
      <c r="CD1904" s="40"/>
      <c r="CE1904" s="40"/>
      <c r="CF1904" s="40"/>
      <c r="CS1904" s="39"/>
      <c r="CT1904" s="40"/>
      <c r="CU1904" s="40"/>
      <c r="CV1904" s="40"/>
      <c r="DU1904" s="39"/>
      <c r="DV1904" s="40"/>
      <c r="DW1904" s="40"/>
      <c r="DX1904" s="40"/>
      <c r="EC1904" s="39"/>
      <c r="ED1904" s="40"/>
      <c r="EE1904" s="40"/>
      <c r="EF1904" s="40"/>
      <c r="EK1904" s="39"/>
      <c r="EL1904" s="40"/>
      <c r="EM1904" s="40"/>
      <c r="EN1904" s="40"/>
      <c r="FI1904" s="41"/>
      <c r="FJ1904" s="41"/>
      <c r="FK1904" s="41"/>
      <c r="FL1904" s="41"/>
      <c r="FM1904" s="41"/>
      <c r="FN1904" s="41"/>
    </row>
    <row r="1905" spans="2:170">
      <c r="B1905" s="1"/>
      <c r="C1905" s="2"/>
      <c r="D1905" s="4"/>
      <c r="E1905" s="44"/>
      <c r="F1905" s="45"/>
      <c r="G1905" s="45"/>
      <c r="H1905" s="45"/>
      <c r="Y1905" s="52"/>
      <c r="Z1905" s="53"/>
      <c r="AA1905" s="53"/>
      <c r="AB1905" s="53"/>
      <c r="AC1905" s="37"/>
      <c r="AD1905" s="38"/>
      <c r="AE1905" s="38"/>
      <c r="AF1905" s="38"/>
      <c r="BA1905" s="39"/>
      <c r="BB1905" s="40"/>
      <c r="BC1905" s="40"/>
      <c r="BD1905" s="40"/>
      <c r="BE1905" s="39"/>
      <c r="BF1905" s="40"/>
      <c r="BG1905" s="40"/>
      <c r="BH1905" s="40"/>
      <c r="CG1905" s="39"/>
      <c r="CH1905" s="40"/>
      <c r="CI1905" s="40"/>
      <c r="CJ1905" s="40"/>
      <c r="DE1905" s="39"/>
      <c r="DF1905" s="40"/>
      <c r="DG1905" s="40"/>
      <c r="DH1905" s="40"/>
      <c r="DQ1905" s="39"/>
      <c r="DR1905" s="40"/>
      <c r="DS1905" s="40"/>
      <c r="DT1905" s="40"/>
      <c r="EO1905" s="39"/>
      <c r="EP1905" s="40"/>
      <c r="EQ1905" s="40"/>
      <c r="ER1905" s="40"/>
      <c r="EW1905" s="39"/>
      <c r="EX1905" s="40"/>
      <c r="EY1905" s="40"/>
      <c r="EZ1905" s="40"/>
      <c r="FI1905" s="41"/>
      <c r="FJ1905" s="41"/>
      <c r="FK1905" s="41"/>
      <c r="FL1905" s="41"/>
      <c r="FM1905" s="41"/>
      <c r="FN1905" s="41"/>
    </row>
    <row r="1906" spans="2:170">
      <c r="B1906" s="1"/>
      <c r="C1906" s="2"/>
      <c r="D1906" s="4"/>
      <c r="M1906" s="35"/>
      <c r="N1906" s="36"/>
      <c r="O1906" s="36"/>
      <c r="P1906" s="36"/>
      <c r="Q1906" s="48"/>
      <c r="R1906" s="49"/>
      <c r="S1906" s="49"/>
      <c r="T1906" s="49"/>
      <c r="AC1906" s="37"/>
      <c r="AD1906" s="38"/>
      <c r="AE1906" s="38"/>
      <c r="AF1906" s="38"/>
      <c r="BQ1906" s="39"/>
      <c r="BR1906" s="40"/>
      <c r="BS1906" s="40"/>
      <c r="BT1906" s="40"/>
      <c r="BY1906" s="39"/>
      <c r="BZ1906" s="40"/>
      <c r="CA1906" s="40"/>
      <c r="CB1906" s="40"/>
      <c r="CC1906" s="39"/>
      <c r="CD1906" s="40"/>
      <c r="CE1906" s="40"/>
      <c r="CF1906" s="40"/>
      <c r="CS1906" s="39"/>
      <c r="CT1906" s="40"/>
      <c r="CU1906" s="40"/>
      <c r="CV1906" s="40"/>
      <c r="DU1906" s="39"/>
      <c r="DV1906" s="40"/>
      <c r="DW1906" s="40"/>
      <c r="DX1906" s="40"/>
      <c r="EK1906" s="39"/>
      <c r="EL1906" s="40"/>
      <c r="EM1906" s="40"/>
      <c r="EN1906" s="40"/>
      <c r="FA1906" s="39"/>
      <c r="FB1906" s="40"/>
      <c r="FC1906" s="40"/>
      <c r="FD1906" s="40"/>
      <c r="FI1906" s="41"/>
      <c r="FJ1906" s="41"/>
      <c r="FK1906" s="41"/>
      <c r="FL1906" s="41"/>
      <c r="FM1906" s="41"/>
      <c r="FN1906" s="41"/>
    </row>
    <row r="1907" spans="2:170">
      <c r="B1907" s="1"/>
      <c r="C1907" s="2"/>
      <c r="D1907" s="4"/>
      <c r="I1907" s="42"/>
      <c r="J1907" s="43"/>
      <c r="K1907" s="43"/>
      <c r="L1907" s="43"/>
      <c r="U1907" s="50"/>
      <c r="V1907" s="51"/>
      <c r="W1907" s="51"/>
      <c r="X1907" s="51"/>
      <c r="AC1907" s="37"/>
      <c r="AD1907" s="38"/>
      <c r="AE1907" s="38"/>
      <c r="AF1907" s="38"/>
      <c r="AS1907" s="39"/>
      <c r="AT1907" s="40"/>
      <c r="AU1907" s="40"/>
      <c r="AV1907" s="40"/>
      <c r="BM1907" s="39"/>
      <c r="BN1907" s="40"/>
      <c r="BO1907" s="40"/>
      <c r="BP1907" s="40"/>
      <c r="CG1907" s="39"/>
      <c r="CH1907" s="40"/>
      <c r="CI1907" s="40"/>
      <c r="CJ1907" s="40"/>
      <c r="DE1907" s="39"/>
      <c r="DF1907" s="40"/>
      <c r="DG1907" s="40"/>
      <c r="DH1907" s="40"/>
      <c r="DQ1907" s="39"/>
      <c r="DR1907" s="40"/>
      <c r="DS1907" s="40"/>
      <c r="DT1907" s="40"/>
      <c r="EC1907" s="39"/>
      <c r="ED1907" s="40"/>
      <c r="EE1907" s="40"/>
      <c r="EF1907" s="40"/>
      <c r="EW1907" s="39"/>
      <c r="EX1907" s="40"/>
      <c r="EY1907" s="40"/>
      <c r="EZ1907" s="40"/>
      <c r="FI1907" s="41"/>
      <c r="FJ1907" s="41"/>
      <c r="FK1907" s="41"/>
      <c r="FL1907" s="41"/>
      <c r="FM1907" s="41"/>
      <c r="FN1907" s="41"/>
    </row>
    <row r="1908" spans="2:170">
      <c r="B1908" s="1"/>
      <c r="C1908" s="2"/>
      <c r="D1908" s="4"/>
      <c r="E1908" s="44"/>
      <c r="F1908" s="45"/>
      <c r="G1908" s="45"/>
      <c r="H1908" s="45"/>
      <c r="Y1908" s="52"/>
      <c r="Z1908" s="53"/>
      <c r="AA1908" s="53"/>
      <c r="AB1908" s="53"/>
      <c r="AC1908" s="37"/>
      <c r="AD1908" s="38"/>
      <c r="AE1908" s="38"/>
      <c r="AF1908" s="38"/>
      <c r="BA1908" s="39"/>
      <c r="BB1908" s="40"/>
      <c r="BC1908" s="40"/>
      <c r="BD1908" s="40"/>
      <c r="BE1908" s="39"/>
      <c r="BF1908" s="40"/>
      <c r="BG1908" s="40"/>
      <c r="BH1908" s="40"/>
      <c r="CC1908" s="39"/>
      <c r="CD1908" s="40"/>
      <c r="CE1908" s="40"/>
      <c r="CF1908" s="40"/>
      <c r="CS1908" s="39"/>
      <c r="CT1908" s="40"/>
      <c r="CU1908" s="40"/>
      <c r="CV1908" s="40"/>
      <c r="DU1908" s="39"/>
      <c r="DV1908" s="40"/>
      <c r="DW1908" s="40"/>
      <c r="DX1908" s="40"/>
      <c r="EK1908" s="39"/>
      <c r="EL1908" s="40"/>
      <c r="EM1908" s="40"/>
      <c r="EN1908" s="40"/>
      <c r="EO1908" s="39"/>
      <c r="EP1908" s="40"/>
      <c r="EQ1908" s="40"/>
      <c r="ER1908" s="40"/>
      <c r="FI1908" s="41"/>
      <c r="FJ1908" s="41"/>
      <c r="FK1908" s="41"/>
      <c r="FL1908" s="41"/>
      <c r="FM1908" s="41"/>
      <c r="FN1908" s="41"/>
    </row>
    <row r="1909" spans="2:170">
      <c r="B1909" s="1"/>
      <c r="C1909" s="2"/>
      <c r="D1909" s="4"/>
      <c r="M1909" s="35"/>
      <c r="N1909" s="36"/>
      <c r="O1909" s="36"/>
      <c r="P1909" s="36"/>
      <c r="Q1909" s="48"/>
      <c r="R1909" s="49"/>
      <c r="S1909" s="49"/>
      <c r="T1909" s="49"/>
      <c r="AC1909" s="37"/>
      <c r="AD1909" s="38"/>
      <c r="AE1909" s="38"/>
      <c r="AF1909" s="38"/>
      <c r="BQ1909" s="39"/>
      <c r="BR1909" s="40"/>
      <c r="BS1909" s="40"/>
      <c r="BT1909" s="40"/>
      <c r="BY1909" s="39"/>
      <c r="BZ1909" s="40"/>
      <c r="CA1909" s="40"/>
      <c r="CB1909" s="40"/>
      <c r="CG1909" s="39"/>
      <c r="CH1909" s="40"/>
      <c r="CI1909" s="40"/>
      <c r="CJ1909" s="40"/>
      <c r="DE1909" s="39"/>
      <c r="DF1909" s="40"/>
      <c r="DG1909" s="40"/>
      <c r="DH1909" s="40"/>
      <c r="DQ1909" s="39"/>
      <c r="DR1909" s="40"/>
      <c r="DS1909" s="40"/>
      <c r="DT1909" s="40"/>
      <c r="EW1909" s="39"/>
      <c r="EX1909" s="40"/>
      <c r="EY1909" s="40"/>
      <c r="EZ1909" s="40"/>
      <c r="FA1909" s="39"/>
      <c r="FB1909" s="40"/>
      <c r="FC1909" s="40"/>
      <c r="FD1909" s="40"/>
      <c r="FI1909" s="41"/>
      <c r="FJ1909" s="41"/>
      <c r="FK1909" s="41"/>
      <c r="FL1909" s="41"/>
      <c r="FM1909" s="41"/>
      <c r="FN1909" s="41"/>
    </row>
    <row r="1910" spans="2:170">
      <c r="B1910" s="1"/>
      <c r="C1910" s="2"/>
      <c r="D1910" s="4"/>
      <c r="I1910" s="42"/>
      <c r="J1910" s="43"/>
      <c r="K1910" s="43"/>
      <c r="L1910" s="43"/>
      <c r="U1910" s="50"/>
      <c r="V1910" s="51"/>
      <c r="W1910" s="51"/>
      <c r="X1910" s="51"/>
      <c r="AC1910" s="37"/>
      <c r="AD1910" s="38"/>
      <c r="AE1910" s="38"/>
      <c r="AF1910" s="38"/>
      <c r="AS1910" s="39"/>
      <c r="AT1910" s="40"/>
      <c r="AU1910" s="40"/>
      <c r="AV1910" s="40"/>
      <c r="BM1910" s="39"/>
      <c r="BN1910" s="40"/>
      <c r="BO1910" s="40"/>
      <c r="BP1910" s="40"/>
      <c r="CC1910" s="39"/>
      <c r="CD1910" s="40"/>
      <c r="CE1910" s="40"/>
      <c r="CF1910" s="40"/>
      <c r="CS1910" s="39"/>
      <c r="CT1910" s="40"/>
      <c r="CU1910" s="40"/>
      <c r="CV1910" s="40"/>
      <c r="DU1910" s="39"/>
      <c r="DV1910" s="40"/>
      <c r="DW1910" s="40"/>
      <c r="DX1910" s="40"/>
      <c r="EC1910" s="39"/>
      <c r="ED1910" s="40"/>
      <c r="EE1910" s="40"/>
      <c r="EF1910" s="40"/>
      <c r="EK1910" s="39"/>
      <c r="EL1910" s="40"/>
      <c r="EM1910" s="40"/>
      <c r="EN1910" s="40"/>
      <c r="FI1910" s="41"/>
      <c r="FJ1910" s="41"/>
      <c r="FK1910" s="41"/>
      <c r="FL1910" s="41"/>
      <c r="FM1910" s="41"/>
      <c r="FN1910" s="41"/>
    </row>
    <row r="1911" spans="2:170">
      <c r="B1911" s="1"/>
      <c r="C1911" s="2"/>
      <c r="D1911" s="4"/>
      <c r="E1911" s="44"/>
      <c r="F1911" s="45"/>
      <c r="G1911" s="45"/>
      <c r="H1911" s="45"/>
      <c r="Y1911" s="52"/>
      <c r="Z1911" s="53"/>
      <c r="AA1911" s="53"/>
      <c r="AB1911" s="53"/>
      <c r="AC1911" s="37"/>
      <c r="AD1911" s="38"/>
      <c r="AE1911" s="38"/>
      <c r="AF1911" s="38"/>
      <c r="BA1911" s="39"/>
      <c r="BB1911" s="40"/>
      <c r="BC1911" s="40"/>
      <c r="BD1911" s="40"/>
      <c r="BE1911" s="39"/>
      <c r="BF1911" s="40"/>
      <c r="BG1911" s="40"/>
      <c r="BH1911" s="40"/>
      <c r="CG1911" s="39"/>
      <c r="CH1911" s="40"/>
      <c r="CI1911" s="40"/>
      <c r="CJ1911" s="40"/>
      <c r="DE1911" s="39"/>
      <c r="DF1911" s="40"/>
      <c r="DG1911" s="40"/>
      <c r="DH1911" s="40"/>
      <c r="DQ1911" s="39"/>
      <c r="DR1911" s="40"/>
      <c r="DS1911" s="40"/>
      <c r="DT1911" s="40"/>
      <c r="EO1911" s="39"/>
      <c r="EP1911" s="40"/>
      <c r="EQ1911" s="40"/>
      <c r="ER1911" s="40"/>
      <c r="EW1911" s="39"/>
      <c r="EX1911" s="40"/>
      <c r="EY1911" s="40"/>
      <c r="EZ1911" s="40"/>
      <c r="FI1911" s="41"/>
      <c r="FJ1911" s="41"/>
      <c r="FK1911" s="41"/>
      <c r="FL1911" s="41"/>
      <c r="FM1911" s="41"/>
      <c r="FN1911" s="41"/>
    </row>
    <row r="1912" spans="2:170">
      <c r="B1912" s="1"/>
      <c r="C1912" s="2"/>
      <c r="D1912" s="4"/>
      <c r="M1912" s="35"/>
      <c r="N1912" s="36"/>
      <c r="O1912" s="36"/>
      <c r="P1912" s="36"/>
      <c r="Q1912" s="48"/>
      <c r="R1912" s="49"/>
      <c r="S1912" s="49"/>
      <c r="T1912" s="49"/>
      <c r="AC1912" s="37"/>
      <c r="AD1912" s="38"/>
      <c r="AE1912" s="38"/>
      <c r="AF1912" s="38"/>
      <c r="BQ1912" s="39"/>
      <c r="BR1912" s="40"/>
      <c r="BS1912" s="40"/>
      <c r="BT1912" s="40"/>
      <c r="BY1912" s="39"/>
      <c r="BZ1912" s="40"/>
      <c r="CA1912" s="40"/>
      <c r="CB1912" s="40"/>
      <c r="CC1912" s="39"/>
      <c r="CD1912" s="40"/>
      <c r="CE1912" s="40"/>
      <c r="CF1912" s="40"/>
      <c r="CS1912" s="39"/>
      <c r="CT1912" s="40"/>
      <c r="CU1912" s="40"/>
      <c r="CV1912" s="40"/>
      <c r="DU1912" s="39"/>
      <c r="DV1912" s="40"/>
      <c r="DW1912" s="40"/>
      <c r="DX1912" s="40"/>
      <c r="EK1912" s="39"/>
      <c r="EL1912" s="40"/>
      <c r="EM1912" s="40"/>
      <c r="EN1912" s="40"/>
      <c r="FA1912" s="39"/>
      <c r="FB1912" s="40"/>
      <c r="FC1912" s="40"/>
      <c r="FD1912" s="40"/>
      <c r="FI1912" s="41"/>
      <c r="FJ1912" s="41"/>
      <c r="FK1912" s="41"/>
      <c r="FL1912" s="41"/>
      <c r="FM1912" s="41"/>
      <c r="FN1912" s="41"/>
    </row>
    <row r="1913" spans="2:170">
      <c r="B1913" s="1"/>
      <c r="C1913" s="2"/>
      <c r="D1913" s="4"/>
      <c r="I1913" s="42"/>
      <c r="J1913" s="43"/>
      <c r="K1913" s="43"/>
      <c r="L1913" s="43"/>
      <c r="U1913" s="50"/>
      <c r="V1913" s="51"/>
      <c r="W1913" s="51"/>
      <c r="X1913" s="51"/>
      <c r="AC1913" s="37"/>
      <c r="AD1913" s="38"/>
      <c r="AE1913" s="38"/>
      <c r="AF1913" s="38"/>
      <c r="AS1913" s="39"/>
      <c r="AT1913" s="40"/>
      <c r="AU1913" s="40"/>
      <c r="AV1913" s="40"/>
      <c r="BM1913" s="39"/>
      <c r="BN1913" s="40"/>
      <c r="BO1913" s="40"/>
      <c r="BP1913" s="40"/>
      <c r="CG1913" s="39"/>
      <c r="CH1913" s="40"/>
      <c r="CI1913" s="40"/>
      <c r="CJ1913" s="40"/>
      <c r="DE1913" s="39"/>
      <c r="DF1913" s="40"/>
      <c r="DG1913" s="40"/>
      <c r="DH1913" s="40"/>
      <c r="DQ1913" s="39"/>
      <c r="DR1913" s="40"/>
      <c r="DS1913" s="40"/>
      <c r="DT1913" s="40"/>
      <c r="EC1913" s="39"/>
      <c r="ED1913" s="40"/>
      <c r="EE1913" s="40"/>
      <c r="EF1913" s="40"/>
      <c r="EW1913" s="39"/>
      <c r="EX1913" s="40"/>
      <c r="EY1913" s="40"/>
      <c r="EZ1913" s="40"/>
      <c r="FI1913" s="41"/>
      <c r="FJ1913" s="41"/>
      <c r="FK1913" s="41"/>
      <c r="FL1913" s="41"/>
      <c r="FM1913" s="41"/>
      <c r="FN1913" s="41"/>
    </row>
    <row r="1914" spans="2:170">
      <c r="B1914" s="1"/>
      <c r="C1914" s="2"/>
      <c r="D1914" s="4"/>
      <c r="E1914" s="44"/>
      <c r="F1914" s="45"/>
      <c r="G1914" s="45"/>
      <c r="H1914" s="45"/>
      <c r="Y1914" s="52"/>
      <c r="Z1914" s="53"/>
      <c r="AA1914" s="53"/>
      <c r="AB1914" s="53"/>
      <c r="AC1914" s="37"/>
      <c r="AD1914" s="38"/>
      <c r="AE1914" s="38"/>
      <c r="AF1914" s="38"/>
      <c r="BA1914" s="39"/>
      <c r="BB1914" s="40"/>
      <c r="BC1914" s="40"/>
      <c r="BD1914" s="40"/>
      <c r="BE1914" s="39"/>
      <c r="BF1914" s="40"/>
      <c r="BG1914" s="40"/>
      <c r="BH1914" s="40"/>
      <c r="CC1914" s="39"/>
      <c r="CD1914" s="40"/>
      <c r="CE1914" s="40"/>
      <c r="CF1914" s="40"/>
      <c r="CS1914" s="39"/>
      <c r="CT1914" s="40"/>
      <c r="CU1914" s="40"/>
      <c r="CV1914" s="40"/>
      <c r="DU1914" s="39"/>
      <c r="DV1914" s="40"/>
      <c r="DW1914" s="40"/>
      <c r="DX1914" s="40"/>
      <c r="EK1914" s="39"/>
      <c r="EL1914" s="40"/>
      <c r="EM1914" s="40"/>
      <c r="EN1914" s="40"/>
      <c r="EO1914" s="39"/>
      <c r="EP1914" s="40"/>
      <c r="EQ1914" s="40"/>
      <c r="ER1914" s="40"/>
      <c r="FI1914" s="41"/>
      <c r="FJ1914" s="41"/>
      <c r="FK1914" s="41"/>
      <c r="FL1914" s="41"/>
      <c r="FM1914" s="41"/>
      <c r="FN1914" s="41"/>
    </row>
    <row r="1915" spans="2:170">
      <c r="B1915" s="1"/>
      <c r="C1915" s="2"/>
      <c r="D1915" s="4"/>
      <c r="M1915" s="35"/>
      <c r="N1915" s="36"/>
      <c r="O1915" s="36"/>
      <c r="P1915" s="36"/>
      <c r="Q1915" s="48"/>
      <c r="R1915" s="49"/>
      <c r="S1915" s="49"/>
      <c r="T1915" s="49"/>
      <c r="AC1915" s="37"/>
      <c r="AD1915" s="38"/>
      <c r="AE1915" s="38"/>
      <c r="AF1915" s="38"/>
      <c r="BQ1915" s="39"/>
      <c r="BR1915" s="40"/>
      <c r="BS1915" s="40"/>
      <c r="BT1915" s="40"/>
      <c r="BY1915" s="39"/>
      <c r="BZ1915" s="40"/>
      <c r="CA1915" s="40"/>
      <c r="CB1915" s="40"/>
      <c r="CG1915" s="39"/>
      <c r="CH1915" s="40"/>
      <c r="CI1915" s="40"/>
      <c r="CJ1915" s="40"/>
      <c r="DE1915" s="39"/>
      <c r="DF1915" s="40"/>
      <c r="DG1915" s="40"/>
      <c r="DH1915" s="40"/>
      <c r="DQ1915" s="39"/>
      <c r="DR1915" s="40"/>
      <c r="DS1915" s="40"/>
      <c r="DT1915" s="40"/>
      <c r="EW1915" s="39"/>
      <c r="EX1915" s="40"/>
      <c r="EY1915" s="40"/>
      <c r="EZ1915" s="40"/>
      <c r="FA1915" s="39"/>
      <c r="FB1915" s="40"/>
      <c r="FC1915" s="40"/>
      <c r="FD1915" s="40"/>
      <c r="FI1915" s="41"/>
      <c r="FJ1915" s="41"/>
      <c r="FK1915" s="41"/>
      <c r="FL1915" s="41"/>
      <c r="FM1915" s="41"/>
      <c r="FN1915" s="41"/>
    </row>
    <row r="1916" spans="2:170">
      <c r="B1916" s="1"/>
      <c r="C1916" s="2"/>
      <c r="D1916" s="4"/>
      <c r="I1916" s="42"/>
      <c r="J1916" s="43"/>
      <c r="K1916" s="43"/>
      <c r="L1916" s="43"/>
      <c r="U1916" s="50"/>
      <c r="V1916" s="51"/>
      <c r="W1916" s="51"/>
      <c r="X1916" s="51"/>
      <c r="AC1916" s="37"/>
      <c r="AD1916" s="38"/>
      <c r="AE1916" s="38"/>
      <c r="AF1916" s="38"/>
      <c r="AS1916" s="39"/>
      <c r="AT1916" s="40"/>
      <c r="AU1916" s="40"/>
      <c r="AV1916" s="40"/>
      <c r="BM1916" s="39"/>
      <c r="BN1916" s="40"/>
      <c r="BO1916" s="40"/>
      <c r="BP1916" s="40"/>
      <c r="CC1916" s="39"/>
      <c r="CD1916" s="40"/>
      <c r="CE1916" s="40"/>
      <c r="CF1916" s="40"/>
      <c r="CS1916" s="39"/>
      <c r="CT1916" s="40"/>
      <c r="CU1916" s="40"/>
      <c r="CV1916" s="40"/>
      <c r="DU1916" s="39"/>
      <c r="DV1916" s="40"/>
      <c r="DW1916" s="40"/>
      <c r="DX1916" s="40"/>
      <c r="EC1916" s="39"/>
      <c r="ED1916" s="40"/>
      <c r="EE1916" s="40"/>
      <c r="EF1916" s="40"/>
      <c r="EK1916" s="39"/>
      <c r="EL1916" s="40"/>
      <c r="EM1916" s="40"/>
      <c r="EN1916" s="40"/>
      <c r="FI1916" s="41"/>
      <c r="FJ1916" s="41"/>
      <c r="FK1916" s="41"/>
      <c r="FL1916" s="41"/>
      <c r="FM1916" s="41"/>
      <c r="FN1916" s="41"/>
    </row>
    <row r="1917" spans="2:170">
      <c r="B1917" s="1"/>
      <c r="C1917" s="2"/>
      <c r="D1917" s="4"/>
      <c r="E1917" s="44"/>
      <c r="F1917" s="45"/>
      <c r="G1917" s="45"/>
      <c r="H1917" s="45"/>
      <c r="Y1917" s="52"/>
      <c r="Z1917" s="53"/>
      <c r="AA1917" s="53"/>
      <c r="AB1917" s="53"/>
      <c r="AC1917" s="37"/>
      <c r="AD1917" s="38"/>
      <c r="AE1917" s="38"/>
      <c r="AF1917" s="38"/>
      <c r="BA1917" s="39"/>
      <c r="BB1917" s="40"/>
      <c r="BC1917" s="40"/>
      <c r="BD1917" s="40"/>
      <c r="BE1917" s="39"/>
      <c r="BF1917" s="40"/>
      <c r="BG1917" s="40"/>
      <c r="BH1917" s="40"/>
      <c r="CG1917" s="39"/>
      <c r="CH1917" s="40"/>
      <c r="CI1917" s="40"/>
      <c r="CJ1917" s="40"/>
      <c r="DE1917" s="39"/>
      <c r="DF1917" s="40"/>
      <c r="DG1917" s="40"/>
      <c r="DH1917" s="40"/>
      <c r="DQ1917" s="39"/>
      <c r="DR1917" s="40"/>
      <c r="DS1917" s="40"/>
      <c r="DT1917" s="40"/>
      <c r="EO1917" s="39"/>
      <c r="EP1917" s="40"/>
      <c r="EQ1917" s="40"/>
      <c r="ER1917" s="40"/>
      <c r="EW1917" s="39"/>
      <c r="EX1917" s="40"/>
      <c r="EY1917" s="40"/>
      <c r="EZ1917" s="40"/>
      <c r="FI1917" s="41"/>
      <c r="FJ1917" s="41"/>
      <c r="FK1917" s="41"/>
      <c r="FL1917" s="41"/>
      <c r="FM1917" s="41"/>
      <c r="FN1917" s="41"/>
    </row>
    <row r="1918" spans="2:170">
      <c r="B1918" s="1"/>
      <c r="C1918" s="2"/>
      <c r="D1918" s="4"/>
      <c r="M1918" s="35"/>
      <c r="N1918" s="36"/>
      <c r="O1918" s="36"/>
      <c r="P1918" s="36"/>
      <c r="Q1918" s="48"/>
      <c r="R1918" s="49"/>
      <c r="S1918" s="49"/>
      <c r="T1918" s="49"/>
      <c r="AC1918" s="37"/>
      <c r="AD1918" s="38"/>
      <c r="AE1918" s="38"/>
      <c r="AF1918" s="38"/>
      <c r="BQ1918" s="39"/>
      <c r="BR1918" s="40"/>
      <c r="BS1918" s="40"/>
      <c r="BT1918" s="40"/>
      <c r="BY1918" s="39"/>
      <c r="BZ1918" s="40"/>
      <c r="CA1918" s="40"/>
      <c r="CB1918" s="40"/>
      <c r="CC1918" s="39"/>
      <c r="CD1918" s="40"/>
      <c r="CE1918" s="40"/>
      <c r="CF1918" s="40"/>
      <c r="CS1918" s="39"/>
      <c r="CT1918" s="40"/>
      <c r="CU1918" s="40"/>
      <c r="CV1918" s="40"/>
      <c r="DU1918" s="39"/>
      <c r="DV1918" s="40"/>
      <c r="DW1918" s="40"/>
      <c r="DX1918" s="40"/>
      <c r="EK1918" s="39"/>
      <c r="EL1918" s="40"/>
      <c r="EM1918" s="40"/>
      <c r="EN1918" s="40"/>
      <c r="FA1918" s="39"/>
      <c r="FB1918" s="40"/>
      <c r="FC1918" s="40"/>
      <c r="FD1918" s="40"/>
      <c r="FI1918" s="41"/>
      <c r="FJ1918" s="41"/>
      <c r="FK1918" s="41"/>
      <c r="FL1918" s="41"/>
      <c r="FM1918" s="41"/>
      <c r="FN1918" s="41"/>
    </row>
    <row r="1919" spans="2:170">
      <c r="B1919" s="1"/>
      <c r="C1919" s="2"/>
      <c r="D1919" s="4"/>
      <c r="E1919" s="44"/>
      <c r="F1919" s="45"/>
      <c r="G1919" s="45"/>
      <c r="H1919" s="45"/>
      <c r="Y1919" s="52"/>
      <c r="Z1919" s="53"/>
      <c r="AA1919" s="53"/>
      <c r="AB1919" s="53"/>
      <c r="AC1919" s="37"/>
      <c r="AD1919" s="38"/>
      <c r="AE1919" s="38"/>
      <c r="AF1919" s="38"/>
      <c r="BA1919" s="39"/>
      <c r="BB1919" s="40"/>
      <c r="BC1919" s="40"/>
      <c r="BD1919" s="40"/>
      <c r="BE1919" s="39"/>
      <c r="BF1919" s="40"/>
      <c r="BG1919" s="40"/>
      <c r="BH1919" s="40"/>
      <c r="CG1919" s="39"/>
      <c r="CH1919" s="40"/>
      <c r="CI1919" s="40"/>
      <c r="CJ1919" s="40"/>
      <c r="DE1919" s="39"/>
      <c r="DF1919" s="40"/>
      <c r="DG1919" s="40"/>
      <c r="DH1919" s="40"/>
      <c r="DQ1919" s="39"/>
      <c r="DR1919" s="40"/>
      <c r="DS1919" s="40"/>
      <c r="DT1919" s="40"/>
      <c r="EC1919" s="39"/>
      <c r="ED1919" s="40"/>
      <c r="EE1919" s="40"/>
      <c r="EF1919" s="40"/>
      <c r="EW1919" s="39"/>
      <c r="EX1919" s="40"/>
      <c r="EY1919" s="40"/>
      <c r="EZ1919" s="40"/>
      <c r="FI1919" s="41"/>
      <c r="FJ1919" s="41"/>
      <c r="FK1919" s="41"/>
      <c r="FL1919" s="41"/>
      <c r="FM1919" s="41"/>
      <c r="FN1919" s="41"/>
    </row>
    <row r="1920" spans="2:170">
      <c r="B1920" s="1"/>
      <c r="C1920" s="2"/>
      <c r="D1920" s="4"/>
      <c r="M1920" s="35"/>
      <c r="N1920" s="36"/>
      <c r="O1920" s="36"/>
      <c r="P1920" s="36"/>
      <c r="Q1920" s="48"/>
      <c r="R1920" s="49"/>
      <c r="S1920" s="49"/>
      <c r="T1920" s="49"/>
      <c r="AC1920" s="37"/>
      <c r="AD1920" s="38"/>
      <c r="AE1920" s="38"/>
      <c r="AF1920" s="38"/>
      <c r="BQ1920" s="39"/>
      <c r="BR1920" s="40"/>
      <c r="BS1920" s="40"/>
      <c r="BT1920" s="40"/>
      <c r="BY1920" s="39"/>
      <c r="BZ1920" s="40"/>
      <c r="CA1920" s="40"/>
      <c r="CB1920" s="40"/>
      <c r="CC1920" s="39"/>
      <c r="CD1920" s="40"/>
      <c r="CE1920" s="40"/>
      <c r="CF1920" s="40"/>
      <c r="CS1920" s="39"/>
      <c r="CT1920" s="40"/>
      <c r="CU1920" s="40"/>
      <c r="CV1920" s="40"/>
      <c r="DU1920" s="39"/>
      <c r="DV1920" s="40"/>
      <c r="DW1920" s="40"/>
      <c r="DX1920" s="40"/>
      <c r="EK1920" s="39"/>
      <c r="EL1920" s="40"/>
      <c r="EM1920" s="40"/>
      <c r="EN1920" s="40"/>
      <c r="EO1920" s="39"/>
      <c r="EP1920" s="40"/>
      <c r="EQ1920" s="40"/>
      <c r="ER1920" s="40"/>
      <c r="FI1920" s="41"/>
      <c r="FJ1920" s="41"/>
      <c r="FK1920" s="41"/>
      <c r="FL1920" s="41"/>
      <c r="FM1920" s="41"/>
      <c r="FN1920" s="41"/>
    </row>
    <row r="1921" spans="2:170">
      <c r="B1921" s="1"/>
      <c r="C1921" s="2"/>
      <c r="D1921" s="4"/>
      <c r="I1921" s="42"/>
      <c r="J1921" s="43"/>
      <c r="K1921" s="43"/>
      <c r="L1921" s="43"/>
      <c r="U1921" s="50"/>
      <c r="V1921" s="51"/>
      <c r="W1921" s="51"/>
      <c r="X1921" s="51"/>
      <c r="AC1921" s="37"/>
      <c r="AD1921" s="38"/>
      <c r="AE1921" s="38"/>
      <c r="AF1921" s="38"/>
      <c r="AS1921" s="39"/>
      <c r="AT1921" s="40"/>
      <c r="AU1921" s="40"/>
      <c r="AV1921" s="40"/>
      <c r="BM1921" s="39"/>
      <c r="BN1921" s="40"/>
      <c r="BO1921" s="40"/>
      <c r="BP1921" s="40"/>
      <c r="CG1921" s="39"/>
      <c r="CH1921" s="40"/>
      <c r="CI1921" s="40"/>
      <c r="CJ1921" s="40"/>
      <c r="DE1921" s="39"/>
      <c r="DF1921" s="40"/>
      <c r="DG1921" s="40"/>
      <c r="DH1921" s="40"/>
      <c r="DQ1921" s="39"/>
      <c r="DR1921" s="40"/>
      <c r="DS1921" s="40"/>
      <c r="DT1921" s="40"/>
      <c r="EW1921" s="39"/>
      <c r="EX1921" s="40"/>
      <c r="EY1921" s="40"/>
      <c r="EZ1921" s="40"/>
      <c r="FA1921" s="39"/>
      <c r="FB1921" s="40"/>
      <c r="FC1921" s="40"/>
      <c r="FD1921" s="40"/>
      <c r="FI1921" s="41"/>
      <c r="FJ1921" s="41"/>
      <c r="FK1921" s="41"/>
      <c r="FL1921" s="41"/>
      <c r="FM1921" s="41"/>
      <c r="FN1921" s="41"/>
    </row>
    <row r="1922" spans="2:170">
      <c r="B1922" s="1"/>
      <c r="C1922" s="2"/>
      <c r="D1922" s="4"/>
      <c r="E1922" s="44"/>
      <c r="F1922" s="45"/>
      <c r="G1922" s="45"/>
      <c r="H1922" s="45"/>
      <c r="Y1922" s="52"/>
      <c r="Z1922" s="53"/>
      <c r="AA1922" s="53"/>
      <c r="AB1922" s="53"/>
      <c r="AC1922" s="37"/>
      <c r="AD1922" s="38"/>
      <c r="AE1922" s="38"/>
      <c r="AF1922" s="38"/>
      <c r="BA1922" s="39"/>
      <c r="BB1922" s="40"/>
      <c r="BC1922" s="40"/>
      <c r="BD1922" s="40"/>
      <c r="BE1922" s="39"/>
      <c r="BF1922" s="40"/>
      <c r="BG1922" s="40"/>
      <c r="BH1922" s="40"/>
      <c r="CC1922" s="39"/>
      <c r="CD1922" s="40"/>
      <c r="CE1922" s="40"/>
      <c r="CF1922" s="40"/>
      <c r="CS1922" s="39"/>
      <c r="CT1922" s="40"/>
      <c r="CU1922" s="40"/>
      <c r="CV1922" s="40"/>
      <c r="DU1922" s="39"/>
      <c r="DV1922" s="40"/>
      <c r="DW1922" s="40"/>
      <c r="DX1922" s="40"/>
      <c r="EC1922" s="39"/>
      <c r="ED1922" s="40"/>
      <c r="EE1922" s="40"/>
      <c r="EF1922" s="40"/>
      <c r="EK1922" s="39"/>
      <c r="EL1922" s="40"/>
      <c r="EM1922" s="40"/>
      <c r="EN1922" s="40"/>
      <c r="FI1922" s="41"/>
      <c r="FJ1922" s="41"/>
      <c r="FK1922" s="41"/>
      <c r="FL1922" s="41"/>
      <c r="FM1922" s="41"/>
      <c r="FN1922" s="41"/>
    </row>
    <row r="1923" spans="2:170">
      <c r="B1923" s="1"/>
      <c r="C1923" s="2"/>
      <c r="D1923" s="4"/>
      <c r="M1923" s="35"/>
      <c r="N1923" s="36"/>
      <c r="O1923" s="36"/>
      <c r="P1923" s="36"/>
      <c r="Q1923" s="48"/>
      <c r="R1923" s="49"/>
      <c r="S1923" s="49"/>
      <c r="T1923" s="49"/>
      <c r="AC1923" s="37"/>
      <c r="AD1923" s="38"/>
      <c r="AE1923" s="38"/>
      <c r="AF1923" s="38"/>
      <c r="BQ1923" s="39"/>
      <c r="BR1923" s="40"/>
      <c r="BS1923" s="40"/>
      <c r="BT1923" s="40"/>
      <c r="BY1923" s="39"/>
      <c r="BZ1923" s="40"/>
      <c r="CA1923" s="40"/>
      <c r="CB1923" s="40"/>
      <c r="CG1923" s="39"/>
      <c r="CH1923" s="40"/>
      <c r="CI1923" s="40"/>
      <c r="CJ1923" s="40"/>
      <c r="DE1923" s="39"/>
      <c r="DF1923" s="40"/>
      <c r="DG1923" s="40"/>
      <c r="DH1923" s="40"/>
      <c r="DQ1923" s="39"/>
      <c r="DR1923" s="40"/>
      <c r="DS1923" s="40"/>
      <c r="DT1923" s="40"/>
      <c r="EO1923" s="39"/>
      <c r="EP1923" s="40"/>
      <c r="EQ1923" s="40"/>
      <c r="ER1923" s="40"/>
      <c r="EW1923" s="39"/>
      <c r="EX1923" s="40"/>
      <c r="EY1923" s="40"/>
      <c r="EZ1923" s="40"/>
      <c r="FI1923" s="41"/>
      <c r="FJ1923" s="41"/>
      <c r="FK1923" s="41"/>
      <c r="FL1923" s="41"/>
      <c r="FM1923" s="41"/>
      <c r="FN1923" s="41"/>
    </row>
    <row r="1924" spans="2:170">
      <c r="B1924" s="1"/>
      <c r="C1924" s="2"/>
      <c r="D1924" s="4"/>
      <c r="I1924" s="42"/>
      <c r="J1924" s="43"/>
      <c r="K1924" s="43"/>
      <c r="L1924" s="43"/>
      <c r="U1924" s="50"/>
      <c r="V1924" s="51"/>
      <c r="W1924" s="51"/>
      <c r="X1924" s="51"/>
      <c r="AC1924" s="37"/>
      <c r="AD1924" s="38"/>
      <c r="AE1924" s="38"/>
      <c r="AF1924" s="38"/>
      <c r="AS1924" s="39"/>
      <c r="AT1924" s="40"/>
      <c r="AU1924" s="40"/>
      <c r="AV1924" s="40"/>
      <c r="BM1924" s="39"/>
      <c r="BN1924" s="40"/>
      <c r="BO1924" s="40"/>
      <c r="BP1924" s="40"/>
      <c r="CC1924" s="39"/>
      <c r="CD1924" s="40"/>
      <c r="CE1924" s="40"/>
      <c r="CF1924" s="40"/>
      <c r="CS1924" s="39"/>
      <c r="CT1924" s="40"/>
      <c r="CU1924" s="40"/>
      <c r="CV1924" s="40"/>
      <c r="DU1924" s="39"/>
      <c r="DV1924" s="40"/>
      <c r="DW1924" s="40"/>
      <c r="DX1924" s="40"/>
      <c r="EK1924" s="39"/>
      <c r="EL1924" s="40"/>
      <c r="EM1924" s="40"/>
      <c r="EN1924" s="40"/>
      <c r="FA1924" s="39"/>
      <c r="FB1924" s="40"/>
      <c r="FC1924" s="40"/>
      <c r="FD1924" s="40"/>
      <c r="FI1924" s="41"/>
      <c r="FJ1924" s="41"/>
      <c r="FK1924" s="41"/>
      <c r="FL1924" s="41"/>
      <c r="FM1924" s="41"/>
      <c r="FN1924" s="41"/>
    </row>
    <row r="1925" spans="2:170">
      <c r="B1925" s="1"/>
      <c r="C1925" s="2"/>
      <c r="D1925" s="4"/>
      <c r="E1925" s="44"/>
      <c r="F1925" s="45"/>
      <c r="G1925" s="45"/>
      <c r="H1925" s="45"/>
      <c r="Y1925" s="52"/>
      <c r="Z1925" s="53"/>
      <c r="AA1925" s="53"/>
      <c r="AB1925" s="53"/>
      <c r="AC1925" s="37"/>
      <c r="AD1925" s="38"/>
      <c r="AE1925" s="38"/>
      <c r="AF1925" s="38"/>
      <c r="BA1925" s="39"/>
      <c r="BB1925" s="40"/>
      <c r="BC1925" s="40"/>
      <c r="BD1925" s="40"/>
      <c r="BE1925" s="39"/>
      <c r="BF1925" s="40"/>
      <c r="BG1925" s="40"/>
      <c r="BH1925" s="40"/>
      <c r="CG1925" s="39"/>
      <c r="CH1925" s="40"/>
      <c r="CI1925" s="40"/>
      <c r="CJ1925" s="40"/>
      <c r="DE1925" s="39"/>
      <c r="DF1925" s="40"/>
      <c r="DG1925" s="40"/>
      <c r="DH1925" s="40"/>
      <c r="DQ1925" s="39"/>
      <c r="DR1925" s="40"/>
      <c r="DS1925" s="40"/>
      <c r="DT1925" s="40"/>
      <c r="EC1925" s="39"/>
      <c r="ED1925" s="40"/>
      <c r="EE1925" s="40"/>
      <c r="EF1925" s="40"/>
      <c r="EW1925" s="39"/>
      <c r="EX1925" s="40"/>
      <c r="EY1925" s="40"/>
      <c r="EZ1925" s="40"/>
      <c r="FI1925" s="41"/>
      <c r="FJ1925" s="41"/>
      <c r="FK1925" s="41"/>
      <c r="FL1925" s="41"/>
      <c r="FM1925" s="41"/>
      <c r="FN1925" s="41"/>
    </row>
    <row r="1926" spans="2:170">
      <c r="B1926" s="1"/>
      <c r="C1926" s="2"/>
      <c r="D1926" s="4"/>
      <c r="M1926" s="35"/>
      <c r="N1926" s="36"/>
      <c r="O1926" s="36"/>
      <c r="P1926" s="36"/>
      <c r="Q1926" s="48"/>
      <c r="R1926" s="49"/>
      <c r="S1926" s="49"/>
      <c r="T1926" s="49"/>
      <c r="AC1926" s="37"/>
      <c r="AD1926" s="38"/>
      <c r="AE1926" s="38"/>
      <c r="AF1926" s="38"/>
      <c r="BQ1926" s="39"/>
      <c r="BR1926" s="40"/>
      <c r="BS1926" s="40"/>
      <c r="BT1926" s="40"/>
      <c r="BY1926" s="39"/>
      <c r="BZ1926" s="40"/>
      <c r="CA1926" s="40"/>
      <c r="CB1926" s="40"/>
      <c r="CC1926" s="39"/>
      <c r="CD1926" s="40"/>
      <c r="CE1926" s="40"/>
      <c r="CF1926" s="40"/>
      <c r="CS1926" s="39"/>
      <c r="CT1926" s="40"/>
      <c r="CU1926" s="40"/>
      <c r="CV1926" s="40"/>
      <c r="DU1926" s="39"/>
      <c r="DV1926" s="40"/>
      <c r="DW1926" s="40"/>
      <c r="DX1926" s="40"/>
      <c r="EK1926" s="39"/>
      <c r="EL1926" s="40"/>
      <c r="EM1926" s="40"/>
      <c r="EN1926" s="40"/>
      <c r="EO1926" s="39"/>
      <c r="EP1926" s="40"/>
      <c r="EQ1926" s="40"/>
      <c r="ER1926" s="40"/>
      <c r="FI1926" s="41"/>
      <c r="FJ1926" s="41"/>
      <c r="FK1926" s="41"/>
      <c r="FL1926" s="41"/>
      <c r="FM1926" s="41"/>
      <c r="FN1926" s="41"/>
    </row>
    <row r="1927" spans="2:170">
      <c r="B1927" s="1"/>
      <c r="C1927" s="2"/>
      <c r="D1927" s="4"/>
      <c r="I1927" s="42"/>
      <c r="J1927" s="43"/>
      <c r="K1927" s="43"/>
      <c r="L1927" s="43"/>
      <c r="U1927" s="50"/>
      <c r="V1927" s="51"/>
      <c r="W1927" s="51"/>
      <c r="X1927" s="51"/>
      <c r="AC1927" s="37"/>
      <c r="AD1927" s="38"/>
      <c r="AE1927" s="38"/>
      <c r="AF1927" s="38"/>
      <c r="AS1927" s="39"/>
      <c r="AT1927" s="40"/>
      <c r="AU1927" s="40"/>
      <c r="AV1927" s="40"/>
      <c r="BM1927" s="39"/>
      <c r="BN1927" s="40"/>
      <c r="BO1927" s="40"/>
      <c r="BP1927" s="40"/>
      <c r="CG1927" s="39"/>
      <c r="CH1927" s="40"/>
      <c r="CI1927" s="40"/>
      <c r="CJ1927" s="40"/>
      <c r="DE1927" s="39"/>
      <c r="DF1927" s="40"/>
      <c r="DG1927" s="40"/>
      <c r="DH1927" s="40"/>
      <c r="DQ1927" s="39"/>
      <c r="DR1927" s="40"/>
      <c r="DS1927" s="40"/>
      <c r="DT1927" s="40"/>
      <c r="EW1927" s="39"/>
      <c r="EX1927" s="40"/>
      <c r="EY1927" s="40"/>
      <c r="EZ1927" s="40"/>
      <c r="FA1927" s="39"/>
      <c r="FB1927" s="40"/>
      <c r="FC1927" s="40"/>
      <c r="FD1927" s="40"/>
      <c r="FI1927" s="41"/>
      <c r="FJ1927" s="41"/>
      <c r="FK1927" s="41"/>
      <c r="FL1927" s="41"/>
      <c r="FM1927" s="41"/>
      <c r="FN1927" s="41"/>
    </row>
    <row r="1928" spans="2:170">
      <c r="B1928" s="1"/>
      <c r="C1928" s="2"/>
      <c r="D1928" s="4"/>
      <c r="E1928" s="44"/>
      <c r="F1928" s="45"/>
      <c r="G1928" s="45"/>
      <c r="H1928" s="45"/>
      <c r="Y1928" s="52"/>
      <c r="Z1928" s="53"/>
      <c r="AA1928" s="53"/>
      <c r="AB1928" s="53"/>
      <c r="AC1928" s="37"/>
      <c r="AD1928" s="38"/>
      <c r="AE1928" s="38"/>
      <c r="AF1928" s="38"/>
      <c r="BA1928" s="39"/>
      <c r="BB1928" s="40"/>
      <c r="BC1928" s="40"/>
      <c r="BD1928" s="40"/>
      <c r="BE1928" s="39"/>
      <c r="BF1928" s="40"/>
      <c r="BG1928" s="40"/>
      <c r="BH1928" s="40"/>
      <c r="CC1928" s="39"/>
      <c r="CD1928" s="40"/>
      <c r="CE1928" s="40"/>
      <c r="CF1928" s="40"/>
      <c r="CS1928" s="39"/>
      <c r="CT1928" s="40"/>
      <c r="CU1928" s="40"/>
      <c r="CV1928" s="40"/>
      <c r="DU1928" s="39"/>
      <c r="DV1928" s="40"/>
      <c r="DW1928" s="40"/>
      <c r="DX1928" s="40"/>
      <c r="EC1928" s="39"/>
      <c r="ED1928" s="40"/>
      <c r="EE1928" s="40"/>
      <c r="EF1928" s="40"/>
      <c r="EK1928" s="39"/>
      <c r="EL1928" s="40"/>
      <c r="EM1928" s="40"/>
      <c r="EN1928" s="40"/>
      <c r="FI1928" s="41"/>
      <c r="FJ1928" s="41"/>
      <c r="FK1928" s="41"/>
      <c r="FL1928" s="41"/>
      <c r="FM1928" s="41"/>
      <c r="FN1928" s="41"/>
    </row>
    <row r="1929" spans="2:170">
      <c r="B1929" s="1"/>
      <c r="C1929" s="2"/>
      <c r="D1929" s="4"/>
      <c r="M1929" s="35"/>
      <c r="N1929" s="36"/>
      <c r="O1929" s="36"/>
      <c r="P1929" s="36"/>
      <c r="Q1929" s="48"/>
      <c r="R1929" s="49"/>
      <c r="S1929" s="49"/>
      <c r="T1929" s="49"/>
      <c r="AC1929" s="37"/>
      <c r="AD1929" s="38"/>
      <c r="AE1929" s="38"/>
      <c r="AF1929" s="38"/>
      <c r="BQ1929" s="39"/>
      <c r="BR1929" s="40"/>
      <c r="BS1929" s="40"/>
      <c r="BT1929" s="40"/>
      <c r="BY1929" s="39"/>
      <c r="BZ1929" s="40"/>
      <c r="CA1929" s="40"/>
      <c r="CB1929" s="40"/>
      <c r="CG1929" s="39"/>
      <c r="CH1929" s="40"/>
      <c r="CI1929" s="40"/>
      <c r="CJ1929" s="40"/>
      <c r="DE1929" s="39"/>
      <c r="DF1929" s="40"/>
      <c r="DG1929" s="40"/>
      <c r="DH1929" s="40"/>
      <c r="DQ1929" s="39"/>
      <c r="DR1929" s="40"/>
      <c r="DS1929" s="40"/>
      <c r="DT1929" s="40"/>
      <c r="EO1929" s="39"/>
      <c r="EP1929" s="40"/>
      <c r="EQ1929" s="40"/>
      <c r="ER1929" s="40"/>
      <c r="EW1929" s="39"/>
      <c r="EX1929" s="40"/>
      <c r="EY1929" s="40"/>
      <c r="EZ1929" s="40"/>
      <c r="FI1929" s="41"/>
      <c r="FJ1929" s="41"/>
      <c r="FK1929" s="41"/>
      <c r="FL1929" s="41"/>
      <c r="FM1929" s="41"/>
      <c r="FN1929" s="41"/>
    </row>
    <row r="1930" spans="2:170">
      <c r="B1930" s="1"/>
      <c r="C1930" s="2"/>
      <c r="D1930" s="4"/>
      <c r="I1930" s="42"/>
      <c r="J1930" s="43"/>
      <c r="K1930" s="43"/>
      <c r="L1930" s="43"/>
      <c r="U1930" s="50"/>
      <c r="V1930" s="51"/>
      <c r="W1930" s="51"/>
      <c r="X1930" s="51"/>
      <c r="AC1930" s="37"/>
      <c r="AD1930" s="38"/>
      <c r="AE1930" s="38"/>
      <c r="AF1930" s="38"/>
      <c r="AS1930" s="39"/>
      <c r="AT1930" s="40"/>
      <c r="AU1930" s="40"/>
      <c r="AV1930" s="40"/>
      <c r="BM1930" s="39"/>
      <c r="BN1930" s="40"/>
      <c r="BO1930" s="40"/>
      <c r="BP1930" s="40"/>
      <c r="CC1930" s="39"/>
      <c r="CD1930" s="40"/>
      <c r="CE1930" s="40"/>
      <c r="CF1930" s="40"/>
      <c r="CS1930" s="39"/>
      <c r="CT1930" s="40"/>
      <c r="CU1930" s="40"/>
      <c r="CV1930" s="40"/>
      <c r="DU1930" s="39"/>
      <c r="DV1930" s="40"/>
      <c r="DW1930" s="40"/>
      <c r="DX1930" s="40"/>
      <c r="EK1930" s="39"/>
      <c r="EL1930" s="40"/>
      <c r="EM1930" s="40"/>
      <c r="EN1930" s="40"/>
      <c r="FA1930" s="39"/>
      <c r="FB1930" s="40"/>
      <c r="FC1930" s="40"/>
      <c r="FD1930" s="40"/>
      <c r="FI1930" s="41"/>
      <c r="FJ1930" s="41"/>
      <c r="FK1930" s="41"/>
      <c r="FL1930" s="41"/>
      <c r="FM1930" s="41"/>
      <c r="FN1930" s="41"/>
    </row>
    <row r="1931" spans="2:170">
      <c r="B1931" s="1"/>
      <c r="C1931" s="2"/>
      <c r="D1931" s="4"/>
      <c r="E1931" s="44"/>
      <c r="F1931" s="45"/>
      <c r="G1931" s="45"/>
      <c r="H1931" s="45"/>
      <c r="Y1931" s="52"/>
      <c r="Z1931" s="53"/>
      <c r="AA1931" s="53"/>
      <c r="AB1931" s="53"/>
      <c r="AC1931" s="37"/>
      <c r="AD1931" s="38"/>
      <c r="AE1931" s="38"/>
      <c r="AF1931" s="38"/>
      <c r="BA1931" s="39"/>
      <c r="BB1931" s="40"/>
      <c r="BC1931" s="40"/>
      <c r="BD1931" s="40"/>
      <c r="BE1931" s="39"/>
      <c r="BF1931" s="40"/>
      <c r="BG1931" s="40"/>
      <c r="BH1931" s="40"/>
      <c r="CG1931" s="39"/>
      <c r="CH1931" s="40"/>
      <c r="CI1931" s="40"/>
      <c r="CJ1931" s="40"/>
      <c r="DE1931" s="39"/>
      <c r="DF1931" s="40"/>
      <c r="DG1931" s="40"/>
      <c r="DH1931" s="40"/>
      <c r="DQ1931" s="39"/>
      <c r="DR1931" s="40"/>
      <c r="DS1931" s="40"/>
      <c r="DT1931" s="40"/>
      <c r="EC1931" s="39"/>
      <c r="ED1931" s="40"/>
      <c r="EE1931" s="40"/>
      <c r="EF1931" s="40"/>
      <c r="EW1931" s="39"/>
      <c r="EX1931" s="40"/>
      <c r="EY1931" s="40"/>
      <c r="EZ1931" s="40"/>
      <c r="FI1931" s="41"/>
      <c r="FJ1931" s="41"/>
      <c r="FK1931" s="41"/>
      <c r="FL1931" s="41"/>
      <c r="FM1931" s="41"/>
      <c r="FN1931" s="41"/>
    </row>
    <row r="1932" spans="2:170">
      <c r="B1932" s="1"/>
      <c r="C1932" s="2"/>
      <c r="D1932" s="4"/>
      <c r="M1932" s="35"/>
      <c r="N1932" s="36"/>
      <c r="O1932" s="36"/>
      <c r="P1932" s="36"/>
      <c r="Q1932" s="48"/>
      <c r="R1932" s="49"/>
      <c r="S1932" s="49"/>
      <c r="T1932" s="49"/>
      <c r="AC1932" s="37"/>
      <c r="AD1932" s="38"/>
      <c r="AE1932" s="38"/>
      <c r="AF1932" s="38"/>
      <c r="BQ1932" s="39"/>
      <c r="BR1932" s="40"/>
      <c r="BS1932" s="40"/>
      <c r="BT1932" s="40"/>
      <c r="BY1932" s="39"/>
      <c r="BZ1932" s="40"/>
      <c r="CA1932" s="40"/>
      <c r="CB1932" s="40"/>
      <c r="CC1932" s="39"/>
      <c r="CD1932" s="40"/>
      <c r="CE1932" s="40"/>
      <c r="CF1932" s="40"/>
      <c r="CS1932" s="39"/>
      <c r="CT1932" s="40"/>
      <c r="CU1932" s="40"/>
      <c r="CV1932" s="40"/>
      <c r="DU1932" s="39"/>
      <c r="DV1932" s="40"/>
      <c r="DW1932" s="40"/>
      <c r="DX1932" s="40"/>
      <c r="EK1932" s="39"/>
      <c r="EL1932" s="40"/>
      <c r="EM1932" s="40"/>
      <c r="EN1932" s="40"/>
      <c r="EO1932" s="39"/>
      <c r="EP1932" s="40"/>
      <c r="EQ1932" s="40"/>
      <c r="ER1932" s="40"/>
      <c r="FI1932" s="41"/>
      <c r="FJ1932" s="41"/>
      <c r="FK1932" s="41"/>
      <c r="FL1932" s="41"/>
      <c r="FM1932" s="41"/>
      <c r="FN1932" s="41"/>
    </row>
    <row r="1933" spans="2:170">
      <c r="B1933" s="1"/>
      <c r="C1933" s="2"/>
      <c r="D1933" s="4"/>
      <c r="I1933" s="42"/>
      <c r="J1933" s="43"/>
      <c r="K1933" s="43"/>
      <c r="L1933" s="43"/>
      <c r="U1933" s="50"/>
      <c r="V1933" s="51"/>
      <c r="W1933" s="51"/>
      <c r="X1933" s="51"/>
      <c r="AC1933" s="37"/>
      <c r="AD1933" s="38"/>
      <c r="AE1933" s="38"/>
      <c r="AF1933" s="38"/>
      <c r="AS1933" s="39"/>
      <c r="AT1933" s="40"/>
      <c r="AU1933" s="40"/>
      <c r="AV1933" s="40"/>
      <c r="BM1933" s="39"/>
      <c r="BN1933" s="40"/>
      <c r="BO1933" s="40"/>
      <c r="BP1933" s="40"/>
      <c r="CG1933" s="39"/>
      <c r="CH1933" s="40"/>
      <c r="CI1933" s="40"/>
      <c r="CJ1933" s="40"/>
      <c r="DE1933" s="39"/>
      <c r="DF1933" s="40"/>
      <c r="DG1933" s="40"/>
      <c r="DH1933" s="40"/>
      <c r="DQ1933" s="39"/>
      <c r="DR1933" s="40"/>
      <c r="DS1933" s="40"/>
      <c r="DT1933" s="40"/>
      <c r="EW1933" s="39"/>
      <c r="EX1933" s="40"/>
      <c r="EY1933" s="40"/>
      <c r="EZ1933" s="40"/>
      <c r="FA1933" s="39"/>
      <c r="FB1933" s="40"/>
      <c r="FC1933" s="40"/>
      <c r="FD1933" s="40"/>
      <c r="FI1933" s="41"/>
      <c r="FJ1933" s="41"/>
      <c r="FK1933" s="41"/>
      <c r="FL1933" s="41"/>
      <c r="FM1933" s="41"/>
      <c r="FN1933" s="41"/>
    </row>
    <row r="1934" spans="2:170">
      <c r="B1934" s="1"/>
      <c r="C1934" s="2"/>
      <c r="D1934" s="4"/>
      <c r="E1934" s="44"/>
      <c r="F1934" s="45"/>
      <c r="G1934" s="45"/>
      <c r="H1934" s="45"/>
      <c r="Y1934" s="52"/>
      <c r="Z1934" s="53"/>
      <c r="AA1934" s="53"/>
      <c r="AB1934" s="53"/>
      <c r="AC1934" s="37"/>
      <c r="AD1934" s="38"/>
      <c r="AE1934" s="38"/>
      <c r="AF1934" s="38"/>
      <c r="BA1934" s="39"/>
      <c r="BB1934" s="40"/>
      <c r="BC1934" s="40"/>
      <c r="BD1934" s="40"/>
      <c r="BE1934" s="39"/>
      <c r="BF1934" s="40"/>
      <c r="BG1934" s="40"/>
      <c r="BH1934" s="40"/>
      <c r="CC1934" s="39"/>
      <c r="CD1934" s="40"/>
      <c r="CE1934" s="40"/>
      <c r="CF1934" s="40"/>
      <c r="CS1934" s="39"/>
      <c r="CT1934" s="40"/>
      <c r="CU1934" s="40"/>
      <c r="CV1934" s="40"/>
      <c r="DU1934" s="39"/>
      <c r="DV1934" s="40"/>
      <c r="DW1934" s="40"/>
      <c r="DX1934" s="40"/>
      <c r="EC1934" s="39"/>
      <c r="ED1934" s="40"/>
      <c r="EE1934" s="40"/>
      <c r="EF1934" s="40"/>
      <c r="EK1934" s="39"/>
      <c r="EL1934" s="40"/>
      <c r="EM1934" s="40"/>
      <c r="EN1934" s="40"/>
      <c r="FI1934" s="41"/>
      <c r="FJ1934" s="41"/>
      <c r="FK1934" s="41"/>
      <c r="FL1934" s="41"/>
      <c r="FM1934" s="41"/>
      <c r="FN1934" s="41"/>
    </row>
    <row r="1935" spans="2:170">
      <c r="B1935" s="1"/>
      <c r="C1935" s="2"/>
      <c r="D1935" s="4"/>
      <c r="M1935" s="35"/>
      <c r="N1935" s="36"/>
      <c r="O1935" s="36"/>
      <c r="P1935" s="36"/>
      <c r="Q1935" s="48"/>
      <c r="R1935" s="49"/>
      <c r="S1935" s="49"/>
      <c r="T1935" s="49"/>
      <c r="AC1935" s="37"/>
      <c r="AD1935" s="38"/>
      <c r="AE1935" s="38"/>
      <c r="AF1935" s="38"/>
      <c r="BQ1935" s="39"/>
      <c r="BR1935" s="40"/>
      <c r="BS1935" s="40"/>
      <c r="BT1935" s="40"/>
      <c r="BY1935" s="39"/>
      <c r="BZ1935" s="40"/>
      <c r="CA1935" s="40"/>
      <c r="CB1935" s="40"/>
      <c r="CG1935" s="39"/>
      <c r="CH1935" s="40"/>
      <c r="CI1935" s="40"/>
      <c r="CJ1935" s="40"/>
      <c r="DE1935" s="39"/>
      <c r="DF1935" s="40"/>
      <c r="DG1935" s="40"/>
      <c r="DH1935" s="40"/>
      <c r="DQ1935" s="39"/>
      <c r="DR1935" s="40"/>
      <c r="DS1935" s="40"/>
      <c r="DT1935" s="40"/>
      <c r="EO1935" s="39"/>
      <c r="EP1935" s="40"/>
      <c r="EQ1935" s="40"/>
      <c r="ER1935" s="40"/>
      <c r="EW1935" s="39"/>
      <c r="EX1935" s="40"/>
      <c r="EY1935" s="40"/>
      <c r="EZ1935" s="40"/>
      <c r="FI1935" s="41"/>
      <c r="FJ1935" s="41"/>
      <c r="FK1935" s="41"/>
      <c r="FL1935" s="41"/>
      <c r="FM1935" s="41"/>
      <c r="FN1935" s="41"/>
    </row>
    <row r="1936" spans="2:170">
      <c r="B1936" s="1"/>
      <c r="C1936" s="2"/>
      <c r="D1936" s="4"/>
      <c r="I1936" s="42"/>
      <c r="J1936" s="43"/>
      <c r="K1936" s="43"/>
      <c r="L1936" s="43"/>
      <c r="U1936" s="50"/>
      <c r="V1936" s="51"/>
      <c r="W1936" s="51"/>
      <c r="X1936" s="51"/>
      <c r="AC1936" s="37"/>
      <c r="AD1936" s="38"/>
      <c r="AE1936" s="38"/>
      <c r="AF1936" s="38"/>
      <c r="AS1936" s="39"/>
      <c r="AT1936" s="40"/>
      <c r="AU1936" s="40"/>
      <c r="AV1936" s="40"/>
      <c r="BM1936" s="39"/>
      <c r="BN1936" s="40"/>
      <c r="BO1936" s="40"/>
      <c r="BP1936" s="40"/>
      <c r="CC1936" s="39"/>
      <c r="CD1936" s="40"/>
      <c r="CE1936" s="40"/>
      <c r="CF1936" s="40"/>
      <c r="CS1936" s="39"/>
      <c r="CT1936" s="40"/>
      <c r="CU1936" s="40"/>
      <c r="CV1936" s="40"/>
      <c r="DU1936" s="39"/>
      <c r="DV1936" s="40"/>
      <c r="DW1936" s="40"/>
      <c r="DX1936" s="40"/>
      <c r="EK1936" s="39"/>
      <c r="EL1936" s="40"/>
      <c r="EM1936" s="40"/>
      <c r="EN1936" s="40"/>
      <c r="FA1936" s="39"/>
      <c r="FB1936" s="40"/>
      <c r="FC1936" s="40"/>
      <c r="FD1936" s="40"/>
      <c r="FI1936" s="41"/>
      <c r="FJ1936" s="41"/>
      <c r="FK1936" s="41"/>
      <c r="FL1936" s="41"/>
      <c r="FM1936" s="41"/>
      <c r="FN1936" s="41"/>
    </row>
    <row r="1937" spans="2:170">
      <c r="B1937" s="1"/>
      <c r="C1937" s="2"/>
      <c r="D1937" s="4"/>
      <c r="E1937" s="44"/>
      <c r="F1937" s="45"/>
      <c r="G1937" s="45"/>
      <c r="H1937" s="45"/>
      <c r="Y1937" s="52"/>
      <c r="Z1937" s="53"/>
      <c r="AA1937" s="53"/>
      <c r="AB1937" s="53"/>
      <c r="AC1937" s="37"/>
      <c r="AD1937" s="38"/>
      <c r="AE1937" s="38"/>
      <c r="AF1937" s="38"/>
      <c r="BA1937" s="39"/>
      <c r="BB1937" s="40"/>
      <c r="BC1937" s="40"/>
      <c r="BD1937" s="40"/>
      <c r="BE1937" s="39"/>
      <c r="BF1937" s="40"/>
      <c r="BG1937" s="40"/>
      <c r="BH1937" s="40"/>
      <c r="CG1937" s="39"/>
      <c r="CH1937" s="40"/>
      <c r="CI1937" s="40"/>
      <c r="CJ1937" s="40"/>
      <c r="DE1937" s="39"/>
      <c r="DF1937" s="40"/>
      <c r="DG1937" s="40"/>
      <c r="DH1937" s="40"/>
      <c r="DQ1937" s="39"/>
      <c r="DR1937" s="40"/>
      <c r="DS1937" s="40"/>
      <c r="DT1937" s="40"/>
      <c r="EC1937" s="39"/>
      <c r="ED1937" s="40"/>
      <c r="EE1937" s="40"/>
      <c r="EF1937" s="40"/>
      <c r="EW1937" s="39"/>
      <c r="EX1937" s="40"/>
      <c r="EY1937" s="40"/>
      <c r="EZ1937" s="40"/>
      <c r="FI1937" s="41"/>
      <c r="FJ1937" s="41"/>
      <c r="FK1937" s="41"/>
      <c r="FL1937" s="41"/>
      <c r="FM1937" s="41"/>
      <c r="FN1937" s="41"/>
    </row>
    <row r="1938" spans="2:170">
      <c r="B1938" s="1"/>
      <c r="C1938" s="2"/>
      <c r="D1938" s="4"/>
      <c r="M1938" s="35"/>
      <c r="N1938" s="36"/>
      <c r="O1938" s="36"/>
      <c r="P1938" s="36"/>
      <c r="AC1938" s="37"/>
      <c r="AD1938" s="38"/>
      <c r="AE1938" s="38"/>
      <c r="AF1938" s="38"/>
      <c r="AS1938" s="39"/>
      <c r="AT1938" s="40"/>
      <c r="AU1938" s="40"/>
      <c r="AV1938" s="40"/>
      <c r="BI1938" s="39"/>
      <c r="BJ1938" s="40"/>
      <c r="BK1938" s="40"/>
      <c r="BL1938" s="40"/>
      <c r="BY1938" s="39"/>
      <c r="BZ1938" s="40"/>
      <c r="CA1938" s="40"/>
      <c r="CB1938" s="40"/>
      <c r="CG1938" s="39"/>
      <c r="CH1938" s="40"/>
      <c r="CI1938" s="40"/>
      <c r="CJ1938" s="40"/>
      <c r="DE1938" s="39"/>
      <c r="DF1938" s="40"/>
      <c r="DG1938" s="40"/>
      <c r="DH1938" s="40"/>
      <c r="DQ1938" s="39"/>
      <c r="DR1938" s="40"/>
      <c r="DS1938" s="40"/>
      <c r="DT1938" s="40"/>
      <c r="EW1938" s="39"/>
      <c r="EX1938" s="40"/>
      <c r="EY1938" s="40"/>
      <c r="EZ1938" s="40"/>
      <c r="FA1938" s="39"/>
      <c r="FB1938" s="40"/>
      <c r="FC1938" s="40"/>
      <c r="FD1938" s="40"/>
      <c r="FI1938" s="41"/>
      <c r="FJ1938" s="41"/>
      <c r="FK1938" s="41"/>
      <c r="FL1938" s="41"/>
      <c r="FM1938" s="41"/>
      <c r="FN1938" s="41"/>
    </row>
    <row r="1939" spans="2:170">
      <c r="B1939" s="1"/>
      <c r="C1939" s="2"/>
      <c r="D1939" s="4"/>
      <c r="I1939" s="42"/>
      <c r="J1939" s="43"/>
      <c r="K1939" s="43"/>
      <c r="L1939" s="43"/>
      <c r="AC1939" s="37"/>
      <c r="AD1939" s="38"/>
      <c r="AE1939" s="38"/>
      <c r="AF1939" s="38"/>
      <c r="BE1939" s="39"/>
      <c r="BF1939" s="40"/>
      <c r="BG1939" s="40"/>
      <c r="BH1939" s="40"/>
      <c r="BM1939" s="39"/>
      <c r="BN1939" s="40"/>
      <c r="BO1939" s="40"/>
      <c r="BP1939" s="40"/>
      <c r="BU1939" s="39"/>
      <c r="BV1939" s="40"/>
      <c r="BW1939" s="40"/>
      <c r="BX1939" s="40"/>
      <c r="CC1939" s="39"/>
      <c r="CD1939" s="40"/>
      <c r="CE1939" s="40"/>
      <c r="CF1939" s="40"/>
      <c r="CS1939" s="39"/>
      <c r="CT1939" s="40"/>
      <c r="CU1939" s="40"/>
      <c r="CV1939" s="40"/>
      <c r="DU1939" s="39"/>
      <c r="DV1939" s="40"/>
      <c r="DW1939" s="40"/>
      <c r="DX1939" s="40"/>
      <c r="EC1939" s="39"/>
      <c r="ED1939" s="40"/>
      <c r="EE1939" s="40"/>
      <c r="EF1939" s="40"/>
      <c r="EK1939" s="39"/>
      <c r="EL1939" s="40"/>
      <c r="EM1939" s="40"/>
      <c r="EN1939" s="40"/>
      <c r="FI1939" s="41"/>
      <c r="FJ1939" s="41"/>
      <c r="FK1939" s="41"/>
      <c r="FL1939" s="41"/>
      <c r="FM1939" s="41"/>
      <c r="FN1939" s="41"/>
    </row>
    <row r="1940" spans="2:170">
      <c r="B1940" s="1"/>
      <c r="C1940" s="2"/>
      <c r="D1940" s="4"/>
      <c r="E1940" s="44"/>
      <c r="F1940" s="45"/>
      <c r="G1940" s="45"/>
      <c r="H1940" s="45"/>
      <c r="AC1940" s="37"/>
      <c r="AD1940" s="38"/>
      <c r="AE1940" s="38"/>
      <c r="AF1940" s="38"/>
      <c r="AS1940" s="39"/>
      <c r="AT1940" s="40"/>
      <c r="AU1940" s="40"/>
      <c r="AV1940" s="40"/>
      <c r="BA1940" s="39"/>
      <c r="BB1940" s="40"/>
      <c r="BC1940" s="40"/>
      <c r="BD1940" s="40"/>
      <c r="BI1940" s="39"/>
      <c r="BJ1940" s="40"/>
      <c r="BK1940" s="40"/>
      <c r="BL1940" s="40"/>
      <c r="CG1940" s="39"/>
      <c r="CH1940" s="40"/>
      <c r="CI1940" s="40"/>
      <c r="CJ1940" s="40"/>
      <c r="DE1940" s="39"/>
      <c r="DF1940" s="40"/>
      <c r="DG1940" s="40"/>
      <c r="DH1940" s="40"/>
      <c r="DQ1940" s="39"/>
      <c r="DR1940" s="40"/>
      <c r="DS1940" s="40"/>
      <c r="DT1940" s="40"/>
      <c r="EO1940" s="39"/>
      <c r="EP1940" s="40"/>
      <c r="EQ1940" s="40"/>
      <c r="ER1940" s="40"/>
      <c r="EW1940" s="39"/>
      <c r="EX1940" s="40"/>
      <c r="EY1940" s="40"/>
      <c r="EZ1940" s="40"/>
      <c r="FI1940" s="41"/>
      <c r="FJ1940" s="41"/>
      <c r="FK1940" s="41"/>
      <c r="FL1940" s="41"/>
      <c r="FM1940" s="41"/>
      <c r="FN1940" s="41"/>
    </row>
    <row r="1941" spans="2:170">
      <c r="B1941" s="1"/>
      <c r="C1941" s="2"/>
      <c r="D1941" s="4"/>
      <c r="M1941" s="35"/>
      <c r="N1941" s="36"/>
      <c r="O1941" s="36"/>
      <c r="P1941" s="36"/>
      <c r="AC1941" s="37"/>
      <c r="AD1941" s="38"/>
      <c r="AE1941" s="38"/>
      <c r="AF1941" s="38"/>
      <c r="BE1941" s="39"/>
      <c r="BF1941" s="40"/>
      <c r="BG1941" s="40"/>
      <c r="BH1941" s="40"/>
      <c r="BU1941" s="39"/>
      <c r="BV1941" s="40"/>
      <c r="BW1941" s="40"/>
      <c r="BX1941" s="40"/>
      <c r="BY1941" s="39"/>
      <c r="BZ1941" s="40"/>
      <c r="CA1941" s="40"/>
      <c r="CB1941" s="40"/>
      <c r="CC1941" s="39"/>
      <c r="CD1941" s="40"/>
      <c r="CE1941" s="40"/>
      <c r="CF1941" s="40"/>
      <c r="CS1941" s="39"/>
      <c r="CT1941" s="40"/>
      <c r="CU1941" s="40"/>
      <c r="CV1941" s="40"/>
      <c r="DU1941" s="39"/>
      <c r="DV1941" s="40"/>
      <c r="DW1941" s="40"/>
      <c r="DX1941" s="40"/>
      <c r="EK1941" s="39"/>
      <c r="EL1941" s="40"/>
      <c r="EM1941" s="40"/>
      <c r="EN1941" s="40"/>
      <c r="FA1941" s="39"/>
      <c r="FB1941" s="40"/>
      <c r="FC1941" s="40"/>
      <c r="FD1941" s="40"/>
      <c r="FI1941" s="41"/>
      <c r="FJ1941" s="41"/>
      <c r="FK1941" s="41"/>
      <c r="FL1941" s="41"/>
      <c r="FM1941" s="41"/>
      <c r="FN1941" s="41"/>
    </row>
    <row r="1942" spans="2:170">
      <c r="B1942" s="1"/>
      <c r="C1942" s="2"/>
      <c r="D1942" s="4"/>
      <c r="E1942" s="44"/>
      <c r="F1942" s="45"/>
      <c r="G1942" s="45"/>
      <c r="H1942" s="45"/>
      <c r="AC1942" s="37"/>
      <c r="AD1942" s="38"/>
      <c r="AE1942" s="38"/>
      <c r="AF1942" s="38"/>
      <c r="BA1942" s="39"/>
      <c r="BB1942" s="40"/>
      <c r="BC1942" s="40"/>
      <c r="BD1942" s="40"/>
      <c r="BE1942" s="39"/>
      <c r="BF1942" s="40"/>
      <c r="BG1942" s="40"/>
      <c r="BH1942" s="40"/>
      <c r="BU1942" s="39"/>
      <c r="BV1942" s="40"/>
      <c r="BW1942" s="40"/>
      <c r="BX1942" s="40"/>
      <c r="CG1942" s="39"/>
      <c r="CH1942" s="40"/>
      <c r="CI1942" s="40"/>
      <c r="CJ1942" s="40"/>
      <c r="DE1942" s="39"/>
      <c r="DF1942" s="40"/>
      <c r="DG1942" s="40"/>
      <c r="DH1942" s="40"/>
      <c r="DQ1942" s="39"/>
      <c r="DR1942" s="40"/>
      <c r="DS1942" s="40"/>
      <c r="DT1942" s="40"/>
      <c r="EC1942" s="39"/>
      <c r="ED1942" s="40"/>
      <c r="EE1942" s="40"/>
      <c r="EF1942" s="40"/>
      <c r="EW1942" s="39"/>
      <c r="EX1942" s="40"/>
      <c r="EY1942" s="40"/>
      <c r="EZ1942" s="40"/>
      <c r="FI1942" s="41"/>
      <c r="FJ1942" s="41"/>
      <c r="FK1942" s="41"/>
      <c r="FL1942" s="41"/>
      <c r="FM1942" s="41"/>
      <c r="FN1942" s="41"/>
    </row>
    <row r="1943" spans="2:170">
      <c r="B1943" s="1"/>
      <c r="C1943" s="2"/>
      <c r="D1943" s="4"/>
      <c r="M1943" s="35"/>
      <c r="N1943" s="36"/>
      <c r="O1943" s="36"/>
      <c r="P1943" s="36"/>
      <c r="AC1943" s="37"/>
      <c r="AD1943" s="38"/>
      <c r="AE1943" s="38"/>
      <c r="AF1943" s="38"/>
      <c r="AS1943" s="39"/>
      <c r="AT1943" s="40"/>
      <c r="AU1943" s="40"/>
      <c r="AV1943" s="40"/>
      <c r="BI1943" s="39"/>
      <c r="BJ1943" s="40"/>
      <c r="BK1943" s="40"/>
      <c r="BL1943" s="40"/>
      <c r="BY1943" s="39"/>
      <c r="BZ1943" s="40"/>
      <c r="CA1943" s="40"/>
      <c r="CB1943" s="40"/>
      <c r="CC1943" s="39"/>
      <c r="CD1943" s="40"/>
      <c r="CE1943" s="40"/>
      <c r="CF1943" s="40"/>
      <c r="CS1943" s="39"/>
      <c r="CT1943" s="40"/>
      <c r="CU1943" s="40"/>
      <c r="CV1943" s="40"/>
      <c r="DU1943" s="39"/>
      <c r="DV1943" s="40"/>
      <c r="DW1943" s="40"/>
      <c r="DX1943" s="40"/>
      <c r="EK1943" s="39"/>
      <c r="EL1943" s="40"/>
      <c r="EM1943" s="40"/>
      <c r="EN1943" s="40"/>
      <c r="EO1943" s="39"/>
      <c r="EP1943" s="40"/>
      <c r="EQ1943" s="40"/>
      <c r="ER1943" s="40"/>
      <c r="FI1943" s="41"/>
      <c r="FJ1943" s="41"/>
      <c r="FK1943" s="41"/>
      <c r="FL1943" s="41"/>
      <c r="FM1943" s="41"/>
      <c r="FN1943" s="41"/>
    </row>
    <row r="1944" spans="2:170">
      <c r="B1944" s="1"/>
      <c r="C1944" s="2"/>
      <c r="D1944" s="4"/>
      <c r="I1944" s="42"/>
      <c r="J1944" s="43"/>
      <c r="K1944" s="43"/>
      <c r="L1944" s="43"/>
      <c r="AC1944" s="37"/>
      <c r="AD1944" s="38"/>
      <c r="AE1944" s="38"/>
      <c r="AF1944" s="38"/>
      <c r="BE1944" s="39"/>
      <c r="BF1944" s="40"/>
      <c r="BG1944" s="40"/>
      <c r="BH1944" s="40"/>
      <c r="BM1944" s="39"/>
      <c r="BN1944" s="40"/>
      <c r="BO1944" s="40"/>
      <c r="BP1944" s="40"/>
      <c r="BU1944" s="39"/>
      <c r="BV1944" s="40"/>
      <c r="BW1944" s="40"/>
      <c r="BX1944" s="40"/>
      <c r="CG1944" s="39"/>
      <c r="CH1944" s="40"/>
      <c r="CI1944" s="40"/>
      <c r="CJ1944" s="40"/>
      <c r="DE1944" s="39"/>
      <c r="DF1944" s="40"/>
      <c r="DG1944" s="40"/>
      <c r="DH1944" s="40"/>
      <c r="DQ1944" s="39"/>
      <c r="DR1944" s="40"/>
      <c r="DS1944" s="40"/>
      <c r="DT1944" s="40"/>
      <c r="EW1944" s="39"/>
      <c r="EX1944" s="40"/>
      <c r="EY1944" s="40"/>
      <c r="EZ1944" s="40"/>
      <c r="FA1944" s="39"/>
      <c r="FB1944" s="40"/>
      <c r="FC1944" s="40"/>
      <c r="FD1944" s="40"/>
      <c r="FI1944" s="41"/>
      <c r="FJ1944" s="41"/>
      <c r="FK1944" s="41"/>
      <c r="FL1944" s="41"/>
      <c r="FM1944" s="41"/>
      <c r="FN1944" s="41"/>
    </row>
    <row r="1945" spans="2:170">
      <c r="B1945" s="1"/>
      <c r="C1945" s="2"/>
      <c r="D1945" s="4"/>
      <c r="E1945" s="44"/>
      <c r="F1945" s="45"/>
      <c r="G1945" s="45"/>
      <c r="H1945" s="45"/>
      <c r="AC1945" s="37"/>
      <c r="AD1945" s="38"/>
      <c r="AE1945" s="38"/>
      <c r="AF1945" s="38"/>
      <c r="AS1945" s="39"/>
      <c r="AT1945" s="40"/>
      <c r="AU1945" s="40"/>
      <c r="AV1945" s="40"/>
      <c r="BA1945" s="39"/>
      <c r="BB1945" s="40"/>
      <c r="BC1945" s="40"/>
      <c r="BD1945" s="40"/>
      <c r="BI1945" s="39"/>
      <c r="BJ1945" s="40"/>
      <c r="BK1945" s="40"/>
      <c r="BL1945" s="40"/>
      <c r="CC1945" s="39"/>
      <c r="CD1945" s="40"/>
      <c r="CE1945" s="40"/>
      <c r="CF1945" s="40"/>
      <c r="CS1945" s="39"/>
      <c r="CT1945" s="40"/>
      <c r="CU1945" s="40"/>
      <c r="CV1945" s="40"/>
      <c r="DU1945" s="39"/>
      <c r="DV1945" s="40"/>
      <c r="DW1945" s="40"/>
      <c r="DX1945" s="40"/>
      <c r="EC1945" s="39"/>
      <c r="ED1945" s="40"/>
      <c r="EE1945" s="40"/>
      <c r="EF1945" s="40"/>
      <c r="EK1945" s="39"/>
      <c r="EL1945" s="40"/>
      <c r="EM1945" s="40"/>
      <c r="EN1945" s="40"/>
      <c r="FI1945" s="41"/>
      <c r="FJ1945" s="41"/>
      <c r="FK1945" s="41"/>
      <c r="FL1945" s="41"/>
      <c r="FM1945" s="41"/>
      <c r="FN1945" s="41"/>
    </row>
    <row r="1946" spans="2:170">
      <c r="B1946" s="1"/>
      <c r="C1946" s="2"/>
      <c r="D1946" s="4"/>
      <c r="M1946" s="35"/>
      <c r="N1946" s="36"/>
      <c r="O1946" s="36"/>
      <c r="P1946" s="36"/>
      <c r="AC1946" s="37"/>
      <c r="AD1946" s="38"/>
      <c r="AE1946" s="38"/>
      <c r="AF1946" s="38"/>
      <c r="BE1946" s="39"/>
      <c r="BF1946" s="40"/>
      <c r="BG1946" s="40"/>
      <c r="BH1946" s="40"/>
      <c r="BU1946" s="39"/>
      <c r="BV1946" s="40"/>
      <c r="BW1946" s="40"/>
      <c r="BX1946" s="40"/>
      <c r="BY1946" s="39"/>
      <c r="BZ1946" s="40"/>
      <c r="CA1946" s="40"/>
      <c r="CB1946" s="40"/>
      <c r="CG1946" s="39"/>
      <c r="CH1946" s="40"/>
      <c r="CI1946" s="40"/>
      <c r="CJ1946" s="40"/>
      <c r="DE1946" s="39"/>
      <c r="DF1946" s="40"/>
      <c r="DG1946" s="40"/>
      <c r="DH1946" s="40"/>
      <c r="DQ1946" s="39"/>
      <c r="DR1946" s="40"/>
      <c r="DS1946" s="40"/>
      <c r="DT1946" s="40"/>
      <c r="EO1946" s="39"/>
      <c r="EP1946" s="40"/>
      <c r="EQ1946" s="40"/>
      <c r="ER1946" s="40"/>
      <c r="EW1946" s="39"/>
      <c r="EX1946" s="40"/>
      <c r="EY1946" s="40"/>
      <c r="EZ1946" s="40"/>
      <c r="FI1946" s="41"/>
      <c r="FJ1946" s="41"/>
      <c r="FK1946" s="41"/>
      <c r="FL1946" s="41"/>
      <c r="FM1946" s="41"/>
      <c r="FN1946" s="41"/>
    </row>
    <row r="1947" spans="2:170">
      <c r="B1947" s="1"/>
      <c r="C1947" s="2"/>
      <c r="D1947" s="4"/>
      <c r="I1947" s="42"/>
      <c r="J1947" s="43"/>
      <c r="K1947" s="43"/>
      <c r="L1947" s="43"/>
      <c r="AC1947" s="37"/>
      <c r="AD1947" s="38"/>
      <c r="AE1947" s="38"/>
      <c r="AF1947" s="38"/>
      <c r="AS1947" s="39"/>
      <c r="AT1947" s="40"/>
      <c r="AU1947" s="40"/>
      <c r="AV1947" s="40"/>
      <c r="BI1947" s="39"/>
      <c r="BJ1947" s="40"/>
      <c r="BK1947" s="40"/>
      <c r="BL1947" s="40"/>
      <c r="BM1947" s="39"/>
      <c r="BN1947" s="40"/>
      <c r="BO1947" s="40"/>
      <c r="BP1947" s="40"/>
      <c r="CC1947" s="39"/>
      <c r="CD1947" s="40"/>
      <c r="CE1947" s="40"/>
      <c r="CF1947" s="40"/>
      <c r="CS1947" s="39"/>
      <c r="CT1947" s="40"/>
      <c r="CU1947" s="40"/>
      <c r="CV1947" s="40"/>
      <c r="DU1947" s="39"/>
      <c r="DV1947" s="40"/>
      <c r="DW1947" s="40"/>
      <c r="DX1947" s="40"/>
      <c r="EK1947" s="39"/>
      <c r="EL1947" s="40"/>
      <c r="EM1947" s="40"/>
      <c r="EN1947" s="40"/>
      <c r="FA1947" s="39"/>
      <c r="FB1947" s="40"/>
      <c r="FC1947" s="40"/>
      <c r="FD1947" s="40"/>
      <c r="FI1947" s="41"/>
      <c r="FJ1947" s="41"/>
      <c r="FK1947" s="41"/>
      <c r="FL1947" s="41"/>
      <c r="FM1947" s="41"/>
      <c r="FN1947" s="41"/>
    </row>
    <row r="1948" spans="2:170">
      <c r="B1948" s="1"/>
      <c r="C1948" s="2"/>
      <c r="D1948" s="4"/>
      <c r="E1948" s="44"/>
      <c r="F1948" s="45"/>
      <c r="G1948" s="45"/>
      <c r="H1948" s="45"/>
      <c r="AC1948" s="37"/>
      <c r="AD1948" s="38"/>
      <c r="AE1948" s="38"/>
      <c r="AF1948" s="38"/>
      <c r="BA1948" s="39"/>
      <c r="BB1948" s="40"/>
      <c r="BC1948" s="40"/>
      <c r="BD1948" s="40"/>
      <c r="BE1948" s="39"/>
      <c r="BF1948" s="40"/>
      <c r="BG1948" s="40"/>
      <c r="BH1948" s="40"/>
      <c r="BU1948" s="39"/>
      <c r="BV1948" s="40"/>
      <c r="BW1948" s="40"/>
      <c r="BX1948" s="40"/>
      <c r="CG1948" s="39"/>
      <c r="CH1948" s="40"/>
      <c r="CI1948" s="40"/>
      <c r="CJ1948" s="40"/>
      <c r="DE1948" s="39"/>
      <c r="DF1948" s="40"/>
      <c r="DG1948" s="40"/>
      <c r="DH1948" s="40"/>
      <c r="DQ1948" s="39"/>
      <c r="DR1948" s="40"/>
      <c r="DS1948" s="40"/>
      <c r="DT1948" s="40"/>
      <c r="EC1948" s="39"/>
      <c r="ED1948" s="40"/>
      <c r="EE1948" s="40"/>
      <c r="EF1948" s="40"/>
      <c r="EW1948" s="39"/>
      <c r="EX1948" s="40"/>
      <c r="EY1948" s="40"/>
      <c r="EZ1948" s="40"/>
      <c r="FI1948" s="41"/>
      <c r="FJ1948" s="41"/>
      <c r="FK1948" s="41"/>
      <c r="FL1948" s="41"/>
      <c r="FM1948" s="41"/>
      <c r="FN1948" s="41"/>
    </row>
    <row r="1949" spans="2:170">
      <c r="B1949" s="1"/>
      <c r="C1949" s="2"/>
      <c r="D1949" s="4"/>
      <c r="M1949" s="35"/>
      <c r="N1949" s="36"/>
      <c r="O1949" s="36"/>
      <c r="P1949" s="36"/>
      <c r="AC1949" s="37"/>
      <c r="AD1949" s="38"/>
      <c r="AE1949" s="38"/>
      <c r="AF1949" s="38"/>
      <c r="AS1949" s="39"/>
      <c r="AT1949" s="40"/>
      <c r="AU1949" s="40"/>
      <c r="AV1949" s="40"/>
      <c r="BI1949" s="39"/>
      <c r="BJ1949" s="40"/>
      <c r="BK1949" s="40"/>
      <c r="BL1949" s="40"/>
      <c r="BY1949" s="39"/>
      <c r="BZ1949" s="40"/>
      <c r="CA1949" s="40"/>
      <c r="CB1949" s="40"/>
      <c r="CC1949" s="39"/>
      <c r="CD1949" s="40"/>
      <c r="CE1949" s="40"/>
      <c r="CF1949" s="40"/>
      <c r="CS1949" s="39"/>
      <c r="CT1949" s="40"/>
      <c r="CU1949" s="40"/>
      <c r="CV1949" s="40"/>
      <c r="DU1949" s="39"/>
      <c r="DV1949" s="40"/>
      <c r="DW1949" s="40"/>
      <c r="DX1949" s="40"/>
      <c r="EK1949" s="39"/>
      <c r="EL1949" s="40"/>
      <c r="EM1949" s="40"/>
      <c r="EN1949" s="40"/>
      <c r="EO1949" s="39"/>
      <c r="EP1949" s="40"/>
      <c r="EQ1949" s="40"/>
      <c r="ER1949" s="40"/>
      <c r="FI1949" s="41"/>
      <c r="FJ1949" s="41"/>
      <c r="FK1949" s="41"/>
      <c r="FL1949" s="41"/>
      <c r="FM1949" s="41"/>
      <c r="FN1949" s="41"/>
    </row>
    <row r="1950" spans="2:170">
      <c r="B1950" s="1"/>
      <c r="C1950" s="2"/>
      <c r="D1950" s="4"/>
      <c r="I1950" s="42"/>
      <c r="J1950" s="43"/>
      <c r="K1950" s="43"/>
      <c r="L1950" s="43"/>
      <c r="AC1950" s="37"/>
      <c r="AD1950" s="38"/>
      <c r="AE1950" s="38"/>
      <c r="AF1950" s="38"/>
      <c r="BE1950" s="39"/>
      <c r="BF1950" s="40"/>
      <c r="BG1950" s="40"/>
      <c r="BH1950" s="40"/>
      <c r="BM1950" s="39"/>
      <c r="BN1950" s="40"/>
      <c r="BO1950" s="40"/>
      <c r="BP1950" s="40"/>
      <c r="BU1950" s="39"/>
      <c r="BV1950" s="40"/>
      <c r="BW1950" s="40"/>
      <c r="BX1950" s="40"/>
      <c r="CG1950" s="39"/>
      <c r="CH1950" s="40"/>
      <c r="CI1950" s="40"/>
      <c r="CJ1950" s="40"/>
      <c r="DE1950" s="39"/>
      <c r="DF1950" s="40"/>
      <c r="DG1950" s="40"/>
      <c r="DH1950" s="40"/>
      <c r="DQ1950" s="39"/>
      <c r="DR1950" s="40"/>
      <c r="DS1950" s="40"/>
      <c r="DT1950" s="40"/>
      <c r="EW1950" s="39"/>
      <c r="EX1950" s="40"/>
      <c r="EY1950" s="40"/>
      <c r="EZ1950" s="40"/>
      <c r="FA1950" s="39"/>
      <c r="FB1950" s="40"/>
      <c r="FC1950" s="40"/>
      <c r="FD1950" s="40"/>
      <c r="FI1950" s="41"/>
      <c r="FJ1950" s="41"/>
      <c r="FK1950" s="41"/>
      <c r="FL1950" s="41"/>
      <c r="FM1950" s="41"/>
      <c r="FN1950" s="41"/>
    </row>
    <row r="1951" spans="2:170">
      <c r="B1951" s="1"/>
      <c r="C1951" s="2"/>
      <c r="D1951" s="4"/>
      <c r="E1951" s="44"/>
      <c r="F1951" s="45"/>
      <c r="G1951" s="45"/>
      <c r="H1951" s="45"/>
      <c r="AC1951" s="37"/>
      <c r="AD1951" s="38"/>
      <c r="AE1951" s="38"/>
      <c r="AF1951" s="38"/>
      <c r="AS1951" s="39"/>
      <c r="AT1951" s="40"/>
      <c r="AU1951" s="40"/>
      <c r="AV1951" s="40"/>
      <c r="BA1951" s="39"/>
      <c r="BB1951" s="40"/>
      <c r="BC1951" s="40"/>
      <c r="BD1951" s="40"/>
      <c r="BI1951" s="39"/>
      <c r="BJ1951" s="40"/>
      <c r="BK1951" s="40"/>
      <c r="BL1951" s="40"/>
      <c r="CC1951" s="39"/>
      <c r="CD1951" s="40"/>
      <c r="CE1951" s="40"/>
      <c r="CF1951" s="40"/>
      <c r="CS1951" s="39"/>
      <c r="CT1951" s="40"/>
      <c r="CU1951" s="40"/>
      <c r="CV1951" s="40"/>
      <c r="DU1951" s="39"/>
      <c r="DV1951" s="40"/>
      <c r="DW1951" s="40"/>
      <c r="DX1951" s="40"/>
      <c r="EC1951" s="39"/>
      <c r="ED1951" s="40"/>
      <c r="EE1951" s="40"/>
      <c r="EF1951" s="40"/>
      <c r="EK1951" s="39"/>
      <c r="EL1951" s="40"/>
      <c r="EM1951" s="40"/>
      <c r="EN1951" s="40"/>
      <c r="FI1951" s="41"/>
      <c r="FJ1951" s="41"/>
      <c r="FK1951" s="41"/>
      <c r="FL1951" s="41"/>
      <c r="FM1951" s="41"/>
      <c r="FN1951" s="41"/>
    </row>
    <row r="1952" spans="2:170">
      <c r="B1952" s="1"/>
      <c r="C1952" s="2"/>
      <c r="D1952" s="4"/>
      <c r="M1952" s="35"/>
      <c r="N1952" s="36"/>
      <c r="O1952" s="36"/>
      <c r="P1952" s="36"/>
      <c r="AC1952" s="37"/>
      <c r="AD1952" s="38"/>
      <c r="AE1952" s="38"/>
      <c r="AF1952" s="38"/>
      <c r="BE1952" s="39"/>
      <c r="BF1952" s="40"/>
      <c r="BG1952" s="40"/>
      <c r="BH1952" s="40"/>
      <c r="BU1952" s="39"/>
      <c r="BV1952" s="40"/>
      <c r="BW1952" s="40"/>
      <c r="BX1952" s="40"/>
      <c r="BY1952" s="39"/>
      <c r="BZ1952" s="40"/>
      <c r="CA1952" s="40"/>
      <c r="CB1952" s="40"/>
      <c r="CG1952" s="39"/>
      <c r="CH1952" s="40"/>
      <c r="CI1952" s="40"/>
      <c r="CJ1952" s="40"/>
      <c r="DE1952" s="39"/>
      <c r="DF1952" s="40"/>
      <c r="DG1952" s="40"/>
      <c r="DH1952" s="40"/>
      <c r="DQ1952" s="39"/>
      <c r="DR1952" s="40"/>
      <c r="DS1952" s="40"/>
      <c r="DT1952" s="40"/>
      <c r="EO1952" s="39"/>
      <c r="EP1952" s="40"/>
      <c r="EQ1952" s="40"/>
      <c r="ER1952" s="40"/>
      <c r="EW1952" s="39"/>
      <c r="EX1952" s="40"/>
      <c r="EY1952" s="40"/>
      <c r="EZ1952" s="40"/>
      <c r="FI1952" s="41"/>
      <c r="FJ1952" s="41"/>
      <c r="FK1952" s="41"/>
      <c r="FL1952" s="41"/>
      <c r="FM1952" s="41"/>
      <c r="FN1952" s="41"/>
    </row>
    <row r="1953" spans="2:170">
      <c r="B1953" s="1"/>
      <c r="C1953" s="2"/>
      <c r="D1953" s="4"/>
      <c r="I1953" s="42"/>
      <c r="J1953" s="43"/>
      <c r="K1953" s="43"/>
      <c r="L1953" s="43"/>
      <c r="AC1953" s="37"/>
      <c r="AD1953" s="38"/>
      <c r="AE1953" s="38"/>
      <c r="AF1953" s="38"/>
      <c r="AS1953" s="39"/>
      <c r="AT1953" s="40"/>
      <c r="AU1953" s="40"/>
      <c r="AV1953" s="40"/>
      <c r="BI1953" s="39"/>
      <c r="BJ1953" s="40"/>
      <c r="BK1953" s="40"/>
      <c r="BL1953" s="40"/>
      <c r="BM1953" s="39"/>
      <c r="BN1953" s="40"/>
      <c r="BO1953" s="40"/>
      <c r="BP1953" s="40"/>
      <c r="CC1953" s="39"/>
      <c r="CD1953" s="40"/>
      <c r="CE1953" s="40"/>
      <c r="CF1953" s="40"/>
      <c r="CS1953" s="39"/>
      <c r="CT1953" s="40"/>
      <c r="CU1953" s="40"/>
      <c r="CV1953" s="40"/>
      <c r="DU1953" s="39"/>
      <c r="DV1953" s="40"/>
      <c r="DW1953" s="40"/>
      <c r="DX1953" s="40"/>
      <c r="EK1953" s="39"/>
      <c r="EL1953" s="40"/>
      <c r="EM1953" s="40"/>
      <c r="EN1953" s="40"/>
      <c r="FA1953" s="39"/>
      <c r="FB1953" s="40"/>
      <c r="FC1953" s="40"/>
      <c r="FD1953" s="40"/>
      <c r="FI1953" s="41"/>
      <c r="FJ1953" s="41"/>
      <c r="FK1953" s="41"/>
      <c r="FL1953" s="41"/>
      <c r="FM1953" s="41"/>
      <c r="FN1953" s="41"/>
    </row>
    <row r="1954" spans="2:170">
      <c r="B1954" s="1"/>
      <c r="C1954" s="2"/>
      <c r="D1954" s="4"/>
      <c r="E1954" s="44"/>
      <c r="F1954" s="45"/>
      <c r="G1954" s="45"/>
      <c r="H1954" s="45"/>
      <c r="AC1954" s="37"/>
      <c r="AD1954" s="38"/>
      <c r="AE1954" s="38"/>
      <c r="AF1954" s="38"/>
      <c r="BA1954" s="39"/>
      <c r="BB1954" s="40"/>
      <c r="BC1954" s="40"/>
      <c r="BD1954" s="40"/>
      <c r="BE1954" s="39"/>
      <c r="BF1954" s="40"/>
      <c r="BG1954" s="40"/>
      <c r="BH1954" s="40"/>
      <c r="BU1954" s="39"/>
      <c r="BV1954" s="40"/>
      <c r="BW1954" s="40"/>
      <c r="BX1954" s="40"/>
      <c r="CG1954" s="39"/>
      <c r="CH1954" s="40"/>
      <c r="CI1954" s="40"/>
      <c r="CJ1954" s="40"/>
      <c r="DE1954" s="39"/>
      <c r="DF1954" s="40"/>
      <c r="DG1954" s="40"/>
      <c r="DH1954" s="40"/>
      <c r="DQ1954" s="39"/>
      <c r="DR1954" s="40"/>
      <c r="DS1954" s="40"/>
      <c r="DT1954" s="40"/>
      <c r="EC1954" s="39"/>
      <c r="ED1954" s="40"/>
      <c r="EE1954" s="40"/>
      <c r="EF1954" s="40"/>
      <c r="EW1954" s="39"/>
      <c r="EX1954" s="40"/>
      <c r="EY1954" s="40"/>
      <c r="EZ1954" s="40"/>
      <c r="FI1954" s="41"/>
      <c r="FJ1954" s="41"/>
      <c r="FK1954" s="41"/>
      <c r="FL1954" s="41"/>
      <c r="FM1954" s="41"/>
      <c r="FN1954" s="41"/>
    </row>
    <row r="1955" spans="2:170">
      <c r="B1955" s="1"/>
      <c r="C1955" s="2"/>
      <c r="D1955" s="4"/>
      <c r="M1955" s="35"/>
      <c r="N1955" s="36"/>
      <c r="O1955" s="36"/>
      <c r="P1955" s="36"/>
      <c r="AC1955" s="37"/>
      <c r="AD1955" s="38"/>
      <c r="AE1955" s="38"/>
      <c r="AF1955" s="38"/>
      <c r="AS1955" s="39"/>
      <c r="AT1955" s="40"/>
      <c r="AU1955" s="40"/>
      <c r="AV1955" s="40"/>
      <c r="BI1955" s="39"/>
      <c r="BJ1955" s="40"/>
      <c r="BK1955" s="40"/>
      <c r="BL1955" s="40"/>
      <c r="BY1955" s="39"/>
      <c r="BZ1955" s="40"/>
      <c r="CA1955" s="40"/>
      <c r="CB1955" s="40"/>
      <c r="CC1955" s="39"/>
      <c r="CD1955" s="40"/>
      <c r="CE1955" s="40"/>
      <c r="CF1955" s="40"/>
      <c r="CS1955" s="39"/>
      <c r="CT1955" s="40"/>
      <c r="CU1955" s="40"/>
      <c r="CV1955" s="40"/>
      <c r="DU1955" s="39"/>
      <c r="DV1955" s="40"/>
      <c r="DW1955" s="40"/>
      <c r="DX1955" s="40"/>
      <c r="EK1955" s="39"/>
      <c r="EL1955" s="40"/>
      <c r="EM1955" s="40"/>
      <c r="EN1955" s="40"/>
      <c r="EO1955" s="39"/>
      <c r="EP1955" s="40"/>
      <c r="EQ1955" s="40"/>
      <c r="ER1955" s="40"/>
      <c r="FI1955" s="41"/>
      <c r="FJ1955" s="41"/>
      <c r="FK1955" s="41"/>
      <c r="FL1955" s="41"/>
      <c r="FM1955" s="41"/>
      <c r="FN1955" s="41"/>
    </row>
    <row r="1956" spans="2:170">
      <c r="B1956" s="1"/>
      <c r="C1956" s="2"/>
      <c r="D1956" s="4"/>
      <c r="I1956" s="42"/>
      <c r="J1956" s="43"/>
      <c r="K1956" s="43"/>
      <c r="L1956" s="43"/>
      <c r="AC1956" s="37"/>
      <c r="AD1956" s="38"/>
      <c r="AE1956" s="38"/>
      <c r="AF1956" s="38"/>
      <c r="BE1956" s="39"/>
      <c r="BF1956" s="40"/>
      <c r="BG1956" s="40"/>
      <c r="BH1956" s="40"/>
      <c r="BM1956" s="39"/>
      <c r="BN1956" s="40"/>
      <c r="BO1956" s="40"/>
      <c r="BP1956" s="40"/>
      <c r="BU1956" s="39"/>
      <c r="BV1956" s="40"/>
      <c r="BW1956" s="40"/>
      <c r="BX1956" s="40"/>
      <c r="CG1956" s="39"/>
      <c r="CH1956" s="40"/>
      <c r="CI1956" s="40"/>
      <c r="CJ1956" s="40"/>
      <c r="DE1956" s="39"/>
      <c r="DF1956" s="40"/>
      <c r="DG1956" s="40"/>
      <c r="DH1956" s="40"/>
      <c r="DQ1956" s="39"/>
      <c r="DR1956" s="40"/>
      <c r="DS1956" s="40"/>
      <c r="DT1956" s="40"/>
      <c r="EW1956" s="39"/>
      <c r="EX1956" s="40"/>
      <c r="EY1956" s="40"/>
      <c r="EZ1956" s="40"/>
      <c r="FA1956" s="39"/>
      <c r="FB1956" s="40"/>
      <c r="FC1956" s="40"/>
      <c r="FD1956" s="40"/>
      <c r="FI1956" s="41"/>
      <c r="FJ1956" s="41"/>
      <c r="FK1956" s="41"/>
      <c r="FL1956" s="41"/>
      <c r="FM1956" s="41"/>
      <c r="FN1956" s="41"/>
    </row>
    <row r="1957" spans="2:170">
      <c r="B1957" s="1"/>
      <c r="C1957" s="2"/>
      <c r="D1957" s="4"/>
      <c r="E1957" s="44"/>
      <c r="F1957" s="45"/>
      <c r="G1957" s="45"/>
      <c r="H1957" s="45"/>
      <c r="AC1957" s="37"/>
      <c r="AD1957" s="38"/>
      <c r="AE1957" s="38"/>
      <c r="AF1957" s="38"/>
      <c r="AS1957" s="39"/>
      <c r="AT1957" s="40"/>
      <c r="AU1957" s="40"/>
      <c r="AV1957" s="40"/>
      <c r="BA1957" s="39"/>
      <c r="BB1957" s="40"/>
      <c r="BC1957" s="40"/>
      <c r="BD1957" s="40"/>
      <c r="BI1957" s="39"/>
      <c r="BJ1957" s="40"/>
      <c r="BK1957" s="40"/>
      <c r="BL1957" s="40"/>
      <c r="CC1957" s="39"/>
      <c r="CD1957" s="40"/>
      <c r="CE1957" s="40"/>
      <c r="CF1957" s="40"/>
      <c r="CS1957" s="39"/>
      <c r="CT1957" s="40"/>
      <c r="CU1957" s="40"/>
      <c r="CV1957" s="40"/>
      <c r="DU1957" s="39"/>
      <c r="DV1957" s="40"/>
      <c r="DW1957" s="40"/>
      <c r="DX1957" s="40"/>
      <c r="EC1957" s="39"/>
      <c r="ED1957" s="40"/>
      <c r="EE1957" s="40"/>
      <c r="EF1957" s="40"/>
      <c r="EK1957" s="39"/>
      <c r="EL1957" s="40"/>
      <c r="EM1957" s="40"/>
      <c r="EN1957" s="40"/>
      <c r="FI1957" s="41"/>
      <c r="FJ1957" s="41"/>
      <c r="FK1957" s="41"/>
      <c r="FL1957" s="41"/>
      <c r="FM1957" s="41"/>
      <c r="FN1957" s="41"/>
    </row>
    <row r="1958" spans="2:170">
      <c r="B1958" s="1"/>
      <c r="C1958" s="2"/>
      <c r="D1958" s="4"/>
      <c r="M1958" s="35"/>
      <c r="N1958" s="36"/>
      <c r="O1958" s="36"/>
      <c r="P1958" s="36"/>
      <c r="AC1958" s="37"/>
      <c r="AD1958" s="38"/>
      <c r="AE1958" s="38"/>
      <c r="AF1958" s="38"/>
      <c r="BE1958" s="39"/>
      <c r="BF1958" s="40"/>
      <c r="BG1958" s="40"/>
      <c r="BH1958" s="40"/>
      <c r="BU1958" s="39"/>
      <c r="BV1958" s="40"/>
      <c r="BW1958" s="40"/>
      <c r="BX1958" s="40"/>
      <c r="BY1958" s="39"/>
      <c r="BZ1958" s="40"/>
      <c r="CA1958" s="40"/>
      <c r="CB1958" s="40"/>
      <c r="CG1958" s="39"/>
      <c r="CH1958" s="40"/>
      <c r="CI1958" s="40"/>
      <c r="CJ1958" s="40"/>
      <c r="DE1958" s="39"/>
      <c r="DF1958" s="40"/>
      <c r="DG1958" s="40"/>
      <c r="DH1958" s="40"/>
      <c r="DQ1958" s="39"/>
      <c r="DR1958" s="40"/>
      <c r="DS1958" s="40"/>
      <c r="DT1958" s="40"/>
      <c r="EO1958" s="39"/>
      <c r="EP1958" s="40"/>
      <c r="EQ1958" s="40"/>
      <c r="ER1958" s="40"/>
      <c r="EW1958" s="39"/>
      <c r="EX1958" s="40"/>
      <c r="EY1958" s="40"/>
      <c r="EZ1958" s="40"/>
      <c r="FI1958" s="41"/>
      <c r="FJ1958" s="41"/>
      <c r="FK1958" s="41"/>
      <c r="FL1958" s="41"/>
      <c r="FM1958" s="41"/>
      <c r="FN1958" s="41"/>
    </row>
    <row r="1959" spans="2:170">
      <c r="B1959" s="1"/>
      <c r="C1959" s="2"/>
      <c r="D1959" s="4"/>
      <c r="I1959" s="42"/>
      <c r="J1959" s="43"/>
      <c r="K1959" s="43"/>
      <c r="L1959" s="43"/>
      <c r="AC1959" s="37"/>
      <c r="AD1959" s="38"/>
      <c r="AE1959" s="38"/>
      <c r="AF1959" s="38"/>
      <c r="AS1959" s="39"/>
      <c r="AT1959" s="40"/>
      <c r="AU1959" s="40"/>
      <c r="AV1959" s="40"/>
      <c r="BI1959" s="39"/>
      <c r="BJ1959" s="40"/>
      <c r="BK1959" s="40"/>
      <c r="BL1959" s="40"/>
      <c r="BM1959" s="39"/>
      <c r="BN1959" s="40"/>
      <c r="BO1959" s="40"/>
      <c r="BP1959" s="40"/>
      <c r="CC1959" s="39"/>
      <c r="CD1959" s="40"/>
      <c r="CE1959" s="40"/>
      <c r="CF1959" s="40"/>
      <c r="CS1959" s="39"/>
      <c r="CT1959" s="40"/>
      <c r="CU1959" s="40"/>
      <c r="CV1959" s="40"/>
      <c r="DU1959" s="39"/>
      <c r="DV1959" s="40"/>
      <c r="DW1959" s="40"/>
      <c r="DX1959" s="40"/>
      <c r="EK1959" s="39"/>
      <c r="EL1959" s="40"/>
      <c r="EM1959" s="40"/>
      <c r="EN1959" s="40"/>
      <c r="FA1959" s="39"/>
      <c r="FB1959" s="40"/>
      <c r="FC1959" s="40"/>
      <c r="FD1959" s="40"/>
      <c r="FI1959" s="41"/>
      <c r="FJ1959" s="41"/>
      <c r="FK1959" s="41"/>
      <c r="FL1959" s="41"/>
      <c r="FM1959" s="41"/>
      <c r="FN1959" s="41"/>
    </row>
    <row r="1960" spans="2:170">
      <c r="B1960" s="1"/>
      <c r="C1960" s="2"/>
      <c r="D1960" s="4"/>
      <c r="E1960" s="44"/>
      <c r="F1960" s="45"/>
      <c r="G1960" s="45"/>
      <c r="H1960" s="45"/>
      <c r="AC1960" s="37"/>
      <c r="AD1960" s="38"/>
      <c r="AE1960" s="38"/>
      <c r="AF1960" s="38"/>
      <c r="BA1960" s="39"/>
      <c r="BB1960" s="40"/>
      <c r="BC1960" s="40"/>
      <c r="BD1960" s="40"/>
      <c r="BE1960" s="39"/>
      <c r="BF1960" s="40"/>
      <c r="BG1960" s="40"/>
      <c r="BH1960" s="40"/>
      <c r="BU1960" s="39"/>
      <c r="BV1960" s="40"/>
      <c r="BW1960" s="40"/>
      <c r="BX1960" s="40"/>
      <c r="CG1960" s="39"/>
      <c r="CH1960" s="40"/>
      <c r="CI1960" s="40"/>
      <c r="CJ1960" s="40"/>
      <c r="DE1960" s="39"/>
      <c r="DF1960" s="40"/>
      <c r="DG1960" s="40"/>
      <c r="DH1960" s="40"/>
      <c r="DQ1960" s="39"/>
      <c r="DR1960" s="40"/>
      <c r="DS1960" s="40"/>
      <c r="DT1960" s="40"/>
      <c r="EC1960" s="39"/>
      <c r="ED1960" s="40"/>
      <c r="EE1960" s="40"/>
      <c r="EF1960" s="40"/>
      <c r="EW1960" s="39"/>
      <c r="EX1960" s="40"/>
      <c r="EY1960" s="40"/>
      <c r="EZ1960" s="40"/>
      <c r="FI1960" s="41"/>
      <c r="FJ1960" s="41"/>
      <c r="FK1960" s="41"/>
      <c r="FL1960" s="41"/>
      <c r="FM1960" s="41"/>
      <c r="FN1960" s="41"/>
    </row>
    <row r="1961" spans="2:170">
      <c r="B1961" s="1"/>
      <c r="C1961" s="2"/>
      <c r="D1961" s="4"/>
      <c r="M1961" s="35"/>
      <c r="N1961" s="36"/>
      <c r="O1961" s="36"/>
      <c r="P1961" s="36"/>
      <c r="AC1961" s="37"/>
      <c r="AD1961" s="38"/>
      <c r="AE1961" s="38"/>
      <c r="AF1961" s="38"/>
      <c r="AS1961" s="39"/>
      <c r="AT1961" s="40"/>
      <c r="AU1961" s="40"/>
      <c r="AV1961" s="40"/>
      <c r="BI1961" s="39"/>
      <c r="BJ1961" s="40"/>
      <c r="BK1961" s="40"/>
      <c r="BL1961" s="40"/>
      <c r="BY1961" s="39"/>
      <c r="BZ1961" s="40"/>
      <c r="CA1961" s="40"/>
      <c r="CB1961" s="40"/>
      <c r="CC1961" s="39"/>
      <c r="CD1961" s="40"/>
      <c r="CE1961" s="40"/>
      <c r="CF1961" s="40"/>
      <c r="CS1961" s="39"/>
      <c r="CT1961" s="40"/>
      <c r="CU1961" s="40"/>
      <c r="CV1961" s="40"/>
      <c r="DU1961" s="39"/>
      <c r="DV1961" s="40"/>
      <c r="DW1961" s="40"/>
      <c r="DX1961" s="40"/>
      <c r="EK1961" s="39"/>
      <c r="EL1961" s="40"/>
      <c r="EM1961" s="40"/>
      <c r="EN1961" s="40"/>
      <c r="EO1961" s="39"/>
      <c r="EP1961" s="40"/>
      <c r="EQ1961" s="40"/>
      <c r="ER1961" s="40"/>
      <c r="FI1961" s="41"/>
      <c r="FJ1961" s="41"/>
      <c r="FK1961" s="41"/>
      <c r="FL1961" s="41"/>
      <c r="FM1961" s="41"/>
      <c r="FN1961" s="41"/>
    </row>
    <row r="1962" spans="2:170">
      <c r="B1962" s="1"/>
      <c r="C1962" s="2"/>
      <c r="D1962" s="4"/>
      <c r="I1962" s="42"/>
      <c r="J1962" s="43"/>
      <c r="K1962" s="43"/>
      <c r="L1962" s="43"/>
      <c r="AC1962" s="37"/>
      <c r="AD1962" s="38"/>
      <c r="AE1962" s="38"/>
      <c r="AF1962" s="38"/>
      <c r="BE1962" s="39"/>
      <c r="BF1962" s="40"/>
      <c r="BG1962" s="40"/>
      <c r="BH1962" s="40"/>
      <c r="BM1962" s="39"/>
      <c r="BN1962" s="40"/>
      <c r="BO1962" s="40"/>
      <c r="BP1962" s="40"/>
      <c r="BU1962" s="39"/>
      <c r="BV1962" s="40"/>
      <c r="BW1962" s="40"/>
      <c r="BX1962" s="40"/>
      <c r="CG1962" s="39"/>
      <c r="CH1962" s="40"/>
      <c r="CI1962" s="40"/>
      <c r="CJ1962" s="40"/>
      <c r="DE1962" s="39"/>
      <c r="DF1962" s="40"/>
      <c r="DG1962" s="40"/>
      <c r="DH1962" s="40"/>
      <c r="DQ1962" s="39"/>
      <c r="DR1962" s="40"/>
      <c r="DS1962" s="40"/>
      <c r="DT1962" s="40"/>
      <c r="EW1962" s="39"/>
      <c r="EX1962" s="40"/>
      <c r="EY1962" s="40"/>
      <c r="EZ1962" s="40"/>
      <c r="FA1962" s="39"/>
      <c r="FB1962" s="40"/>
      <c r="FC1962" s="40"/>
      <c r="FD1962" s="40"/>
      <c r="FI1962" s="41"/>
      <c r="FJ1962" s="41"/>
      <c r="FK1962" s="41"/>
      <c r="FL1962" s="41"/>
      <c r="FM1962" s="41"/>
      <c r="FN1962" s="41"/>
    </row>
    <row r="1963" spans="2:170">
      <c r="B1963" s="1"/>
      <c r="C1963" s="2"/>
      <c r="D1963" s="4"/>
      <c r="I1963" s="42"/>
      <c r="J1963" s="43"/>
      <c r="K1963" s="43"/>
      <c r="L1963" s="43"/>
      <c r="Q1963" s="48"/>
      <c r="R1963" s="49"/>
      <c r="S1963" s="49"/>
      <c r="T1963" s="49"/>
      <c r="AC1963" s="37"/>
      <c r="AD1963" s="38"/>
      <c r="AE1963" s="38"/>
      <c r="AF1963" s="38"/>
      <c r="BE1963" s="39"/>
      <c r="BF1963" s="40"/>
      <c r="BG1963" s="40"/>
      <c r="BH1963" s="40"/>
      <c r="BM1963" s="39"/>
      <c r="BN1963" s="40"/>
      <c r="BO1963" s="40"/>
      <c r="BP1963" s="40"/>
      <c r="CG1963" s="39"/>
      <c r="CH1963" s="40"/>
      <c r="CI1963" s="40"/>
      <c r="CJ1963" s="40"/>
      <c r="DE1963" s="39"/>
      <c r="DF1963" s="40"/>
      <c r="DG1963" s="40"/>
      <c r="DH1963" s="40"/>
      <c r="DQ1963" s="39"/>
      <c r="DR1963" s="40"/>
      <c r="DS1963" s="40"/>
      <c r="DT1963" s="40"/>
      <c r="EO1963" s="39"/>
      <c r="EP1963" s="40"/>
      <c r="EQ1963" s="40"/>
      <c r="ER1963" s="40"/>
      <c r="EW1963" s="39"/>
      <c r="EX1963" s="40"/>
      <c r="EY1963" s="40"/>
      <c r="EZ1963" s="40"/>
      <c r="FI1963" s="41"/>
      <c r="FJ1963" s="41"/>
      <c r="FK1963" s="41"/>
      <c r="FL1963" s="41"/>
      <c r="FM1963" s="41"/>
      <c r="FN1963" s="41"/>
    </row>
    <row r="1964" spans="2:170">
      <c r="B1964" s="1"/>
      <c r="C1964" s="2"/>
      <c r="D1964" s="4"/>
      <c r="E1964" s="44"/>
      <c r="F1964" s="45"/>
      <c r="G1964" s="45"/>
      <c r="H1964" s="45"/>
      <c r="U1964" s="50"/>
      <c r="V1964" s="51"/>
      <c r="W1964" s="51"/>
      <c r="X1964" s="51"/>
      <c r="AC1964" s="37"/>
      <c r="AD1964" s="38"/>
      <c r="AE1964" s="38"/>
      <c r="AF1964" s="38"/>
      <c r="BA1964" s="39"/>
      <c r="BB1964" s="40"/>
      <c r="BC1964" s="40"/>
      <c r="BD1964" s="40"/>
      <c r="BQ1964" s="39"/>
      <c r="BR1964" s="40"/>
      <c r="BS1964" s="40"/>
      <c r="BT1964" s="40"/>
      <c r="CC1964" s="39"/>
      <c r="CD1964" s="40"/>
      <c r="CE1964" s="40"/>
      <c r="CF1964" s="40"/>
      <c r="CS1964" s="39"/>
      <c r="CT1964" s="40"/>
      <c r="CU1964" s="40"/>
      <c r="CV1964" s="40"/>
      <c r="DU1964" s="39"/>
      <c r="DV1964" s="40"/>
      <c r="DW1964" s="40"/>
      <c r="DX1964" s="40"/>
      <c r="EK1964" s="39"/>
      <c r="EL1964" s="40"/>
      <c r="EM1964" s="40"/>
      <c r="EN1964" s="40"/>
      <c r="FA1964" s="39"/>
      <c r="FB1964" s="40"/>
      <c r="FC1964" s="40"/>
      <c r="FD1964" s="40"/>
      <c r="FI1964" s="41"/>
      <c r="FJ1964" s="41"/>
      <c r="FK1964" s="41"/>
      <c r="FL1964" s="41"/>
      <c r="FM1964" s="41"/>
      <c r="FN1964" s="41"/>
    </row>
    <row r="1965" spans="2:170">
      <c r="B1965" s="1"/>
      <c r="C1965" s="2"/>
      <c r="D1965" s="4"/>
      <c r="M1965" s="35"/>
      <c r="N1965" s="36"/>
      <c r="O1965" s="36"/>
      <c r="P1965" s="36"/>
      <c r="Y1965" s="52"/>
      <c r="Z1965" s="53"/>
      <c r="AA1965" s="53"/>
      <c r="AB1965" s="53"/>
      <c r="AC1965" s="37"/>
      <c r="AD1965" s="38"/>
      <c r="AE1965" s="38"/>
      <c r="AF1965" s="38"/>
      <c r="AS1965" s="39"/>
      <c r="AT1965" s="40"/>
      <c r="AU1965" s="40"/>
      <c r="AV1965" s="40"/>
      <c r="BY1965" s="39"/>
      <c r="BZ1965" s="40"/>
      <c r="CA1965" s="40"/>
      <c r="CB1965" s="40"/>
      <c r="CG1965" s="39"/>
      <c r="CH1965" s="40"/>
      <c r="CI1965" s="40"/>
      <c r="CJ1965" s="40"/>
      <c r="DE1965" s="39"/>
      <c r="DF1965" s="40"/>
      <c r="DG1965" s="40"/>
      <c r="DH1965" s="40"/>
      <c r="DQ1965" s="39"/>
      <c r="DR1965" s="40"/>
      <c r="DS1965" s="40"/>
      <c r="DT1965" s="40"/>
      <c r="EC1965" s="39"/>
      <c r="ED1965" s="40"/>
      <c r="EE1965" s="40"/>
      <c r="EF1965" s="40"/>
      <c r="EW1965" s="39"/>
      <c r="EX1965" s="40"/>
      <c r="EY1965" s="40"/>
      <c r="EZ1965" s="40"/>
      <c r="FI1965" s="41"/>
      <c r="FJ1965" s="41"/>
      <c r="FK1965" s="41"/>
      <c r="FL1965" s="41"/>
      <c r="FM1965" s="41"/>
      <c r="FN1965" s="41"/>
    </row>
    <row r="1966" spans="2:170">
      <c r="B1966" s="1"/>
      <c r="C1966" s="2"/>
      <c r="D1966" s="4"/>
      <c r="I1966" s="42"/>
      <c r="J1966" s="43"/>
      <c r="K1966" s="43"/>
      <c r="L1966" s="43"/>
      <c r="Q1966" s="48"/>
      <c r="R1966" s="49"/>
      <c r="S1966" s="49"/>
      <c r="T1966" s="49"/>
      <c r="AC1966" s="37"/>
      <c r="AD1966" s="38"/>
      <c r="AE1966" s="38"/>
      <c r="AF1966" s="38"/>
      <c r="BE1966" s="39"/>
      <c r="BF1966" s="40"/>
      <c r="BG1966" s="40"/>
      <c r="BH1966" s="40"/>
      <c r="BM1966" s="39"/>
      <c r="BN1966" s="40"/>
      <c r="BO1966" s="40"/>
      <c r="BP1966" s="40"/>
      <c r="CC1966" s="39"/>
      <c r="CD1966" s="40"/>
      <c r="CE1966" s="40"/>
      <c r="CF1966" s="40"/>
      <c r="CS1966" s="39"/>
      <c r="CT1966" s="40"/>
      <c r="CU1966" s="40"/>
      <c r="CV1966" s="40"/>
      <c r="DU1966" s="39"/>
      <c r="DV1966" s="40"/>
      <c r="DW1966" s="40"/>
      <c r="DX1966" s="40"/>
      <c r="EK1966" s="39"/>
      <c r="EL1966" s="40"/>
      <c r="EM1966" s="40"/>
      <c r="EN1966" s="40"/>
      <c r="EO1966" s="39"/>
      <c r="EP1966" s="40"/>
      <c r="EQ1966" s="40"/>
      <c r="ER1966" s="40"/>
      <c r="FI1966" s="41"/>
      <c r="FJ1966" s="41"/>
      <c r="FK1966" s="41"/>
      <c r="FL1966" s="41"/>
      <c r="FM1966" s="41"/>
      <c r="FN1966" s="41"/>
    </row>
    <row r="1967" spans="2:170">
      <c r="B1967" s="1"/>
      <c r="C1967" s="2"/>
      <c r="D1967" s="4"/>
      <c r="E1967" s="44"/>
      <c r="F1967" s="45"/>
      <c r="G1967" s="45"/>
      <c r="H1967" s="45"/>
      <c r="U1967" s="50"/>
      <c r="V1967" s="51"/>
      <c r="W1967" s="51"/>
      <c r="X1967" s="51"/>
      <c r="AC1967" s="37"/>
      <c r="AD1967" s="38"/>
      <c r="AE1967" s="38"/>
      <c r="AF1967" s="38"/>
      <c r="BA1967" s="39"/>
      <c r="BB1967" s="40"/>
      <c r="BC1967" s="40"/>
      <c r="BD1967" s="40"/>
      <c r="BQ1967" s="39"/>
      <c r="BR1967" s="40"/>
      <c r="BS1967" s="40"/>
      <c r="BT1967" s="40"/>
      <c r="CG1967" s="39"/>
      <c r="CH1967" s="40"/>
      <c r="CI1967" s="40"/>
      <c r="CJ1967" s="40"/>
      <c r="DE1967" s="39"/>
      <c r="DF1967" s="40"/>
      <c r="DG1967" s="40"/>
      <c r="DH1967" s="40"/>
      <c r="DQ1967" s="39"/>
      <c r="DR1967" s="40"/>
      <c r="DS1967" s="40"/>
      <c r="DT1967" s="40"/>
      <c r="EW1967" s="39"/>
      <c r="EX1967" s="40"/>
      <c r="EY1967" s="40"/>
      <c r="EZ1967" s="40"/>
      <c r="FA1967" s="39"/>
      <c r="FB1967" s="40"/>
      <c r="FC1967" s="40"/>
      <c r="FD1967" s="40"/>
      <c r="FI1967" s="41"/>
      <c r="FJ1967" s="41"/>
      <c r="FK1967" s="41"/>
      <c r="FL1967" s="41"/>
      <c r="FM1967" s="41"/>
      <c r="FN1967" s="41"/>
    </row>
    <row r="1968" spans="2:170">
      <c r="B1968" s="1"/>
      <c r="C1968" s="2"/>
      <c r="D1968" s="4"/>
      <c r="M1968" s="35"/>
      <c r="N1968" s="36"/>
      <c r="O1968" s="36"/>
      <c r="P1968" s="36"/>
      <c r="Y1968" s="52"/>
      <c r="Z1968" s="53"/>
      <c r="AA1968" s="53"/>
      <c r="AB1968" s="53"/>
      <c r="AC1968" s="37"/>
      <c r="AD1968" s="38"/>
      <c r="AE1968" s="38"/>
      <c r="AF1968" s="38"/>
      <c r="AS1968" s="39"/>
      <c r="AT1968" s="40"/>
      <c r="AU1968" s="40"/>
      <c r="AV1968" s="40"/>
      <c r="BY1968" s="39"/>
      <c r="BZ1968" s="40"/>
      <c r="CA1968" s="40"/>
      <c r="CB1968" s="40"/>
      <c r="CC1968" s="39"/>
      <c r="CD1968" s="40"/>
      <c r="CE1968" s="40"/>
      <c r="CF1968" s="40"/>
      <c r="CS1968" s="39"/>
      <c r="CT1968" s="40"/>
      <c r="CU1968" s="40"/>
      <c r="CV1968" s="40"/>
      <c r="DU1968" s="39"/>
      <c r="DV1968" s="40"/>
      <c r="DW1968" s="40"/>
      <c r="DX1968" s="40"/>
      <c r="EC1968" s="39"/>
      <c r="ED1968" s="40"/>
      <c r="EE1968" s="40"/>
      <c r="EF1968" s="40"/>
      <c r="EK1968" s="39"/>
      <c r="EL1968" s="40"/>
      <c r="EM1968" s="40"/>
      <c r="EN1968" s="40"/>
      <c r="FI1968" s="41"/>
      <c r="FJ1968" s="41"/>
      <c r="FK1968" s="41"/>
      <c r="FL1968" s="41"/>
      <c r="FM1968" s="41"/>
      <c r="FN1968" s="41"/>
    </row>
    <row r="1969" spans="2:170">
      <c r="B1969" s="1"/>
      <c r="C1969" s="2"/>
      <c r="D1969" s="4"/>
      <c r="I1969" s="42"/>
      <c r="J1969" s="43"/>
      <c r="K1969" s="43"/>
      <c r="L1969" s="43"/>
      <c r="Q1969" s="48"/>
      <c r="R1969" s="49"/>
      <c r="S1969" s="49"/>
      <c r="T1969" s="49"/>
      <c r="AC1969" s="37"/>
      <c r="AD1969" s="38"/>
      <c r="AE1969" s="38"/>
      <c r="AF1969" s="38"/>
      <c r="BE1969" s="39"/>
      <c r="BF1969" s="40"/>
      <c r="BG1969" s="40"/>
      <c r="BH1969" s="40"/>
      <c r="BM1969" s="39"/>
      <c r="BN1969" s="40"/>
      <c r="BO1969" s="40"/>
      <c r="BP1969" s="40"/>
      <c r="CG1969" s="39"/>
      <c r="CH1969" s="40"/>
      <c r="CI1969" s="40"/>
      <c r="CJ1969" s="40"/>
      <c r="DE1969" s="39"/>
      <c r="DF1969" s="40"/>
      <c r="DG1969" s="40"/>
      <c r="DH1969" s="40"/>
      <c r="DQ1969" s="39"/>
      <c r="DR1969" s="40"/>
      <c r="DS1969" s="40"/>
      <c r="DT1969" s="40"/>
      <c r="EO1969" s="39"/>
      <c r="EP1969" s="40"/>
      <c r="EQ1969" s="40"/>
      <c r="ER1969" s="40"/>
      <c r="EW1969" s="39"/>
      <c r="EX1969" s="40"/>
      <c r="EY1969" s="40"/>
      <c r="EZ1969" s="40"/>
      <c r="FI1969" s="41"/>
      <c r="FJ1969" s="41"/>
      <c r="FK1969" s="41"/>
      <c r="FL1969" s="41"/>
      <c r="FM1969" s="41"/>
      <c r="FN1969" s="41"/>
    </row>
    <row r="1970" spans="2:170">
      <c r="B1970" s="1"/>
      <c r="C1970" s="2"/>
      <c r="D1970" s="4"/>
      <c r="E1970" s="44"/>
      <c r="F1970" s="45"/>
      <c r="G1970" s="45"/>
      <c r="H1970" s="45"/>
      <c r="U1970" s="50"/>
      <c r="V1970" s="51"/>
      <c r="W1970" s="51"/>
      <c r="X1970" s="51"/>
      <c r="AC1970" s="37"/>
      <c r="AD1970" s="38"/>
      <c r="AE1970" s="38"/>
      <c r="AF1970" s="38"/>
      <c r="BA1970" s="39"/>
      <c r="BB1970" s="40"/>
      <c r="BC1970" s="40"/>
      <c r="BD1970" s="40"/>
      <c r="BQ1970" s="39"/>
      <c r="BR1970" s="40"/>
      <c r="BS1970" s="40"/>
      <c r="BT1970" s="40"/>
      <c r="CC1970" s="39"/>
      <c r="CD1970" s="40"/>
      <c r="CE1970" s="40"/>
      <c r="CF1970" s="40"/>
      <c r="CS1970" s="39"/>
      <c r="CT1970" s="40"/>
      <c r="CU1970" s="40"/>
      <c r="CV1970" s="40"/>
      <c r="DU1970" s="39"/>
      <c r="DV1970" s="40"/>
      <c r="DW1970" s="40"/>
      <c r="DX1970" s="40"/>
      <c r="EK1970" s="39"/>
      <c r="EL1970" s="40"/>
      <c r="EM1970" s="40"/>
      <c r="EN1970" s="40"/>
      <c r="FA1970" s="39"/>
      <c r="FB1970" s="40"/>
      <c r="FC1970" s="40"/>
      <c r="FD1970" s="40"/>
      <c r="FI1970" s="41"/>
      <c r="FJ1970" s="41"/>
      <c r="FK1970" s="41"/>
      <c r="FL1970" s="41"/>
      <c r="FM1970" s="41"/>
      <c r="FN1970" s="41"/>
    </row>
    <row r="1971" spans="2:170">
      <c r="B1971" s="1"/>
      <c r="C1971" s="2"/>
      <c r="D1971" s="4"/>
      <c r="M1971" s="35"/>
      <c r="N1971" s="36"/>
      <c r="O1971" s="36"/>
      <c r="P1971" s="36"/>
      <c r="Y1971" s="52"/>
      <c r="Z1971" s="53"/>
      <c r="AA1971" s="53"/>
      <c r="AB1971" s="53"/>
      <c r="AC1971" s="37"/>
      <c r="AD1971" s="38"/>
      <c r="AE1971" s="38"/>
      <c r="AF1971" s="38"/>
      <c r="AS1971" s="39"/>
      <c r="AT1971" s="40"/>
      <c r="AU1971" s="40"/>
      <c r="AV1971" s="40"/>
      <c r="BY1971" s="39"/>
      <c r="BZ1971" s="40"/>
      <c r="CA1971" s="40"/>
      <c r="CB1971" s="40"/>
      <c r="CG1971" s="39"/>
      <c r="CH1971" s="40"/>
      <c r="CI1971" s="40"/>
      <c r="CJ1971" s="40"/>
      <c r="DE1971" s="39"/>
      <c r="DF1971" s="40"/>
      <c r="DG1971" s="40"/>
      <c r="DH1971" s="40"/>
      <c r="DQ1971" s="39"/>
      <c r="DR1971" s="40"/>
      <c r="DS1971" s="40"/>
      <c r="DT1971" s="40"/>
      <c r="EC1971" s="39"/>
      <c r="ED1971" s="40"/>
      <c r="EE1971" s="40"/>
      <c r="EF1971" s="40"/>
      <c r="EW1971" s="39"/>
      <c r="EX1971" s="40"/>
      <c r="EY1971" s="40"/>
      <c r="EZ1971" s="40"/>
      <c r="FI1971" s="41"/>
      <c r="FJ1971" s="41"/>
      <c r="FK1971" s="41"/>
      <c r="FL1971" s="41"/>
      <c r="FM1971" s="41"/>
      <c r="FN1971" s="41"/>
    </row>
    <row r="1972" spans="2:170">
      <c r="B1972" s="1"/>
      <c r="C1972" s="2"/>
      <c r="D1972" s="4"/>
      <c r="I1972" s="42"/>
      <c r="J1972" s="43"/>
      <c r="K1972" s="43"/>
      <c r="L1972" s="43"/>
      <c r="Q1972" s="48"/>
      <c r="R1972" s="49"/>
      <c r="S1972" s="49"/>
      <c r="T1972" s="49"/>
      <c r="AC1972" s="37"/>
      <c r="AD1972" s="38"/>
      <c r="AE1972" s="38"/>
      <c r="AF1972" s="38"/>
      <c r="BE1972" s="39"/>
      <c r="BF1972" s="40"/>
      <c r="BG1972" s="40"/>
      <c r="BH1972" s="40"/>
      <c r="BM1972" s="39"/>
      <c r="BN1972" s="40"/>
      <c r="BO1972" s="40"/>
      <c r="BP1972" s="40"/>
      <c r="CC1972" s="39"/>
      <c r="CD1972" s="40"/>
      <c r="CE1972" s="40"/>
      <c r="CF1972" s="40"/>
      <c r="CS1972" s="39"/>
      <c r="CT1972" s="40"/>
      <c r="CU1972" s="40"/>
      <c r="CV1972" s="40"/>
      <c r="DU1972" s="39"/>
      <c r="DV1972" s="40"/>
      <c r="DW1972" s="40"/>
      <c r="DX1972" s="40"/>
      <c r="EK1972" s="39"/>
      <c r="EL1972" s="40"/>
      <c r="EM1972" s="40"/>
      <c r="EN1972" s="40"/>
      <c r="EO1972" s="39"/>
      <c r="EP1972" s="40"/>
      <c r="EQ1972" s="40"/>
      <c r="ER1972" s="40"/>
      <c r="FI1972" s="41"/>
      <c r="FJ1972" s="41"/>
      <c r="FK1972" s="41"/>
      <c r="FL1972" s="41"/>
      <c r="FM1972" s="41"/>
      <c r="FN1972" s="41"/>
    </row>
    <row r="1973" spans="2:170">
      <c r="B1973" s="1"/>
      <c r="C1973" s="2"/>
      <c r="D1973" s="4"/>
      <c r="E1973" s="44"/>
      <c r="F1973" s="45"/>
      <c r="G1973" s="45"/>
      <c r="H1973" s="45"/>
      <c r="U1973" s="50"/>
      <c r="V1973" s="51"/>
      <c r="W1973" s="51"/>
      <c r="X1973" s="51"/>
      <c r="AC1973" s="37"/>
      <c r="AD1973" s="38"/>
      <c r="AE1973" s="38"/>
      <c r="AF1973" s="38"/>
      <c r="BA1973" s="39"/>
      <c r="BB1973" s="40"/>
      <c r="BC1973" s="40"/>
      <c r="BD1973" s="40"/>
      <c r="BQ1973" s="39"/>
      <c r="BR1973" s="40"/>
      <c r="BS1973" s="40"/>
      <c r="BT1973" s="40"/>
      <c r="CG1973" s="39"/>
      <c r="CH1973" s="40"/>
      <c r="CI1973" s="40"/>
      <c r="CJ1973" s="40"/>
      <c r="DE1973" s="39"/>
      <c r="DF1973" s="40"/>
      <c r="DG1973" s="40"/>
      <c r="DH1973" s="40"/>
      <c r="DQ1973" s="39"/>
      <c r="DR1973" s="40"/>
      <c r="DS1973" s="40"/>
      <c r="DT1973" s="40"/>
      <c r="EW1973" s="39"/>
      <c r="EX1973" s="40"/>
      <c r="EY1973" s="40"/>
      <c r="EZ1973" s="40"/>
      <c r="FA1973" s="39"/>
      <c r="FB1973" s="40"/>
      <c r="FC1973" s="40"/>
      <c r="FD1973" s="40"/>
      <c r="FI1973" s="41"/>
      <c r="FJ1973" s="41"/>
      <c r="FK1973" s="41"/>
      <c r="FL1973" s="41"/>
      <c r="FM1973" s="41"/>
      <c r="FN1973" s="41"/>
    </row>
    <row r="1974" spans="2:170">
      <c r="B1974" s="1"/>
      <c r="C1974" s="2"/>
      <c r="D1974" s="4"/>
      <c r="M1974" s="35"/>
      <c r="N1974" s="36"/>
      <c r="O1974" s="36"/>
      <c r="P1974" s="36"/>
      <c r="Y1974" s="52"/>
      <c r="Z1974" s="53"/>
      <c r="AA1974" s="53"/>
      <c r="AB1974" s="53"/>
      <c r="AC1974" s="37"/>
      <c r="AD1974" s="38"/>
      <c r="AE1974" s="38"/>
      <c r="AF1974" s="38"/>
      <c r="AS1974" s="39"/>
      <c r="AT1974" s="40"/>
      <c r="AU1974" s="40"/>
      <c r="AV1974" s="40"/>
      <c r="BY1974" s="39"/>
      <c r="BZ1974" s="40"/>
      <c r="CA1974" s="40"/>
      <c r="CB1974" s="40"/>
      <c r="CC1974" s="39"/>
      <c r="CD1974" s="40"/>
      <c r="CE1974" s="40"/>
      <c r="CF1974" s="40"/>
      <c r="CS1974" s="39"/>
      <c r="CT1974" s="40"/>
      <c r="CU1974" s="40"/>
      <c r="CV1974" s="40"/>
      <c r="DU1974" s="39"/>
      <c r="DV1974" s="40"/>
      <c r="DW1974" s="40"/>
      <c r="DX1974" s="40"/>
      <c r="EC1974" s="39"/>
      <c r="ED1974" s="40"/>
      <c r="EE1974" s="40"/>
      <c r="EF1974" s="40"/>
      <c r="EK1974" s="39"/>
      <c r="EL1974" s="40"/>
      <c r="EM1974" s="40"/>
      <c r="EN1974" s="40"/>
      <c r="FI1974" s="41"/>
      <c r="FJ1974" s="41"/>
      <c r="FK1974" s="41"/>
      <c r="FL1974" s="41"/>
      <c r="FM1974" s="41"/>
      <c r="FN1974" s="41"/>
    </row>
    <row r="1975" spans="2:170">
      <c r="B1975" s="1"/>
      <c r="C1975" s="2"/>
      <c r="D1975" s="4"/>
      <c r="I1975" s="42"/>
      <c r="J1975" s="43"/>
      <c r="K1975" s="43"/>
      <c r="L1975" s="43"/>
      <c r="Q1975" s="48"/>
      <c r="R1975" s="49"/>
      <c r="S1975" s="49"/>
      <c r="T1975" s="49"/>
      <c r="AC1975" s="37"/>
      <c r="AD1975" s="38"/>
      <c r="AE1975" s="38"/>
      <c r="AF1975" s="38"/>
      <c r="BE1975" s="39"/>
      <c r="BF1975" s="40"/>
      <c r="BG1975" s="40"/>
      <c r="BH1975" s="40"/>
      <c r="BM1975" s="39"/>
      <c r="BN1975" s="40"/>
      <c r="BO1975" s="40"/>
      <c r="BP1975" s="40"/>
      <c r="CG1975" s="39"/>
      <c r="CH1975" s="40"/>
      <c r="CI1975" s="40"/>
      <c r="CJ1975" s="40"/>
      <c r="DE1975" s="39"/>
      <c r="DF1975" s="40"/>
      <c r="DG1975" s="40"/>
      <c r="DH1975" s="40"/>
      <c r="DQ1975" s="39"/>
      <c r="DR1975" s="40"/>
      <c r="DS1975" s="40"/>
      <c r="DT1975" s="40"/>
      <c r="EO1975" s="39"/>
      <c r="EP1975" s="40"/>
      <c r="EQ1975" s="40"/>
      <c r="ER1975" s="40"/>
      <c r="EW1975" s="39"/>
      <c r="EX1975" s="40"/>
      <c r="EY1975" s="40"/>
      <c r="EZ1975" s="40"/>
      <c r="FI1975" s="41"/>
      <c r="FJ1975" s="41"/>
      <c r="FK1975" s="41"/>
      <c r="FL1975" s="41"/>
      <c r="FM1975" s="41"/>
      <c r="FN1975" s="41"/>
    </row>
    <row r="1976" spans="2:170">
      <c r="B1976" s="1"/>
      <c r="C1976" s="2"/>
      <c r="D1976" s="4"/>
      <c r="E1976" s="44"/>
      <c r="F1976" s="45"/>
      <c r="G1976" s="45"/>
      <c r="H1976" s="45"/>
      <c r="U1976" s="50"/>
      <c r="V1976" s="51"/>
      <c r="W1976" s="51"/>
      <c r="X1976" s="51"/>
      <c r="AC1976" s="37"/>
      <c r="AD1976" s="38"/>
      <c r="AE1976" s="38"/>
      <c r="AF1976" s="38"/>
      <c r="BA1976" s="39"/>
      <c r="BB1976" s="40"/>
      <c r="BC1976" s="40"/>
      <c r="BD1976" s="40"/>
      <c r="BQ1976" s="39"/>
      <c r="BR1976" s="40"/>
      <c r="BS1976" s="40"/>
      <c r="BT1976" s="40"/>
      <c r="CC1976" s="39"/>
      <c r="CD1976" s="40"/>
      <c r="CE1976" s="40"/>
      <c r="CF1976" s="40"/>
      <c r="CS1976" s="39"/>
      <c r="CT1976" s="40"/>
      <c r="CU1976" s="40"/>
      <c r="CV1976" s="40"/>
      <c r="DU1976" s="39"/>
      <c r="DV1976" s="40"/>
      <c r="DW1976" s="40"/>
      <c r="DX1976" s="40"/>
      <c r="EK1976" s="39"/>
      <c r="EL1976" s="40"/>
      <c r="EM1976" s="40"/>
      <c r="EN1976" s="40"/>
      <c r="FA1976" s="39"/>
      <c r="FB1976" s="40"/>
      <c r="FC1976" s="40"/>
      <c r="FD1976" s="40"/>
      <c r="FI1976" s="41"/>
      <c r="FJ1976" s="41"/>
      <c r="FK1976" s="41"/>
      <c r="FL1976" s="41"/>
      <c r="FM1976" s="41"/>
      <c r="FN1976" s="41"/>
    </row>
    <row r="1977" spans="2:170">
      <c r="B1977" s="1"/>
      <c r="C1977" s="2"/>
      <c r="D1977" s="4"/>
      <c r="M1977" s="35"/>
      <c r="N1977" s="36"/>
      <c r="O1977" s="36"/>
      <c r="P1977" s="36"/>
      <c r="Y1977" s="52"/>
      <c r="Z1977" s="53"/>
      <c r="AA1977" s="53"/>
      <c r="AB1977" s="53"/>
      <c r="AC1977" s="37"/>
      <c r="AD1977" s="38"/>
      <c r="AE1977" s="38"/>
      <c r="AF1977" s="38"/>
      <c r="AS1977" s="39"/>
      <c r="AT1977" s="40"/>
      <c r="AU1977" s="40"/>
      <c r="AV1977" s="40"/>
      <c r="BY1977" s="39"/>
      <c r="BZ1977" s="40"/>
      <c r="CA1977" s="40"/>
      <c r="CB1977" s="40"/>
      <c r="CG1977" s="39"/>
      <c r="CH1977" s="40"/>
      <c r="CI1977" s="40"/>
      <c r="CJ1977" s="40"/>
      <c r="DE1977" s="39"/>
      <c r="DF1977" s="40"/>
      <c r="DG1977" s="40"/>
      <c r="DH1977" s="40"/>
      <c r="DQ1977" s="39"/>
      <c r="DR1977" s="40"/>
      <c r="DS1977" s="40"/>
      <c r="DT1977" s="40"/>
      <c r="EC1977" s="39"/>
      <c r="ED1977" s="40"/>
      <c r="EE1977" s="40"/>
      <c r="EF1977" s="40"/>
      <c r="EW1977" s="39"/>
      <c r="EX1977" s="40"/>
      <c r="EY1977" s="40"/>
      <c r="EZ1977" s="40"/>
      <c r="FI1977" s="41"/>
      <c r="FJ1977" s="41"/>
      <c r="FK1977" s="41"/>
      <c r="FL1977" s="41"/>
      <c r="FM1977" s="41"/>
      <c r="FN1977" s="41"/>
    </row>
    <row r="1978" spans="2:170">
      <c r="B1978" s="1"/>
      <c r="C1978" s="2"/>
      <c r="D1978" s="4"/>
      <c r="I1978" s="42"/>
      <c r="J1978" s="43"/>
      <c r="K1978" s="43"/>
      <c r="L1978" s="43"/>
      <c r="Q1978" s="48"/>
      <c r="R1978" s="49"/>
      <c r="S1978" s="49"/>
      <c r="T1978" s="49"/>
      <c r="AC1978" s="37"/>
      <c r="AD1978" s="38"/>
      <c r="AE1978" s="38"/>
      <c r="AF1978" s="38"/>
      <c r="BE1978" s="39"/>
      <c r="BF1978" s="40"/>
      <c r="BG1978" s="40"/>
      <c r="BH1978" s="40"/>
      <c r="BM1978" s="39"/>
      <c r="BN1978" s="40"/>
      <c r="BO1978" s="40"/>
      <c r="BP1978" s="40"/>
      <c r="CC1978" s="39"/>
      <c r="CD1978" s="40"/>
      <c r="CE1978" s="40"/>
      <c r="CF1978" s="40"/>
      <c r="CS1978" s="39"/>
      <c r="CT1978" s="40"/>
      <c r="CU1978" s="40"/>
      <c r="CV1978" s="40"/>
      <c r="DU1978" s="39"/>
      <c r="DV1978" s="40"/>
      <c r="DW1978" s="40"/>
      <c r="DX1978" s="40"/>
      <c r="EK1978" s="39"/>
      <c r="EL1978" s="40"/>
      <c r="EM1978" s="40"/>
      <c r="EN1978" s="40"/>
      <c r="EO1978" s="39"/>
      <c r="EP1978" s="40"/>
      <c r="EQ1978" s="40"/>
      <c r="ER1978" s="40"/>
      <c r="FI1978" s="41"/>
      <c r="FJ1978" s="41"/>
      <c r="FK1978" s="41"/>
      <c r="FL1978" s="41"/>
      <c r="FM1978" s="41"/>
      <c r="FN1978" s="41"/>
    </row>
    <row r="1979" spans="2:170">
      <c r="B1979" s="1"/>
      <c r="C1979" s="2"/>
      <c r="D1979" s="4"/>
      <c r="E1979" s="44"/>
      <c r="F1979" s="45"/>
      <c r="G1979" s="45"/>
      <c r="H1979" s="45"/>
      <c r="U1979" s="50"/>
      <c r="V1979" s="51"/>
      <c r="W1979" s="51"/>
      <c r="X1979" s="51"/>
      <c r="AC1979" s="37"/>
      <c r="AD1979" s="38"/>
      <c r="AE1979" s="38"/>
      <c r="AF1979" s="38"/>
      <c r="BA1979" s="39"/>
      <c r="BB1979" s="40"/>
      <c r="BC1979" s="40"/>
      <c r="BD1979" s="40"/>
      <c r="BQ1979" s="39"/>
      <c r="BR1979" s="40"/>
      <c r="BS1979" s="40"/>
      <c r="BT1979" s="40"/>
      <c r="CG1979" s="39"/>
      <c r="CH1979" s="40"/>
      <c r="CI1979" s="40"/>
      <c r="CJ1979" s="40"/>
      <c r="DE1979" s="39"/>
      <c r="DF1979" s="40"/>
      <c r="DG1979" s="40"/>
      <c r="DH1979" s="40"/>
      <c r="DQ1979" s="39"/>
      <c r="DR1979" s="40"/>
      <c r="DS1979" s="40"/>
      <c r="DT1979" s="40"/>
      <c r="EW1979" s="39"/>
      <c r="EX1979" s="40"/>
      <c r="EY1979" s="40"/>
      <c r="EZ1979" s="40"/>
      <c r="FA1979" s="39"/>
      <c r="FB1979" s="40"/>
      <c r="FC1979" s="40"/>
      <c r="FD1979" s="40"/>
      <c r="FI1979" s="41"/>
      <c r="FJ1979" s="41"/>
      <c r="FK1979" s="41"/>
      <c r="FL1979" s="41"/>
      <c r="FM1979" s="41"/>
      <c r="FN1979" s="41"/>
    </row>
    <row r="1980" spans="2:170">
      <c r="B1980" s="1"/>
      <c r="C1980" s="2"/>
      <c r="D1980" s="4"/>
      <c r="M1980" s="35"/>
      <c r="N1980" s="36"/>
      <c r="O1980" s="36"/>
      <c r="P1980" s="36"/>
      <c r="Y1980" s="52"/>
      <c r="Z1980" s="53"/>
      <c r="AA1980" s="53"/>
      <c r="AB1980" s="53"/>
      <c r="AC1980" s="37"/>
      <c r="AD1980" s="38"/>
      <c r="AE1980" s="38"/>
      <c r="AF1980" s="38"/>
      <c r="AS1980" s="39"/>
      <c r="AT1980" s="40"/>
      <c r="AU1980" s="40"/>
      <c r="AV1980" s="40"/>
      <c r="BY1980" s="39"/>
      <c r="BZ1980" s="40"/>
      <c r="CA1980" s="40"/>
      <c r="CB1980" s="40"/>
      <c r="CC1980" s="39"/>
      <c r="CD1980" s="40"/>
      <c r="CE1980" s="40"/>
      <c r="CF1980" s="40"/>
      <c r="CS1980" s="39"/>
      <c r="CT1980" s="40"/>
      <c r="CU1980" s="40"/>
      <c r="CV1980" s="40"/>
      <c r="DU1980" s="39"/>
      <c r="DV1980" s="40"/>
      <c r="DW1980" s="40"/>
      <c r="DX1980" s="40"/>
      <c r="EC1980" s="39"/>
      <c r="ED1980" s="40"/>
      <c r="EE1980" s="40"/>
      <c r="EF1980" s="40"/>
      <c r="EK1980" s="39"/>
      <c r="EL1980" s="40"/>
      <c r="EM1980" s="40"/>
      <c r="EN1980" s="40"/>
      <c r="FI1980" s="41"/>
      <c r="FJ1980" s="41"/>
      <c r="FK1980" s="41"/>
      <c r="FL1980" s="41"/>
      <c r="FM1980" s="41"/>
      <c r="FN1980" s="41"/>
    </row>
    <row r="1981" spans="2:170">
      <c r="B1981" s="1"/>
      <c r="C1981" s="2"/>
      <c r="D1981" s="4"/>
      <c r="I1981" s="42"/>
      <c r="J1981" s="43"/>
      <c r="K1981" s="43"/>
      <c r="L1981" s="43"/>
      <c r="Q1981" s="48"/>
      <c r="R1981" s="49"/>
      <c r="S1981" s="49"/>
      <c r="T1981" s="49"/>
      <c r="AC1981" s="37"/>
      <c r="AD1981" s="38"/>
      <c r="AE1981" s="38"/>
      <c r="AF1981" s="38"/>
      <c r="BE1981" s="39"/>
      <c r="BF1981" s="40"/>
      <c r="BG1981" s="40"/>
      <c r="BH1981" s="40"/>
      <c r="BM1981" s="39"/>
      <c r="BN1981" s="40"/>
      <c r="BO1981" s="40"/>
      <c r="BP1981" s="40"/>
      <c r="CG1981" s="39"/>
      <c r="CH1981" s="40"/>
      <c r="CI1981" s="40"/>
      <c r="CJ1981" s="40"/>
      <c r="DE1981" s="39"/>
      <c r="DF1981" s="40"/>
      <c r="DG1981" s="40"/>
      <c r="DH1981" s="40"/>
      <c r="DQ1981" s="39"/>
      <c r="DR1981" s="40"/>
      <c r="DS1981" s="40"/>
      <c r="DT1981" s="40"/>
      <c r="EO1981" s="39"/>
      <c r="EP1981" s="40"/>
      <c r="EQ1981" s="40"/>
      <c r="ER1981" s="40"/>
      <c r="EW1981" s="39"/>
      <c r="EX1981" s="40"/>
      <c r="EY1981" s="40"/>
      <c r="EZ1981" s="40"/>
      <c r="FI1981" s="41"/>
      <c r="FJ1981" s="41"/>
      <c r="FK1981" s="41"/>
      <c r="FL1981" s="41"/>
      <c r="FM1981" s="41"/>
      <c r="FN1981" s="41"/>
    </row>
    <row r="1982" spans="2:170">
      <c r="B1982" s="1"/>
      <c r="C1982" s="2"/>
      <c r="D1982" s="4"/>
      <c r="E1982" s="44"/>
      <c r="F1982" s="45"/>
      <c r="G1982" s="45"/>
      <c r="H1982" s="45"/>
      <c r="U1982" s="50"/>
      <c r="V1982" s="51"/>
      <c r="W1982" s="51"/>
      <c r="X1982" s="51"/>
      <c r="AC1982" s="37"/>
      <c r="AD1982" s="38"/>
      <c r="AE1982" s="38"/>
      <c r="AF1982" s="38"/>
      <c r="BA1982" s="39"/>
      <c r="BB1982" s="40"/>
      <c r="BC1982" s="40"/>
      <c r="BD1982" s="40"/>
      <c r="BQ1982" s="39"/>
      <c r="BR1982" s="40"/>
      <c r="BS1982" s="40"/>
      <c r="BT1982" s="40"/>
      <c r="CC1982" s="39"/>
      <c r="CD1982" s="40"/>
      <c r="CE1982" s="40"/>
      <c r="CF1982" s="40"/>
      <c r="CS1982" s="39"/>
      <c r="CT1982" s="40"/>
      <c r="CU1982" s="40"/>
      <c r="CV1982" s="40"/>
      <c r="DU1982" s="39"/>
      <c r="DV1982" s="40"/>
      <c r="DW1982" s="40"/>
      <c r="DX1982" s="40"/>
      <c r="EK1982" s="39"/>
      <c r="EL1982" s="40"/>
      <c r="EM1982" s="40"/>
      <c r="EN1982" s="40"/>
      <c r="FA1982" s="39"/>
      <c r="FB1982" s="40"/>
      <c r="FC1982" s="40"/>
      <c r="FD1982" s="40"/>
      <c r="FI1982" s="41"/>
      <c r="FJ1982" s="41"/>
      <c r="FK1982" s="41"/>
      <c r="FL1982" s="41"/>
      <c r="FM1982" s="41"/>
      <c r="FN1982" s="41"/>
    </row>
    <row r="1983" spans="2:170">
      <c r="B1983" s="1"/>
      <c r="C1983" s="2"/>
      <c r="D1983" s="4"/>
      <c r="M1983" s="35"/>
      <c r="N1983" s="36"/>
      <c r="O1983" s="36"/>
      <c r="P1983" s="36"/>
      <c r="Y1983" s="52"/>
      <c r="Z1983" s="53"/>
      <c r="AA1983" s="53"/>
      <c r="AB1983" s="53"/>
      <c r="AC1983" s="37"/>
      <c r="AD1983" s="38"/>
      <c r="AE1983" s="38"/>
      <c r="AF1983" s="38"/>
      <c r="AS1983" s="39"/>
      <c r="AT1983" s="40"/>
      <c r="AU1983" s="40"/>
      <c r="AV1983" s="40"/>
      <c r="BY1983" s="39"/>
      <c r="BZ1983" s="40"/>
      <c r="CA1983" s="40"/>
      <c r="CB1983" s="40"/>
      <c r="CG1983" s="39"/>
      <c r="CH1983" s="40"/>
      <c r="CI1983" s="40"/>
      <c r="CJ1983" s="40"/>
      <c r="DE1983" s="39"/>
      <c r="DF1983" s="40"/>
      <c r="DG1983" s="40"/>
      <c r="DH1983" s="40"/>
      <c r="DQ1983" s="39"/>
      <c r="DR1983" s="40"/>
      <c r="DS1983" s="40"/>
      <c r="DT1983" s="40"/>
      <c r="EC1983" s="39"/>
      <c r="ED1983" s="40"/>
      <c r="EE1983" s="40"/>
      <c r="EF1983" s="40"/>
      <c r="EW1983" s="39"/>
      <c r="EX1983" s="40"/>
      <c r="EY1983" s="40"/>
      <c r="EZ1983" s="40"/>
      <c r="FI1983" s="41"/>
      <c r="FJ1983" s="41"/>
      <c r="FK1983" s="41"/>
      <c r="FL1983" s="41"/>
      <c r="FM1983" s="41"/>
      <c r="FN1983" s="41"/>
    </row>
    <row r="1984" spans="2:170">
      <c r="B1984" s="1"/>
      <c r="C1984" s="2"/>
      <c r="D1984" s="4"/>
      <c r="I1984" s="42"/>
      <c r="J1984" s="43"/>
      <c r="K1984" s="43"/>
      <c r="L1984" s="43"/>
      <c r="Q1984" s="48"/>
      <c r="R1984" s="49"/>
      <c r="S1984" s="49"/>
      <c r="T1984" s="49"/>
      <c r="AC1984" s="37"/>
      <c r="AD1984" s="38"/>
      <c r="AE1984" s="38"/>
      <c r="AF1984" s="38"/>
      <c r="BE1984" s="39"/>
      <c r="BF1984" s="40"/>
      <c r="BG1984" s="40"/>
      <c r="BH1984" s="40"/>
      <c r="BM1984" s="39"/>
      <c r="BN1984" s="40"/>
      <c r="BO1984" s="40"/>
      <c r="BP1984" s="40"/>
      <c r="CC1984" s="39"/>
      <c r="CD1984" s="40"/>
      <c r="CE1984" s="40"/>
      <c r="CF1984" s="40"/>
      <c r="CS1984" s="39"/>
      <c r="CT1984" s="40"/>
      <c r="CU1984" s="40"/>
      <c r="CV1984" s="40"/>
      <c r="DU1984" s="39"/>
      <c r="DV1984" s="40"/>
      <c r="DW1984" s="40"/>
      <c r="DX1984" s="40"/>
      <c r="EK1984" s="39"/>
      <c r="EL1984" s="40"/>
      <c r="EM1984" s="40"/>
      <c r="EN1984" s="40"/>
      <c r="EO1984" s="39"/>
      <c r="EP1984" s="40"/>
      <c r="EQ1984" s="40"/>
      <c r="ER1984" s="40"/>
      <c r="FI1984" s="41"/>
      <c r="FJ1984" s="41"/>
      <c r="FK1984" s="41"/>
      <c r="FL1984" s="41"/>
      <c r="FM1984" s="41"/>
      <c r="FN1984" s="41"/>
    </row>
    <row r="1985" spans="2:170">
      <c r="B1985" s="1"/>
      <c r="C1985" s="2"/>
      <c r="D1985" s="4"/>
      <c r="E1985" s="44"/>
      <c r="F1985" s="45"/>
      <c r="G1985" s="45"/>
      <c r="H1985" s="45"/>
      <c r="U1985" s="50"/>
      <c r="V1985" s="51"/>
      <c r="W1985" s="51"/>
      <c r="X1985" s="51"/>
      <c r="AC1985" s="37"/>
      <c r="AD1985" s="38"/>
      <c r="AE1985" s="38"/>
      <c r="AF1985" s="38"/>
      <c r="BA1985" s="39"/>
      <c r="BB1985" s="40"/>
      <c r="BC1985" s="40"/>
      <c r="BD1985" s="40"/>
      <c r="BQ1985" s="39"/>
      <c r="BR1985" s="40"/>
      <c r="BS1985" s="40"/>
      <c r="BT1985" s="40"/>
      <c r="CG1985" s="39"/>
      <c r="CH1985" s="40"/>
      <c r="CI1985" s="40"/>
      <c r="CJ1985" s="40"/>
      <c r="DE1985" s="39"/>
      <c r="DF1985" s="40"/>
      <c r="DG1985" s="40"/>
      <c r="DH1985" s="40"/>
      <c r="DQ1985" s="39"/>
      <c r="DR1985" s="40"/>
      <c r="DS1985" s="40"/>
      <c r="DT1985" s="40"/>
      <c r="EW1985" s="39"/>
      <c r="EX1985" s="40"/>
      <c r="EY1985" s="40"/>
      <c r="EZ1985" s="40"/>
      <c r="FA1985" s="39"/>
      <c r="FB1985" s="40"/>
      <c r="FC1985" s="40"/>
      <c r="FD1985" s="40"/>
      <c r="FI1985" s="41"/>
      <c r="FJ1985" s="41"/>
      <c r="FK1985" s="41"/>
      <c r="FL1985" s="41"/>
      <c r="FM1985" s="41"/>
      <c r="FN1985" s="41"/>
    </row>
    <row r="1986" spans="2:170">
      <c r="B1986" s="1"/>
      <c r="C1986" s="2"/>
      <c r="D1986" s="4"/>
      <c r="M1986" s="35"/>
      <c r="N1986" s="36"/>
      <c r="O1986" s="36"/>
      <c r="P1986" s="36"/>
      <c r="Y1986" s="52"/>
      <c r="Z1986" s="53"/>
      <c r="AA1986" s="53"/>
      <c r="AB1986" s="53"/>
      <c r="AC1986" s="37"/>
      <c r="AD1986" s="38"/>
      <c r="AE1986" s="38"/>
      <c r="AF1986" s="38"/>
      <c r="AS1986" s="39"/>
      <c r="AT1986" s="40"/>
      <c r="AU1986" s="40"/>
      <c r="AV1986" s="40"/>
      <c r="BY1986" s="39"/>
      <c r="BZ1986" s="40"/>
      <c r="CA1986" s="40"/>
      <c r="CB1986" s="40"/>
      <c r="CC1986" s="39"/>
      <c r="CD1986" s="40"/>
      <c r="CE1986" s="40"/>
      <c r="CF1986" s="40"/>
      <c r="CS1986" s="39"/>
      <c r="CT1986" s="40"/>
      <c r="CU1986" s="40"/>
      <c r="CV1986" s="40"/>
      <c r="DU1986" s="39"/>
      <c r="DV1986" s="40"/>
      <c r="DW1986" s="40"/>
      <c r="DX1986" s="40"/>
      <c r="EC1986" s="39"/>
      <c r="ED1986" s="40"/>
      <c r="EE1986" s="40"/>
      <c r="EF1986" s="40"/>
      <c r="EK1986" s="39"/>
      <c r="EL1986" s="40"/>
      <c r="EM1986" s="40"/>
      <c r="EN1986" s="40"/>
      <c r="FI1986" s="41"/>
      <c r="FJ1986" s="41"/>
      <c r="FK1986" s="41"/>
      <c r="FL1986" s="41"/>
      <c r="FM1986" s="41"/>
      <c r="FN1986" s="41"/>
    </row>
    <row r="1987" spans="2:170">
      <c r="B1987" s="1"/>
      <c r="C1987" s="2"/>
      <c r="D1987" s="4"/>
      <c r="I1987" s="42"/>
      <c r="J1987" s="43"/>
      <c r="K1987" s="43"/>
      <c r="L1987" s="43"/>
      <c r="Q1987" s="48"/>
      <c r="R1987" s="49"/>
      <c r="S1987" s="49"/>
      <c r="T1987" s="49"/>
      <c r="AC1987" s="37"/>
      <c r="AD1987" s="38"/>
      <c r="AE1987" s="38"/>
      <c r="AF1987" s="38"/>
      <c r="BE1987" s="39"/>
      <c r="BF1987" s="40"/>
      <c r="BG1987" s="40"/>
      <c r="BH1987" s="40"/>
      <c r="BM1987" s="39"/>
      <c r="BN1987" s="40"/>
      <c r="BO1987" s="40"/>
      <c r="BP1987" s="40"/>
      <c r="CG1987" s="39"/>
      <c r="CH1987" s="40"/>
      <c r="CI1987" s="40"/>
      <c r="CJ1987" s="40"/>
      <c r="DE1987" s="39"/>
      <c r="DF1987" s="40"/>
      <c r="DG1987" s="40"/>
      <c r="DH1987" s="40"/>
      <c r="DQ1987" s="39"/>
      <c r="DR1987" s="40"/>
      <c r="DS1987" s="40"/>
      <c r="DT1987" s="40"/>
      <c r="EO1987" s="39"/>
      <c r="EP1987" s="40"/>
      <c r="EQ1987" s="40"/>
      <c r="ER1987" s="40"/>
      <c r="EW1987" s="39"/>
      <c r="EX1987" s="40"/>
      <c r="EY1987" s="40"/>
      <c r="EZ1987" s="40"/>
      <c r="FI1987" s="41"/>
      <c r="FJ1987" s="41"/>
      <c r="FK1987" s="41"/>
      <c r="FL1987" s="41"/>
      <c r="FM1987" s="41"/>
      <c r="FN1987" s="41"/>
    </row>
    <row r="1988" spans="2:170">
      <c r="B1988" s="1"/>
      <c r="C1988" s="2"/>
      <c r="D1988" s="4"/>
      <c r="E1988" s="44"/>
      <c r="F1988" s="45"/>
      <c r="G1988" s="45"/>
      <c r="H1988" s="45"/>
      <c r="U1988" s="50"/>
      <c r="V1988" s="51"/>
      <c r="W1988" s="51"/>
      <c r="X1988" s="51"/>
      <c r="AC1988" s="37"/>
      <c r="AD1988" s="38"/>
      <c r="AE1988" s="38"/>
      <c r="AF1988" s="38"/>
      <c r="BA1988" s="39"/>
      <c r="BB1988" s="40"/>
      <c r="BC1988" s="40"/>
      <c r="BD1988" s="40"/>
      <c r="BQ1988" s="39"/>
      <c r="BR1988" s="40"/>
      <c r="BS1988" s="40"/>
      <c r="BT1988" s="40"/>
      <c r="CC1988" s="39"/>
      <c r="CD1988" s="40"/>
      <c r="CE1988" s="40"/>
      <c r="CF1988" s="40"/>
      <c r="CS1988" s="39"/>
      <c r="CT1988" s="40"/>
      <c r="CU1988" s="40"/>
      <c r="CV1988" s="40"/>
      <c r="DU1988" s="39"/>
      <c r="DV1988" s="40"/>
      <c r="DW1988" s="40"/>
      <c r="DX1988" s="40"/>
      <c r="EK1988" s="39"/>
      <c r="EL1988" s="40"/>
      <c r="EM1988" s="40"/>
      <c r="EN1988" s="40"/>
      <c r="FA1988" s="39"/>
      <c r="FB1988" s="40"/>
      <c r="FC1988" s="40"/>
      <c r="FD1988" s="40"/>
      <c r="FI1988" s="41"/>
      <c r="FJ1988" s="41"/>
      <c r="FK1988" s="41"/>
      <c r="FL1988" s="41"/>
      <c r="FM1988" s="41"/>
      <c r="FN1988" s="41"/>
    </row>
    <row r="1989" spans="2:170">
      <c r="B1989" s="1"/>
      <c r="C1989" s="2"/>
      <c r="D1989" s="4"/>
      <c r="M1989" s="35"/>
      <c r="N1989" s="36"/>
      <c r="O1989" s="36"/>
      <c r="P1989" s="36"/>
      <c r="Y1989" s="52"/>
      <c r="Z1989" s="53"/>
      <c r="AA1989" s="53"/>
      <c r="AB1989" s="53"/>
      <c r="AC1989" s="37"/>
      <c r="AD1989" s="38"/>
      <c r="AE1989" s="38"/>
      <c r="AF1989" s="38"/>
      <c r="AS1989" s="39"/>
      <c r="AT1989" s="40"/>
      <c r="AU1989" s="40"/>
      <c r="AV1989" s="40"/>
      <c r="BY1989" s="39"/>
      <c r="BZ1989" s="40"/>
      <c r="CA1989" s="40"/>
      <c r="CB1989" s="40"/>
      <c r="CG1989" s="39"/>
      <c r="CH1989" s="40"/>
      <c r="CI1989" s="40"/>
      <c r="CJ1989" s="40"/>
      <c r="DE1989" s="39"/>
      <c r="DF1989" s="40"/>
      <c r="DG1989" s="40"/>
      <c r="DH1989" s="40"/>
      <c r="DQ1989" s="39"/>
      <c r="DR1989" s="40"/>
      <c r="DS1989" s="40"/>
      <c r="DT1989" s="40"/>
      <c r="EC1989" s="39"/>
      <c r="ED1989" s="40"/>
      <c r="EE1989" s="40"/>
      <c r="EF1989" s="40"/>
      <c r="EW1989" s="39"/>
      <c r="EX1989" s="40"/>
      <c r="EY1989" s="40"/>
      <c r="EZ1989" s="40"/>
      <c r="FI1989" s="41"/>
      <c r="FJ1989" s="41"/>
      <c r="FK1989" s="41"/>
      <c r="FL1989" s="41"/>
      <c r="FM1989" s="41"/>
      <c r="FN1989" s="41"/>
    </row>
    <row r="1990" spans="2:170">
      <c r="B1990" s="1"/>
      <c r="C1990" s="2"/>
      <c r="D1990" s="4"/>
      <c r="I1990" s="42"/>
      <c r="J1990" s="43"/>
      <c r="K1990" s="43"/>
      <c r="L1990" s="43"/>
      <c r="Q1990" s="48"/>
      <c r="R1990" s="49"/>
      <c r="S1990" s="49"/>
      <c r="T1990" s="49"/>
      <c r="AC1990" s="37"/>
      <c r="AD1990" s="38"/>
      <c r="AE1990" s="38"/>
      <c r="AF1990" s="38"/>
      <c r="BE1990" s="39"/>
      <c r="BF1990" s="40"/>
      <c r="BG1990" s="40"/>
      <c r="BH1990" s="40"/>
      <c r="BM1990" s="39"/>
      <c r="BN1990" s="40"/>
      <c r="BO1990" s="40"/>
      <c r="BP1990" s="40"/>
      <c r="CC1990" s="39"/>
      <c r="CD1990" s="40"/>
      <c r="CE1990" s="40"/>
      <c r="CF1990" s="40"/>
      <c r="CS1990" s="39"/>
      <c r="CT1990" s="40"/>
      <c r="CU1990" s="40"/>
      <c r="CV1990" s="40"/>
      <c r="DU1990" s="39"/>
      <c r="DV1990" s="40"/>
      <c r="DW1990" s="40"/>
      <c r="DX1990" s="40"/>
      <c r="EK1990" s="39"/>
      <c r="EL1990" s="40"/>
      <c r="EM1990" s="40"/>
      <c r="EN1990" s="40"/>
      <c r="EO1990" s="39"/>
      <c r="EP1990" s="40"/>
      <c r="EQ1990" s="40"/>
      <c r="ER1990" s="40"/>
      <c r="FI1990" s="41"/>
      <c r="FJ1990" s="41"/>
      <c r="FK1990" s="41"/>
      <c r="FL1990" s="41"/>
      <c r="FM1990" s="41"/>
      <c r="FN1990" s="41"/>
    </row>
    <row r="1991" spans="2:170">
      <c r="B1991" s="1"/>
      <c r="C1991" s="2"/>
      <c r="D1991" s="4"/>
      <c r="E1991" s="44"/>
      <c r="F1991" s="45"/>
      <c r="G1991" s="45"/>
      <c r="H1991" s="45"/>
      <c r="U1991" s="50"/>
      <c r="V1991" s="51"/>
      <c r="W1991" s="51"/>
      <c r="X1991" s="51"/>
      <c r="AC1991" s="37"/>
      <c r="AD1991" s="38"/>
      <c r="AE1991" s="38"/>
      <c r="AF1991" s="38"/>
      <c r="BA1991" s="39"/>
      <c r="BB1991" s="40"/>
      <c r="BC1991" s="40"/>
      <c r="BD1991" s="40"/>
      <c r="BQ1991" s="39"/>
      <c r="BR1991" s="40"/>
      <c r="BS1991" s="40"/>
      <c r="BT1991" s="40"/>
      <c r="CG1991" s="39"/>
      <c r="CH1991" s="40"/>
      <c r="CI1991" s="40"/>
      <c r="CJ1991" s="40"/>
      <c r="DE1991" s="39"/>
      <c r="DF1991" s="40"/>
      <c r="DG1991" s="40"/>
      <c r="DH1991" s="40"/>
      <c r="DQ1991" s="39"/>
      <c r="DR1991" s="40"/>
      <c r="DS1991" s="40"/>
      <c r="DT1991" s="40"/>
      <c r="EW1991" s="39"/>
      <c r="EX1991" s="40"/>
      <c r="EY1991" s="40"/>
      <c r="EZ1991" s="40"/>
      <c r="FA1991" s="39"/>
      <c r="FB1991" s="40"/>
      <c r="FC1991" s="40"/>
      <c r="FD1991" s="40"/>
      <c r="FI1991" s="41"/>
      <c r="FJ1991" s="41"/>
      <c r="FK1991" s="41"/>
      <c r="FL1991" s="41"/>
      <c r="FM1991" s="41"/>
      <c r="FN1991" s="41"/>
    </row>
    <row r="1992" spans="2:170">
      <c r="B1992" s="1"/>
      <c r="C1992" s="2"/>
      <c r="D1992" s="4"/>
      <c r="I1992" s="42"/>
      <c r="J1992" s="43"/>
      <c r="K1992" s="43"/>
      <c r="L1992" s="43"/>
      <c r="Q1992" s="48"/>
      <c r="R1992" s="49"/>
      <c r="S1992" s="49"/>
      <c r="T1992" s="49"/>
      <c r="AC1992" s="37"/>
      <c r="AD1992" s="38"/>
      <c r="AE1992" s="38"/>
      <c r="AF1992" s="38"/>
      <c r="BE1992" s="39"/>
      <c r="BF1992" s="40"/>
      <c r="BG1992" s="40"/>
      <c r="BH1992" s="40"/>
      <c r="BM1992" s="39"/>
      <c r="BN1992" s="40"/>
      <c r="BO1992" s="40"/>
      <c r="BP1992" s="40"/>
      <c r="CC1992" s="39"/>
      <c r="CD1992" s="40"/>
      <c r="CE1992" s="40"/>
      <c r="CF1992" s="40"/>
      <c r="CS1992" s="39"/>
      <c r="CT1992" s="40"/>
      <c r="CU1992" s="40"/>
      <c r="CV1992" s="40"/>
      <c r="DU1992" s="39"/>
      <c r="DV1992" s="40"/>
      <c r="DW1992" s="40"/>
      <c r="DX1992" s="40"/>
      <c r="EC1992" s="39"/>
      <c r="ED1992" s="40"/>
      <c r="EE1992" s="40"/>
      <c r="EF1992" s="40"/>
      <c r="EK1992" s="39"/>
      <c r="EL1992" s="40"/>
      <c r="EM1992" s="40"/>
      <c r="EN1992" s="40"/>
      <c r="FI1992" s="41"/>
      <c r="FJ1992" s="41"/>
      <c r="FK1992" s="41"/>
      <c r="FL1992" s="41"/>
      <c r="FM1992" s="41"/>
      <c r="FN1992" s="41"/>
    </row>
    <row r="1993" spans="2:170">
      <c r="B1993" s="1"/>
      <c r="C1993" s="2"/>
      <c r="D1993" s="4"/>
      <c r="E1993" s="44"/>
      <c r="F1993" s="45"/>
      <c r="G1993" s="45"/>
      <c r="H1993" s="45"/>
      <c r="U1993" s="50"/>
      <c r="V1993" s="51"/>
      <c r="W1993" s="51"/>
      <c r="X1993" s="51"/>
      <c r="AC1993" s="37"/>
      <c r="AD1993" s="38"/>
      <c r="AE1993" s="38"/>
      <c r="AF1993" s="38"/>
      <c r="BA1993" s="39"/>
      <c r="BB1993" s="40"/>
      <c r="BC1993" s="40"/>
      <c r="BD1993" s="40"/>
      <c r="BQ1993" s="39"/>
      <c r="BR1993" s="40"/>
      <c r="BS1993" s="40"/>
      <c r="BT1993" s="40"/>
      <c r="CG1993" s="39"/>
      <c r="CH1993" s="40"/>
      <c r="CI1993" s="40"/>
      <c r="CJ1993" s="40"/>
      <c r="DE1993" s="39"/>
      <c r="DF1993" s="40"/>
      <c r="DG1993" s="40"/>
      <c r="DH1993" s="40"/>
      <c r="DQ1993" s="39"/>
      <c r="DR1993" s="40"/>
      <c r="DS1993" s="40"/>
      <c r="DT1993" s="40"/>
      <c r="EO1993" s="39"/>
      <c r="EP1993" s="40"/>
      <c r="EQ1993" s="40"/>
      <c r="ER1993" s="40"/>
      <c r="EW1993" s="39"/>
      <c r="EX1993" s="40"/>
      <c r="EY1993" s="40"/>
      <c r="EZ1993" s="40"/>
      <c r="FI1993" s="41"/>
      <c r="FJ1993" s="41"/>
      <c r="FK1993" s="41"/>
      <c r="FL1993" s="41"/>
      <c r="FM1993" s="41"/>
      <c r="FN1993" s="41"/>
    </row>
    <row r="1994" spans="2:170">
      <c r="B1994" s="1"/>
      <c r="C1994" s="2"/>
      <c r="D1994" s="4"/>
      <c r="M1994" s="35"/>
      <c r="N1994" s="36"/>
      <c r="O1994" s="36"/>
      <c r="P1994" s="36"/>
      <c r="Y1994" s="52"/>
      <c r="Z1994" s="53"/>
      <c r="AA1994" s="53"/>
      <c r="AB1994" s="53"/>
      <c r="AC1994" s="37"/>
      <c r="AD1994" s="38"/>
      <c r="AE1994" s="38"/>
      <c r="AF1994" s="38"/>
      <c r="AS1994" s="39"/>
      <c r="AT1994" s="40"/>
      <c r="AU1994" s="40"/>
      <c r="AV1994" s="40"/>
      <c r="BY1994" s="39"/>
      <c r="BZ1994" s="40"/>
      <c r="CA1994" s="40"/>
      <c r="CB1994" s="40"/>
      <c r="CC1994" s="39"/>
      <c r="CD1994" s="40"/>
      <c r="CE1994" s="40"/>
      <c r="CF1994" s="40"/>
      <c r="CS1994" s="39"/>
      <c r="CT1994" s="40"/>
      <c r="CU1994" s="40"/>
      <c r="CV1994" s="40"/>
      <c r="DU1994" s="39"/>
      <c r="DV1994" s="40"/>
      <c r="DW1994" s="40"/>
      <c r="DX1994" s="40"/>
      <c r="EK1994" s="39"/>
      <c r="EL1994" s="40"/>
      <c r="EM1994" s="40"/>
      <c r="EN1994" s="40"/>
      <c r="FA1994" s="39"/>
      <c r="FB1994" s="40"/>
      <c r="FC1994" s="40"/>
      <c r="FD1994" s="40"/>
      <c r="FI1994" s="41"/>
      <c r="FJ1994" s="41"/>
      <c r="FK1994" s="41"/>
      <c r="FL1994" s="41"/>
      <c r="FM1994" s="41"/>
      <c r="FN1994" s="41"/>
    </row>
    <row r="1995" spans="2:170">
      <c r="B1995" s="1"/>
      <c r="C1995" s="2"/>
      <c r="D1995" s="4"/>
      <c r="I1995" s="42"/>
      <c r="J1995" s="43"/>
      <c r="K1995" s="43"/>
      <c r="L1995" s="43"/>
      <c r="Q1995" s="48"/>
      <c r="R1995" s="49"/>
      <c r="S1995" s="49"/>
      <c r="T1995" s="49"/>
      <c r="AC1995" s="37"/>
      <c r="AD1995" s="38"/>
      <c r="AE1995" s="38"/>
      <c r="AF1995" s="38"/>
      <c r="BE1995" s="39"/>
      <c r="BF1995" s="40"/>
      <c r="BG1995" s="40"/>
      <c r="BH1995" s="40"/>
      <c r="BM1995" s="39"/>
      <c r="BN1995" s="40"/>
      <c r="BO1995" s="40"/>
      <c r="BP1995" s="40"/>
      <c r="CG1995" s="39"/>
      <c r="CH1995" s="40"/>
      <c r="CI1995" s="40"/>
      <c r="CJ1995" s="40"/>
      <c r="DE1995" s="39"/>
      <c r="DF1995" s="40"/>
      <c r="DG1995" s="40"/>
      <c r="DH1995" s="40"/>
      <c r="DQ1995" s="39"/>
      <c r="DR1995" s="40"/>
      <c r="DS1995" s="40"/>
      <c r="DT1995" s="40"/>
      <c r="EC1995" s="39"/>
      <c r="ED1995" s="40"/>
      <c r="EE1995" s="40"/>
      <c r="EF1995" s="40"/>
      <c r="EW1995" s="39"/>
      <c r="EX1995" s="40"/>
      <c r="EY1995" s="40"/>
      <c r="EZ1995" s="40"/>
      <c r="FI1995" s="41"/>
      <c r="FJ1995" s="41"/>
      <c r="FK1995" s="41"/>
      <c r="FL1995" s="41"/>
      <c r="FM1995" s="41"/>
      <c r="FN1995" s="41"/>
    </row>
    <row r="1996" spans="2:170">
      <c r="B1996" s="1"/>
      <c r="C1996" s="2"/>
      <c r="D1996" s="4"/>
      <c r="E1996" s="44"/>
      <c r="F1996" s="45"/>
      <c r="G1996" s="45"/>
      <c r="H1996" s="45"/>
      <c r="U1996" s="50"/>
      <c r="V1996" s="51"/>
      <c r="W1996" s="51"/>
      <c r="X1996" s="51"/>
      <c r="AC1996" s="37"/>
      <c r="AD1996" s="38"/>
      <c r="AE1996" s="38"/>
      <c r="AF1996" s="38"/>
      <c r="BA1996" s="39"/>
      <c r="BB1996" s="40"/>
      <c r="BC1996" s="40"/>
      <c r="BD1996" s="40"/>
      <c r="BQ1996" s="39"/>
      <c r="BR1996" s="40"/>
      <c r="BS1996" s="40"/>
      <c r="BT1996" s="40"/>
      <c r="CC1996" s="39"/>
      <c r="CD1996" s="40"/>
      <c r="CE1996" s="40"/>
      <c r="CF1996" s="40"/>
      <c r="CS1996" s="39"/>
      <c r="CT1996" s="40"/>
      <c r="CU1996" s="40"/>
      <c r="CV1996" s="40"/>
      <c r="DU1996" s="39"/>
      <c r="DV1996" s="40"/>
      <c r="DW1996" s="40"/>
      <c r="DX1996" s="40"/>
      <c r="EK1996" s="39"/>
      <c r="EL1996" s="40"/>
      <c r="EM1996" s="40"/>
      <c r="EN1996" s="40"/>
      <c r="EO1996" s="39"/>
      <c r="EP1996" s="40"/>
      <c r="EQ1996" s="40"/>
      <c r="ER1996" s="40"/>
      <c r="FI1996" s="41"/>
      <c r="FJ1996" s="41"/>
      <c r="FK1996" s="41"/>
      <c r="FL1996" s="41"/>
      <c r="FM1996" s="41"/>
      <c r="FN1996" s="41"/>
    </row>
    <row r="1997" spans="2:170">
      <c r="B1997" s="1"/>
      <c r="C1997" s="2"/>
      <c r="D1997" s="4"/>
      <c r="M1997" s="35"/>
      <c r="N1997" s="36"/>
      <c r="O1997" s="36"/>
      <c r="P1997" s="36"/>
      <c r="Y1997" s="52"/>
      <c r="Z1997" s="53"/>
      <c r="AA1997" s="53"/>
      <c r="AB1997" s="53"/>
      <c r="AC1997" s="37"/>
      <c r="AD1997" s="38"/>
      <c r="AE1997" s="38"/>
      <c r="AF1997" s="38"/>
      <c r="AS1997" s="39"/>
      <c r="AT1997" s="40"/>
      <c r="AU1997" s="40"/>
      <c r="AV1997" s="40"/>
      <c r="BY1997" s="39"/>
      <c r="BZ1997" s="40"/>
      <c r="CA1997" s="40"/>
      <c r="CB1997" s="40"/>
      <c r="CG1997" s="39"/>
      <c r="CH1997" s="40"/>
      <c r="CI1997" s="40"/>
      <c r="CJ1997" s="40"/>
      <c r="DE1997" s="39"/>
      <c r="DF1997" s="40"/>
      <c r="DG1997" s="40"/>
      <c r="DH1997" s="40"/>
      <c r="DQ1997" s="39"/>
      <c r="DR1997" s="40"/>
      <c r="DS1997" s="40"/>
      <c r="DT1997" s="40"/>
      <c r="EW1997" s="39"/>
      <c r="EX1997" s="40"/>
      <c r="EY1997" s="40"/>
      <c r="EZ1997" s="40"/>
      <c r="FA1997" s="39"/>
      <c r="FB1997" s="40"/>
      <c r="FC1997" s="40"/>
      <c r="FD1997" s="40"/>
      <c r="FI1997" s="41"/>
      <c r="FJ1997" s="41"/>
      <c r="FK1997" s="41"/>
      <c r="FL1997" s="41"/>
      <c r="FM1997" s="41"/>
      <c r="FN1997" s="41"/>
    </row>
    <row r="1998" spans="2:170">
      <c r="B1998" s="1"/>
      <c r="C1998" s="2"/>
      <c r="D1998" s="4"/>
      <c r="I1998" s="42"/>
      <c r="J1998" s="43"/>
      <c r="K1998" s="43"/>
      <c r="L1998" s="43"/>
      <c r="Q1998" s="48"/>
      <c r="R1998" s="49"/>
      <c r="S1998" s="49"/>
      <c r="T1998" s="49"/>
      <c r="AC1998" s="37"/>
      <c r="AD1998" s="38"/>
      <c r="AE1998" s="38"/>
      <c r="AF1998" s="38"/>
      <c r="BE1998" s="39"/>
      <c r="BF1998" s="40"/>
      <c r="BG1998" s="40"/>
      <c r="BH1998" s="40"/>
      <c r="BM1998" s="39"/>
      <c r="BN1998" s="40"/>
      <c r="BO1998" s="40"/>
      <c r="BP1998" s="40"/>
      <c r="CC1998" s="39"/>
      <c r="CD1998" s="40"/>
      <c r="CE1998" s="40"/>
      <c r="CF1998" s="40"/>
      <c r="CS1998" s="39"/>
      <c r="CT1998" s="40"/>
      <c r="CU1998" s="40"/>
      <c r="CV1998" s="40"/>
      <c r="DU1998" s="39"/>
      <c r="DV1998" s="40"/>
      <c r="DW1998" s="40"/>
      <c r="DX1998" s="40"/>
      <c r="EC1998" s="39"/>
      <c r="ED1998" s="40"/>
      <c r="EE1998" s="40"/>
      <c r="EF1998" s="40"/>
      <c r="EK1998" s="39"/>
      <c r="EL1998" s="40"/>
      <c r="EM1998" s="40"/>
      <c r="EN1998" s="40"/>
      <c r="FI1998" s="41"/>
      <c r="FJ1998" s="41"/>
      <c r="FK1998" s="41"/>
      <c r="FL1998" s="41"/>
      <c r="FM1998" s="41"/>
      <c r="FN1998" s="41"/>
    </row>
    <row r="1999" spans="2:170">
      <c r="B1999" s="1"/>
      <c r="C1999" s="2"/>
      <c r="D1999" s="4"/>
      <c r="E1999" s="44"/>
      <c r="F1999" s="45"/>
      <c r="G1999" s="45"/>
      <c r="H1999" s="45"/>
      <c r="U1999" s="50"/>
      <c r="V1999" s="51"/>
      <c r="W1999" s="51"/>
      <c r="X1999" s="51"/>
      <c r="AC1999" s="37"/>
      <c r="AD1999" s="38"/>
      <c r="AE1999" s="38"/>
      <c r="AF1999" s="38"/>
      <c r="BA1999" s="39"/>
      <c r="BB1999" s="40"/>
      <c r="BC1999" s="40"/>
      <c r="BD1999" s="40"/>
      <c r="BQ1999" s="39"/>
      <c r="BR1999" s="40"/>
      <c r="BS1999" s="40"/>
      <c r="BT1999" s="40"/>
      <c r="CG1999" s="39"/>
      <c r="CH1999" s="40"/>
      <c r="CI1999" s="40"/>
      <c r="CJ1999" s="40"/>
      <c r="DE1999" s="39"/>
      <c r="DF1999" s="40"/>
      <c r="DG1999" s="40"/>
      <c r="DH1999" s="40"/>
      <c r="DQ1999" s="39"/>
      <c r="DR1999" s="40"/>
      <c r="DS1999" s="40"/>
      <c r="DT1999" s="40"/>
      <c r="EO1999" s="39"/>
      <c r="EP1999" s="40"/>
      <c r="EQ1999" s="40"/>
      <c r="ER1999" s="40"/>
      <c r="EW1999" s="39"/>
      <c r="EX1999" s="40"/>
      <c r="EY1999" s="40"/>
      <c r="EZ1999" s="40"/>
      <c r="FI1999" s="41"/>
      <c r="FJ1999" s="41"/>
      <c r="FK1999" s="41"/>
      <c r="FL1999" s="41"/>
      <c r="FM1999" s="41"/>
      <c r="FN1999" s="41"/>
    </row>
    <row r="2000" spans="2:170">
      <c r="B2000" s="1"/>
      <c r="C2000" s="2"/>
      <c r="D2000" s="4"/>
      <c r="M2000" s="35"/>
      <c r="N2000" s="36"/>
      <c r="O2000" s="36"/>
      <c r="P2000" s="36"/>
      <c r="Y2000" s="52"/>
      <c r="Z2000" s="53"/>
      <c r="AA2000" s="53"/>
      <c r="AB2000" s="53"/>
      <c r="AC2000" s="37"/>
      <c r="AD2000" s="38"/>
      <c r="AE2000" s="38"/>
      <c r="AF2000" s="38"/>
      <c r="AS2000" s="39"/>
      <c r="AT2000" s="40"/>
      <c r="AU2000" s="40"/>
      <c r="AV2000" s="40"/>
      <c r="BY2000" s="39"/>
      <c r="BZ2000" s="40"/>
      <c r="CA2000" s="40"/>
      <c r="CB2000" s="40"/>
      <c r="CC2000" s="39"/>
      <c r="CD2000" s="40"/>
      <c r="CE2000" s="40"/>
      <c r="CF2000" s="40"/>
      <c r="CS2000" s="39"/>
      <c r="CT2000" s="40"/>
      <c r="CU2000" s="40"/>
      <c r="CV2000" s="40"/>
      <c r="DU2000" s="39"/>
      <c r="DV2000" s="40"/>
      <c r="DW2000" s="40"/>
      <c r="DX2000" s="40"/>
      <c r="EK2000" s="39"/>
      <c r="EL2000" s="40"/>
      <c r="EM2000" s="40"/>
      <c r="EN2000" s="40"/>
      <c r="FA2000" s="39"/>
      <c r="FB2000" s="40"/>
      <c r="FC2000" s="40"/>
      <c r="FD2000" s="40"/>
      <c r="FI2000" s="41"/>
      <c r="FJ2000" s="41"/>
      <c r="FK2000" s="41"/>
      <c r="FL2000" s="41"/>
      <c r="FM2000" s="41"/>
      <c r="FN2000" s="41"/>
    </row>
    <row r="2001" spans="2:170">
      <c r="B2001" s="1"/>
      <c r="C2001" s="2"/>
      <c r="D2001" s="4"/>
      <c r="I2001" s="42"/>
      <c r="J2001" s="43"/>
      <c r="K2001" s="43"/>
      <c r="L2001" s="43"/>
      <c r="Q2001" s="48"/>
      <c r="R2001" s="49"/>
      <c r="S2001" s="49"/>
      <c r="T2001" s="49"/>
      <c r="AC2001" s="37"/>
      <c r="AD2001" s="38"/>
      <c r="AE2001" s="38"/>
      <c r="AF2001" s="38"/>
      <c r="BE2001" s="39"/>
      <c r="BF2001" s="40"/>
      <c r="BG2001" s="40"/>
      <c r="BH2001" s="40"/>
      <c r="BM2001" s="39"/>
      <c r="BN2001" s="40"/>
      <c r="BO2001" s="40"/>
      <c r="BP2001" s="40"/>
      <c r="CG2001" s="39"/>
      <c r="CH2001" s="40"/>
      <c r="CI2001" s="40"/>
      <c r="CJ2001" s="40"/>
      <c r="DE2001" s="39"/>
      <c r="DF2001" s="40"/>
      <c r="DG2001" s="40"/>
      <c r="DH2001" s="40"/>
      <c r="DQ2001" s="39"/>
      <c r="DR2001" s="40"/>
      <c r="DS2001" s="40"/>
      <c r="DT2001" s="40"/>
      <c r="EC2001" s="39"/>
      <c r="ED2001" s="40"/>
      <c r="EE2001" s="40"/>
      <c r="EF2001" s="40"/>
      <c r="EW2001" s="39"/>
      <c r="EX2001" s="40"/>
      <c r="EY2001" s="40"/>
      <c r="EZ2001" s="40"/>
      <c r="FI2001" s="41"/>
      <c r="FJ2001" s="41"/>
      <c r="FK2001" s="41"/>
      <c r="FL2001" s="41"/>
      <c r="FM2001" s="41"/>
      <c r="FN2001" s="41"/>
    </row>
    <row r="2002" spans="2:170">
      <c r="B2002" s="1"/>
      <c r="C2002" s="2"/>
      <c r="D2002" s="4"/>
      <c r="E2002" s="44"/>
      <c r="F2002" s="45"/>
      <c r="G2002" s="45"/>
      <c r="H2002" s="45"/>
      <c r="U2002" s="50"/>
      <c r="V2002" s="51"/>
      <c r="W2002" s="51"/>
      <c r="X2002" s="51"/>
      <c r="AC2002" s="37"/>
      <c r="AD2002" s="38"/>
      <c r="AE2002" s="38"/>
      <c r="AF2002" s="38"/>
      <c r="BA2002" s="39"/>
      <c r="BB2002" s="40"/>
      <c r="BC2002" s="40"/>
      <c r="BD2002" s="40"/>
      <c r="BQ2002" s="39"/>
      <c r="BR2002" s="40"/>
      <c r="BS2002" s="40"/>
      <c r="BT2002" s="40"/>
      <c r="CC2002" s="39"/>
      <c r="CD2002" s="40"/>
      <c r="CE2002" s="40"/>
      <c r="CF2002" s="40"/>
      <c r="CS2002" s="39"/>
      <c r="CT2002" s="40"/>
      <c r="CU2002" s="40"/>
      <c r="CV2002" s="40"/>
      <c r="DU2002" s="39"/>
      <c r="DV2002" s="40"/>
      <c r="DW2002" s="40"/>
      <c r="DX2002" s="40"/>
      <c r="EK2002" s="39"/>
      <c r="EL2002" s="40"/>
      <c r="EM2002" s="40"/>
      <c r="EN2002" s="40"/>
      <c r="EO2002" s="39"/>
      <c r="EP2002" s="40"/>
      <c r="EQ2002" s="40"/>
      <c r="ER2002" s="40"/>
      <c r="FI2002" s="41"/>
      <c r="FJ2002" s="41"/>
      <c r="FK2002" s="41"/>
      <c r="FL2002" s="41"/>
      <c r="FM2002" s="41"/>
      <c r="FN2002" s="41"/>
    </row>
    <row r="2003" spans="2:170">
      <c r="B2003" s="1"/>
      <c r="C2003" s="2"/>
      <c r="D2003" s="4"/>
      <c r="M2003" s="35"/>
      <c r="N2003" s="36"/>
      <c r="O2003" s="36"/>
      <c r="P2003" s="36"/>
      <c r="Y2003" s="52"/>
      <c r="Z2003" s="53"/>
      <c r="AA2003" s="53"/>
      <c r="AB2003" s="53"/>
      <c r="AC2003" s="37"/>
      <c r="AD2003" s="38"/>
      <c r="AE2003" s="38"/>
      <c r="AF2003" s="38"/>
      <c r="AS2003" s="39"/>
      <c r="AT2003" s="40"/>
      <c r="AU2003" s="40"/>
      <c r="AV2003" s="40"/>
      <c r="BY2003" s="39"/>
      <c r="BZ2003" s="40"/>
      <c r="CA2003" s="40"/>
      <c r="CB2003" s="40"/>
      <c r="CG2003" s="39"/>
      <c r="CH2003" s="40"/>
      <c r="CI2003" s="40"/>
      <c r="CJ2003" s="40"/>
      <c r="DE2003" s="39"/>
      <c r="DF2003" s="40"/>
      <c r="DG2003" s="40"/>
      <c r="DH2003" s="40"/>
      <c r="DQ2003" s="39"/>
      <c r="DR2003" s="40"/>
      <c r="DS2003" s="40"/>
      <c r="DT2003" s="40"/>
      <c r="EW2003" s="39"/>
      <c r="EX2003" s="40"/>
      <c r="EY2003" s="40"/>
      <c r="EZ2003" s="40"/>
      <c r="FA2003" s="39"/>
      <c r="FB2003" s="40"/>
      <c r="FC2003" s="40"/>
      <c r="FD2003" s="40"/>
      <c r="FI2003" s="41"/>
      <c r="FJ2003" s="41"/>
      <c r="FK2003" s="41"/>
      <c r="FL2003" s="41"/>
      <c r="FM2003" s="41"/>
      <c r="FN2003" s="41"/>
    </row>
    <row r="2004" spans="2:170">
      <c r="B2004" s="1"/>
      <c r="C2004" s="2"/>
      <c r="D2004" s="4"/>
      <c r="I2004" s="42"/>
      <c r="J2004" s="43"/>
      <c r="K2004" s="43"/>
      <c r="L2004" s="43"/>
      <c r="Q2004" s="48"/>
      <c r="R2004" s="49"/>
      <c r="S2004" s="49"/>
      <c r="T2004" s="49"/>
      <c r="AC2004" s="37"/>
      <c r="AD2004" s="38"/>
      <c r="AE2004" s="38"/>
      <c r="AF2004" s="38"/>
      <c r="BE2004" s="39"/>
      <c r="BF2004" s="40"/>
      <c r="BG2004" s="40"/>
      <c r="BH2004" s="40"/>
      <c r="BM2004" s="39"/>
      <c r="BN2004" s="40"/>
      <c r="BO2004" s="40"/>
      <c r="BP2004" s="40"/>
      <c r="CC2004" s="39"/>
      <c r="CD2004" s="40"/>
      <c r="CE2004" s="40"/>
      <c r="CF2004" s="40"/>
      <c r="CS2004" s="39"/>
      <c r="CT2004" s="40"/>
      <c r="CU2004" s="40"/>
      <c r="CV2004" s="40"/>
      <c r="DU2004" s="39"/>
      <c r="DV2004" s="40"/>
      <c r="DW2004" s="40"/>
      <c r="DX2004" s="40"/>
      <c r="EC2004" s="39"/>
      <c r="ED2004" s="40"/>
      <c r="EE2004" s="40"/>
      <c r="EF2004" s="40"/>
      <c r="EK2004" s="39"/>
      <c r="EL2004" s="40"/>
      <c r="EM2004" s="40"/>
      <c r="EN2004" s="40"/>
      <c r="FI2004" s="41"/>
      <c r="FJ2004" s="41"/>
      <c r="FK2004" s="41"/>
      <c r="FL2004" s="41"/>
      <c r="FM2004" s="41"/>
      <c r="FN2004" s="41"/>
    </row>
    <row r="2005" spans="2:170">
      <c r="B2005" s="1"/>
      <c r="C2005" s="2"/>
      <c r="D2005" s="4"/>
      <c r="E2005" s="44"/>
      <c r="F2005" s="45"/>
      <c r="G2005" s="45"/>
      <c r="H2005" s="45"/>
      <c r="U2005" s="50"/>
      <c r="V2005" s="51"/>
      <c r="W2005" s="51"/>
      <c r="X2005" s="51"/>
      <c r="AC2005" s="37"/>
      <c r="AD2005" s="38"/>
      <c r="AE2005" s="38"/>
      <c r="AF2005" s="38"/>
      <c r="BA2005" s="39"/>
      <c r="BB2005" s="40"/>
      <c r="BC2005" s="40"/>
      <c r="BD2005" s="40"/>
      <c r="BQ2005" s="39"/>
      <c r="BR2005" s="40"/>
      <c r="BS2005" s="40"/>
      <c r="BT2005" s="40"/>
      <c r="CG2005" s="39"/>
      <c r="CH2005" s="40"/>
      <c r="CI2005" s="40"/>
      <c r="CJ2005" s="40"/>
      <c r="DE2005" s="39"/>
      <c r="DF2005" s="40"/>
      <c r="DG2005" s="40"/>
      <c r="DH2005" s="40"/>
      <c r="DQ2005" s="39"/>
      <c r="DR2005" s="40"/>
      <c r="DS2005" s="40"/>
      <c r="DT2005" s="40"/>
      <c r="EO2005" s="39"/>
      <c r="EP2005" s="40"/>
      <c r="EQ2005" s="40"/>
      <c r="ER2005" s="40"/>
      <c r="EW2005" s="39"/>
      <c r="EX2005" s="40"/>
      <c r="EY2005" s="40"/>
      <c r="EZ2005" s="40"/>
      <c r="FI2005" s="41"/>
      <c r="FJ2005" s="41"/>
      <c r="FK2005" s="41"/>
      <c r="FL2005" s="41"/>
      <c r="FM2005" s="41"/>
      <c r="FN2005" s="41"/>
    </row>
    <row r="2006" spans="2:170">
      <c r="B2006" s="1"/>
      <c r="C2006" s="2"/>
      <c r="D2006" s="4"/>
      <c r="M2006" s="35"/>
      <c r="N2006" s="36"/>
      <c r="O2006" s="36"/>
      <c r="P2006" s="36"/>
      <c r="Y2006" s="52"/>
      <c r="Z2006" s="53"/>
      <c r="AA2006" s="53"/>
      <c r="AB2006" s="53"/>
      <c r="AC2006" s="37"/>
      <c r="AD2006" s="38"/>
      <c r="AE2006" s="38"/>
      <c r="AF2006" s="38"/>
      <c r="AS2006" s="39"/>
      <c r="AT2006" s="40"/>
      <c r="AU2006" s="40"/>
      <c r="AV2006" s="40"/>
      <c r="BY2006" s="39"/>
      <c r="BZ2006" s="40"/>
      <c r="CA2006" s="40"/>
      <c r="CB2006" s="40"/>
      <c r="CC2006" s="39"/>
      <c r="CD2006" s="40"/>
      <c r="CE2006" s="40"/>
      <c r="CF2006" s="40"/>
      <c r="CS2006" s="39"/>
      <c r="CT2006" s="40"/>
      <c r="CU2006" s="40"/>
      <c r="CV2006" s="40"/>
      <c r="DU2006" s="39"/>
      <c r="DV2006" s="40"/>
      <c r="DW2006" s="40"/>
      <c r="DX2006" s="40"/>
      <c r="EK2006" s="39"/>
      <c r="EL2006" s="40"/>
      <c r="EM2006" s="40"/>
      <c r="EN2006" s="40"/>
      <c r="FA2006" s="39"/>
      <c r="FB2006" s="40"/>
      <c r="FC2006" s="40"/>
      <c r="FD2006" s="40"/>
      <c r="FI2006" s="41"/>
      <c r="FJ2006" s="41"/>
      <c r="FK2006" s="41"/>
      <c r="FL2006" s="41"/>
      <c r="FM2006" s="41"/>
      <c r="FN2006" s="41"/>
    </row>
    <row r="2007" spans="2:170">
      <c r="B2007" s="1"/>
      <c r="C2007" s="2"/>
      <c r="D2007" s="4"/>
      <c r="I2007" s="42"/>
      <c r="J2007" s="43"/>
      <c r="K2007" s="43"/>
      <c r="L2007" s="43"/>
      <c r="Q2007" s="48"/>
      <c r="R2007" s="49"/>
      <c r="S2007" s="49"/>
      <c r="T2007" s="49"/>
      <c r="AC2007" s="37"/>
      <c r="AD2007" s="38"/>
      <c r="AE2007" s="38"/>
      <c r="AF2007" s="38"/>
      <c r="BE2007" s="39"/>
      <c r="BF2007" s="40"/>
      <c r="BG2007" s="40"/>
      <c r="BH2007" s="40"/>
      <c r="BM2007" s="39"/>
      <c r="BN2007" s="40"/>
      <c r="BO2007" s="40"/>
      <c r="BP2007" s="40"/>
      <c r="CG2007" s="39"/>
      <c r="CH2007" s="40"/>
      <c r="CI2007" s="40"/>
      <c r="CJ2007" s="40"/>
      <c r="DE2007" s="39"/>
      <c r="DF2007" s="40"/>
      <c r="DG2007" s="40"/>
      <c r="DH2007" s="40"/>
      <c r="DQ2007" s="39"/>
      <c r="DR2007" s="40"/>
      <c r="DS2007" s="40"/>
      <c r="DT2007" s="40"/>
      <c r="EC2007" s="39"/>
      <c r="ED2007" s="40"/>
      <c r="EE2007" s="40"/>
      <c r="EF2007" s="40"/>
      <c r="EW2007" s="39"/>
      <c r="EX2007" s="40"/>
      <c r="EY2007" s="40"/>
      <c r="EZ2007" s="40"/>
      <c r="FI2007" s="41"/>
      <c r="FJ2007" s="41"/>
      <c r="FK2007" s="41"/>
      <c r="FL2007" s="41"/>
      <c r="FM2007" s="41"/>
      <c r="FN2007" s="41"/>
    </row>
    <row r="2008" spans="2:170">
      <c r="B2008" s="1"/>
      <c r="C2008" s="2"/>
      <c r="D2008" s="4"/>
      <c r="E2008" s="44"/>
      <c r="F2008" s="45"/>
      <c r="G2008" s="45"/>
      <c r="H2008" s="45"/>
      <c r="U2008" s="50"/>
      <c r="V2008" s="51"/>
      <c r="W2008" s="51"/>
      <c r="X2008" s="51"/>
      <c r="AC2008" s="37"/>
      <c r="AD2008" s="38"/>
      <c r="AE2008" s="38"/>
      <c r="AF2008" s="38"/>
      <c r="BA2008" s="39"/>
      <c r="BB2008" s="40"/>
      <c r="BC2008" s="40"/>
      <c r="BD2008" s="40"/>
      <c r="BQ2008" s="39"/>
      <c r="BR2008" s="40"/>
      <c r="BS2008" s="40"/>
      <c r="BT2008" s="40"/>
      <c r="CC2008" s="39"/>
      <c r="CD2008" s="40"/>
      <c r="CE2008" s="40"/>
      <c r="CF2008" s="40"/>
      <c r="CS2008" s="39"/>
      <c r="CT2008" s="40"/>
      <c r="CU2008" s="40"/>
      <c r="CV2008" s="40"/>
      <c r="DU2008" s="39"/>
      <c r="DV2008" s="40"/>
      <c r="DW2008" s="40"/>
      <c r="DX2008" s="40"/>
      <c r="EK2008" s="39"/>
      <c r="EL2008" s="40"/>
      <c r="EM2008" s="40"/>
      <c r="EN2008" s="40"/>
      <c r="EO2008" s="39"/>
      <c r="EP2008" s="40"/>
      <c r="EQ2008" s="40"/>
      <c r="ER2008" s="40"/>
      <c r="FI2008" s="41"/>
      <c r="FJ2008" s="41"/>
      <c r="FK2008" s="41"/>
      <c r="FL2008" s="41"/>
      <c r="FM2008" s="41"/>
      <c r="FN2008" s="41"/>
    </row>
    <row r="2009" spans="2:170">
      <c r="B2009" s="1"/>
      <c r="C2009" s="2"/>
      <c r="D2009" s="4"/>
      <c r="M2009" s="35"/>
      <c r="N2009" s="36"/>
      <c r="O2009" s="36"/>
      <c r="P2009" s="36"/>
      <c r="Y2009" s="52"/>
      <c r="Z2009" s="53"/>
      <c r="AA2009" s="53"/>
      <c r="AB2009" s="53"/>
      <c r="AC2009" s="37"/>
      <c r="AD2009" s="38"/>
      <c r="AE2009" s="38"/>
      <c r="AF2009" s="38"/>
      <c r="AS2009" s="39"/>
      <c r="AT2009" s="40"/>
      <c r="AU2009" s="40"/>
      <c r="AV2009" s="40"/>
      <c r="BY2009" s="39"/>
      <c r="BZ2009" s="40"/>
      <c r="CA2009" s="40"/>
      <c r="CB2009" s="40"/>
      <c r="CG2009" s="39"/>
      <c r="CH2009" s="40"/>
      <c r="CI2009" s="40"/>
      <c r="CJ2009" s="40"/>
      <c r="DE2009" s="39"/>
      <c r="DF2009" s="40"/>
      <c r="DG2009" s="40"/>
      <c r="DH2009" s="40"/>
      <c r="DQ2009" s="39"/>
      <c r="DR2009" s="40"/>
      <c r="DS2009" s="40"/>
      <c r="DT2009" s="40"/>
      <c r="EW2009" s="39"/>
      <c r="EX2009" s="40"/>
      <c r="EY2009" s="40"/>
      <c r="EZ2009" s="40"/>
      <c r="FA2009" s="39"/>
      <c r="FB2009" s="40"/>
      <c r="FC2009" s="40"/>
      <c r="FD2009" s="40"/>
      <c r="FI2009" s="41"/>
      <c r="FJ2009" s="41"/>
      <c r="FK2009" s="41"/>
      <c r="FL2009" s="41"/>
      <c r="FM2009" s="41"/>
      <c r="FN2009" s="41"/>
    </row>
    <row r="2010" spans="2:170">
      <c r="B2010" s="1"/>
      <c r="C2010" s="2"/>
      <c r="D2010" s="4"/>
      <c r="I2010" s="42"/>
      <c r="J2010" s="43"/>
      <c r="K2010" s="43"/>
      <c r="L2010" s="43"/>
      <c r="Q2010" s="48"/>
      <c r="R2010" s="49"/>
      <c r="S2010" s="49"/>
      <c r="T2010" s="49"/>
      <c r="AC2010" s="37"/>
      <c r="AD2010" s="38"/>
      <c r="AE2010" s="38"/>
      <c r="AF2010" s="38"/>
      <c r="BE2010" s="39"/>
      <c r="BF2010" s="40"/>
      <c r="BG2010" s="40"/>
      <c r="BH2010" s="40"/>
      <c r="BM2010" s="39"/>
      <c r="BN2010" s="40"/>
      <c r="BO2010" s="40"/>
      <c r="BP2010" s="40"/>
      <c r="CC2010" s="39"/>
      <c r="CD2010" s="40"/>
      <c r="CE2010" s="40"/>
      <c r="CF2010" s="40"/>
      <c r="CS2010" s="39"/>
      <c r="CT2010" s="40"/>
      <c r="CU2010" s="40"/>
      <c r="CV2010" s="40"/>
      <c r="DU2010" s="39"/>
      <c r="DV2010" s="40"/>
      <c r="DW2010" s="40"/>
      <c r="DX2010" s="40"/>
      <c r="EC2010" s="39"/>
      <c r="ED2010" s="40"/>
      <c r="EE2010" s="40"/>
      <c r="EF2010" s="40"/>
      <c r="EK2010" s="39"/>
      <c r="EL2010" s="40"/>
      <c r="EM2010" s="40"/>
      <c r="EN2010" s="40"/>
      <c r="FI2010" s="41"/>
      <c r="FJ2010" s="41"/>
      <c r="FK2010" s="41"/>
      <c r="FL2010" s="41"/>
      <c r="FM2010" s="41"/>
      <c r="FN2010" s="41"/>
    </row>
    <row r="2011" spans="2:170">
      <c r="B2011" s="1"/>
      <c r="C2011" s="2"/>
      <c r="D2011" s="4"/>
      <c r="E2011" s="44"/>
      <c r="F2011" s="45"/>
      <c r="G2011" s="45"/>
      <c r="H2011" s="45"/>
      <c r="U2011" s="50"/>
      <c r="V2011" s="51"/>
      <c r="W2011" s="51"/>
      <c r="X2011" s="51"/>
      <c r="AC2011" s="37"/>
      <c r="AD2011" s="38"/>
      <c r="AE2011" s="38"/>
      <c r="AF2011" s="38"/>
      <c r="BA2011" s="39"/>
      <c r="BB2011" s="40"/>
      <c r="BC2011" s="40"/>
      <c r="BD2011" s="40"/>
      <c r="BQ2011" s="39"/>
      <c r="BR2011" s="40"/>
      <c r="BS2011" s="40"/>
      <c r="BT2011" s="40"/>
      <c r="CG2011" s="39"/>
      <c r="CH2011" s="40"/>
      <c r="CI2011" s="40"/>
      <c r="CJ2011" s="40"/>
      <c r="DE2011" s="39"/>
      <c r="DF2011" s="40"/>
      <c r="DG2011" s="40"/>
      <c r="DH2011" s="40"/>
      <c r="DQ2011" s="39"/>
      <c r="DR2011" s="40"/>
      <c r="DS2011" s="40"/>
      <c r="DT2011" s="40"/>
      <c r="EO2011" s="39"/>
      <c r="EP2011" s="40"/>
      <c r="EQ2011" s="40"/>
      <c r="ER2011" s="40"/>
      <c r="EW2011" s="39"/>
      <c r="EX2011" s="40"/>
      <c r="EY2011" s="40"/>
      <c r="EZ2011" s="40"/>
      <c r="FI2011" s="41"/>
      <c r="FJ2011" s="41"/>
      <c r="FK2011" s="41"/>
      <c r="FL2011" s="41"/>
      <c r="FM2011" s="41"/>
      <c r="FN2011" s="41"/>
    </row>
    <row r="2012" spans="2:170">
      <c r="B2012" s="1"/>
      <c r="C2012" s="2"/>
      <c r="D2012" s="4"/>
      <c r="M2012" s="35"/>
      <c r="N2012" s="36"/>
      <c r="O2012" s="36"/>
      <c r="P2012" s="36"/>
      <c r="Y2012" s="52"/>
      <c r="Z2012" s="53"/>
      <c r="AA2012" s="53"/>
      <c r="AB2012" s="53"/>
      <c r="AC2012" s="37"/>
      <c r="AD2012" s="38"/>
      <c r="AE2012" s="38"/>
      <c r="AF2012" s="38"/>
      <c r="AS2012" s="39"/>
      <c r="AT2012" s="40"/>
      <c r="AU2012" s="40"/>
      <c r="AV2012" s="40"/>
      <c r="BY2012" s="39"/>
      <c r="BZ2012" s="40"/>
      <c r="CA2012" s="40"/>
      <c r="CB2012" s="40"/>
      <c r="CC2012" s="39"/>
      <c r="CD2012" s="40"/>
      <c r="CE2012" s="40"/>
      <c r="CF2012" s="40"/>
      <c r="CS2012" s="39"/>
      <c r="CT2012" s="40"/>
      <c r="CU2012" s="40"/>
      <c r="CV2012" s="40"/>
      <c r="DU2012" s="39"/>
      <c r="DV2012" s="40"/>
      <c r="DW2012" s="40"/>
      <c r="DX2012" s="40"/>
      <c r="EK2012" s="39"/>
      <c r="EL2012" s="40"/>
      <c r="EM2012" s="40"/>
      <c r="EN2012" s="40"/>
      <c r="FA2012" s="39"/>
      <c r="FB2012" s="40"/>
      <c r="FC2012" s="40"/>
      <c r="FD2012" s="40"/>
      <c r="FI2012" s="41"/>
      <c r="FJ2012" s="41"/>
      <c r="FK2012" s="41"/>
      <c r="FL2012" s="41"/>
      <c r="FM2012" s="41"/>
      <c r="FN2012" s="41"/>
    </row>
    <row r="2013" spans="2:170">
      <c r="B2013" s="1"/>
      <c r="C2013" s="2"/>
      <c r="D2013" s="4"/>
      <c r="I2013" s="42"/>
      <c r="J2013" s="43"/>
      <c r="K2013" s="43"/>
      <c r="L2013" s="43"/>
      <c r="AC2013" s="37"/>
      <c r="AD2013" s="38"/>
      <c r="AE2013" s="38"/>
      <c r="AF2013" s="38"/>
      <c r="BE2013" s="39"/>
      <c r="BF2013" s="40"/>
      <c r="BG2013" s="40"/>
      <c r="BH2013" s="40"/>
      <c r="BI2013" s="39"/>
      <c r="BJ2013" s="40"/>
      <c r="BK2013" s="40"/>
      <c r="BL2013" s="40"/>
      <c r="BM2013" s="39"/>
      <c r="BN2013" s="40"/>
      <c r="BO2013" s="40"/>
      <c r="BP2013" s="40"/>
      <c r="CC2013" s="39"/>
      <c r="CD2013" s="40"/>
      <c r="CE2013" s="40"/>
      <c r="CF2013" s="40"/>
      <c r="CS2013" s="39"/>
      <c r="CT2013" s="40"/>
      <c r="CU2013" s="40"/>
      <c r="CV2013" s="40"/>
      <c r="DU2013" s="39"/>
      <c r="DV2013" s="40"/>
      <c r="DW2013" s="40"/>
      <c r="DX2013" s="40"/>
      <c r="EK2013" s="39"/>
      <c r="EL2013" s="40"/>
      <c r="EM2013" s="40"/>
      <c r="EN2013" s="40"/>
      <c r="EO2013" s="39"/>
      <c r="EP2013" s="40"/>
      <c r="EQ2013" s="40"/>
      <c r="ER2013" s="40"/>
      <c r="FI2013" s="41"/>
      <c r="FJ2013" s="41"/>
      <c r="FK2013" s="41"/>
      <c r="FL2013" s="41"/>
      <c r="FM2013" s="41"/>
      <c r="FN2013" s="41"/>
    </row>
    <row r="2014" spans="2:170">
      <c r="B2014" s="1"/>
      <c r="C2014" s="2"/>
      <c r="D2014" s="4"/>
      <c r="E2014" s="44"/>
      <c r="F2014" s="45"/>
      <c r="G2014" s="45"/>
      <c r="H2014" s="45"/>
      <c r="AC2014" s="37"/>
      <c r="AD2014" s="38"/>
      <c r="AE2014" s="38"/>
      <c r="AF2014" s="38"/>
      <c r="AS2014" s="39"/>
      <c r="AT2014" s="40"/>
      <c r="AU2014" s="40"/>
      <c r="AV2014" s="40"/>
      <c r="BA2014" s="39"/>
      <c r="BB2014" s="40"/>
      <c r="BC2014" s="40"/>
      <c r="BD2014" s="40"/>
      <c r="BU2014" s="39"/>
      <c r="BV2014" s="40"/>
      <c r="BW2014" s="40"/>
      <c r="BX2014" s="40"/>
      <c r="CG2014" s="39"/>
      <c r="CH2014" s="40"/>
      <c r="CI2014" s="40"/>
      <c r="CJ2014" s="40"/>
      <c r="DE2014" s="39"/>
      <c r="DF2014" s="40"/>
      <c r="DG2014" s="40"/>
      <c r="DH2014" s="40"/>
      <c r="DQ2014" s="39"/>
      <c r="DR2014" s="40"/>
      <c r="DS2014" s="40"/>
      <c r="DT2014" s="40"/>
      <c r="EW2014" s="39"/>
      <c r="EX2014" s="40"/>
      <c r="EY2014" s="40"/>
      <c r="EZ2014" s="40"/>
      <c r="FA2014" s="39"/>
      <c r="FB2014" s="40"/>
      <c r="FC2014" s="40"/>
      <c r="FD2014" s="40"/>
      <c r="FI2014" s="41"/>
      <c r="FJ2014" s="41"/>
      <c r="FK2014" s="41"/>
      <c r="FL2014" s="41"/>
      <c r="FM2014" s="41"/>
      <c r="FN2014" s="41"/>
    </row>
    <row r="2015" spans="2:170">
      <c r="B2015" s="1"/>
      <c r="C2015" s="2"/>
      <c r="D2015" s="4"/>
      <c r="M2015" s="35"/>
      <c r="N2015" s="36"/>
      <c r="O2015" s="36"/>
      <c r="P2015" s="36"/>
      <c r="AC2015" s="37"/>
      <c r="AD2015" s="38"/>
      <c r="AE2015" s="38"/>
      <c r="AF2015" s="38"/>
      <c r="BE2015" s="39"/>
      <c r="BF2015" s="40"/>
      <c r="BG2015" s="40"/>
      <c r="BH2015" s="40"/>
      <c r="BI2015" s="39"/>
      <c r="BJ2015" s="40"/>
      <c r="BK2015" s="40"/>
      <c r="BL2015" s="40"/>
      <c r="BY2015" s="39"/>
      <c r="BZ2015" s="40"/>
      <c r="CA2015" s="40"/>
      <c r="CB2015" s="40"/>
      <c r="CC2015" s="39"/>
      <c r="CD2015" s="40"/>
      <c r="CE2015" s="40"/>
      <c r="CF2015" s="40"/>
      <c r="CS2015" s="39"/>
      <c r="CT2015" s="40"/>
      <c r="CU2015" s="40"/>
      <c r="CV2015" s="40"/>
      <c r="DU2015" s="39"/>
      <c r="DV2015" s="40"/>
      <c r="DW2015" s="40"/>
      <c r="DX2015" s="40"/>
      <c r="EC2015" s="39"/>
      <c r="ED2015" s="40"/>
      <c r="EE2015" s="40"/>
      <c r="EF2015" s="40"/>
      <c r="EK2015" s="39"/>
      <c r="EL2015" s="40"/>
      <c r="EM2015" s="40"/>
      <c r="EN2015" s="40"/>
      <c r="FI2015" s="41"/>
      <c r="FJ2015" s="41"/>
      <c r="FK2015" s="41"/>
      <c r="FL2015" s="41"/>
      <c r="FM2015" s="41"/>
      <c r="FN2015" s="41"/>
    </row>
    <row r="2016" spans="2:170">
      <c r="B2016" s="1"/>
      <c r="C2016" s="2"/>
      <c r="D2016" s="4"/>
      <c r="I2016" s="42"/>
      <c r="J2016" s="43"/>
      <c r="K2016" s="43"/>
      <c r="L2016" s="43"/>
      <c r="AC2016" s="37"/>
      <c r="AD2016" s="38"/>
      <c r="AE2016" s="38"/>
      <c r="AF2016" s="38"/>
      <c r="AS2016" s="39"/>
      <c r="AT2016" s="40"/>
      <c r="AU2016" s="40"/>
      <c r="AV2016" s="40"/>
      <c r="BM2016" s="39"/>
      <c r="BN2016" s="40"/>
      <c r="BO2016" s="40"/>
      <c r="BP2016" s="40"/>
      <c r="BU2016" s="39"/>
      <c r="BV2016" s="40"/>
      <c r="BW2016" s="40"/>
      <c r="BX2016" s="40"/>
      <c r="CG2016" s="39"/>
      <c r="CH2016" s="40"/>
      <c r="CI2016" s="40"/>
      <c r="CJ2016" s="40"/>
      <c r="DE2016" s="39"/>
      <c r="DF2016" s="40"/>
      <c r="DG2016" s="40"/>
      <c r="DH2016" s="40"/>
      <c r="DQ2016" s="39"/>
      <c r="DR2016" s="40"/>
      <c r="DS2016" s="40"/>
      <c r="DT2016" s="40"/>
      <c r="EO2016" s="39"/>
      <c r="EP2016" s="40"/>
      <c r="EQ2016" s="40"/>
      <c r="ER2016" s="40"/>
      <c r="EW2016" s="39"/>
      <c r="EX2016" s="40"/>
      <c r="EY2016" s="40"/>
      <c r="EZ2016" s="40"/>
      <c r="FI2016" s="41"/>
      <c r="FJ2016" s="41"/>
      <c r="FK2016" s="41"/>
      <c r="FL2016" s="41"/>
      <c r="FM2016" s="41"/>
      <c r="FN2016" s="41"/>
    </row>
    <row r="2017" spans="2:170">
      <c r="B2017" s="1"/>
      <c r="C2017" s="2"/>
      <c r="D2017" s="4"/>
      <c r="E2017" s="44"/>
      <c r="F2017" s="45"/>
      <c r="G2017" s="45"/>
      <c r="H2017" s="45"/>
      <c r="AC2017" s="37"/>
      <c r="AD2017" s="38"/>
      <c r="AE2017" s="38"/>
      <c r="AF2017" s="38"/>
      <c r="BA2017" s="39"/>
      <c r="BB2017" s="40"/>
      <c r="BC2017" s="40"/>
      <c r="BD2017" s="40"/>
      <c r="BE2017" s="39"/>
      <c r="BF2017" s="40"/>
      <c r="BG2017" s="40"/>
      <c r="BH2017" s="40"/>
      <c r="BI2017" s="39"/>
      <c r="BJ2017" s="40"/>
      <c r="BK2017" s="40"/>
      <c r="BL2017" s="40"/>
      <c r="CC2017" s="39"/>
      <c r="CD2017" s="40"/>
      <c r="CE2017" s="40"/>
      <c r="CF2017" s="40"/>
      <c r="CS2017" s="39"/>
      <c r="CT2017" s="40"/>
      <c r="CU2017" s="40"/>
      <c r="CV2017" s="40"/>
      <c r="DU2017" s="39"/>
      <c r="DV2017" s="40"/>
      <c r="DW2017" s="40"/>
      <c r="DX2017" s="40"/>
      <c r="EK2017" s="39"/>
      <c r="EL2017" s="40"/>
      <c r="EM2017" s="40"/>
      <c r="EN2017" s="40"/>
      <c r="FA2017" s="39"/>
      <c r="FB2017" s="40"/>
      <c r="FC2017" s="40"/>
      <c r="FD2017" s="40"/>
      <c r="FI2017" s="41"/>
      <c r="FJ2017" s="41"/>
      <c r="FK2017" s="41"/>
      <c r="FL2017" s="41"/>
      <c r="FM2017" s="41"/>
      <c r="FN2017" s="41"/>
    </row>
    <row r="2018" spans="2:170">
      <c r="B2018" s="1"/>
      <c r="C2018" s="2"/>
      <c r="D2018" s="4"/>
      <c r="M2018" s="35"/>
      <c r="N2018" s="36"/>
      <c r="O2018" s="36"/>
      <c r="P2018" s="36"/>
      <c r="AC2018" s="37"/>
      <c r="AD2018" s="38"/>
      <c r="AE2018" s="38"/>
      <c r="AF2018" s="38"/>
      <c r="AS2018" s="39"/>
      <c r="AT2018" s="40"/>
      <c r="AU2018" s="40"/>
      <c r="AV2018" s="40"/>
      <c r="BU2018" s="39"/>
      <c r="BV2018" s="40"/>
      <c r="BW2018" s="40"/>
      <c r="BX2018" s="40"/>
      <c r="BY2018" s="39"/>
      <c r="BZ2018" s="40"/>
      <c r="CA2018" s="40"/>
      <c r="CB2018" s="40"/>
      <c r="CG2018" s="39"/>
      <c r="CH2018" s="40"/>
      <c r="CI2018" s="40"/>
      <c r="CJ2018" s="40"/>
      <c r="DE2018" s="39"/>
      <c r="DF2018" s="40"/>
      <c r="DG2018" s="40"/>
      <c r="DH2018" s="40"/>
      <c r="DQ2018" s="39"/>
      <c r="DR2018" s="40"/>
      <c r="DS2018" s="40"/>
      <c r="DT2018" s="40"/>
      <c r="EC2018" s="39"/>
      <c r="ED2018" s="40"/>
      <c r="EE2018" s="40"/>
      <c r="EF2018" s="40"/>
      <c r="EW2018" s="39"/>
      <c r="EX2018" s="40"/>
      <c r="EY2018" s="40"/>
      <c r="EZ2018" s="40"/>
      <c r="FI2018" s="41"/>
      <c r="FJ2018" s="41"/>
      <c r="FK2018" s="41"/>
      <c r="FL2018" s="41"/>
      <c r="FM2018" s="41"/>
      <c r="FN2018" s="41"/>
    </row>
    <row r="2019" spans="2:170">
      <c r="B2019" s="1"/>
      <c r="C2019" s="2"/>
      <c r="D2019" s="4"/>
      <c r="I2019" s="42"/>
      <c r="J2019" s="43"/>
      <c r="K2019" s="43"/>
      <c r="L2019" s="43"/>
      <c r="AC2019" s="37"/>
      <c r="AD2019" s="38"/>
      <c r="AE2019" s="38"/>
      <c r="AF2019" s="38"/>
      <c r="BE2019" s="39"/>
      <c r="BF2019" s="40"/>
      <c r="BG2019" s="40"/>
      <c r="BH2019" s="40"/>
      <c r="BI2019" s="39"/>
      <c r="BJ2019" s="40"/>
      <c r="BK2019" s="40"/>
      <c r="BL2019" s="40"/>
      <c r="BM2019" s="39"/>
      <c r="BN2019" s="40"/>
      <c r="BO2019" s="40"/>
      <c r="BP2019" s="40"/>
      <c r="CC2019" s="39"/>
      <c r="CD2019" s="40"/>
      <c r="CE2019" s="40"/>
      <c r="CF2019" s="40"/>
      <c r="CS2019" s="39"/>
      <c r="CT2019" s="40"/>
      <c r="CU2019" s="40"/>
      <c r="CV2019" s="40"/>
      <c r="DU2019" s="39"/>
      <c r="DV2019" s="40"/>
      <c r="DW2019" s="40"/>
      <c r="DX2019" s="40"/>
      <c r="EK2019" s="39"/>
      <c r="EL2019" s="40"/>
      <c r="EM2019" s="40"/>
      <c r="EN2019" s="40"/>
      <c r="EO2019" s="39"/>
      <c r="EP2019" s="40"/>
      <c r="EQ2019" s="40"/>
      <c r="ER2019" s="40"/>
      <c r="FI2019" s="41"/>
      <c r="FJ2019" s="41"/>
      <c r="FK2019" s="41"/>
      <c r="FL2019" s="41"/>
      <c r="FM2019" s="41"/>
      <c r="FN2019" s="41"/>
    </row>
    <row r="2020" spans="2:170">
      <c r="B2020" s="1"/>
      <c r="C2020" s="2"/>
      <c r="D2020" s="4"/>
      <c r="E2020" s="44"/>
      <c r="F2020" s="45"/>
      <c r="G2020" s="45"/>
      <c r="H2020" s="45"/>
      <c r="AC2020" s="37"/>
      <c r="AD2020" s="38"/>
      <c r="AE2020" s="38"/>
      <c r="AF2020" s="38"/>
      <c r="AS2020" s="39"/>
      <c r="AT2020" s="40"/>
      <c r="AU2020" s="40"/>
      <c r="AV2020" s="40"/>
      <c r="BA2020" s="39"/>
      <c r="BB2020" s="40"/>
      <c r="BC2020" s="40"/>
      <c r="BD2020" s="40"/>
      <c r="BU2020" s="39"/>
      <c r="BV2020" s="40"/>
      <c r="BW2020" s="40"/>
      <c r="BX2020" s="40"/>
      <c r="CG2020" s="39"/>
      <c r="CH2020" s="40"/>
      <c r="CI2020" s="40"/>
      <c r="CJ2020" s="40"/>
      <c r="DE2020" s="39"/>
      <c r="DF2020" s="40"/>
      <c r="DG2020" s="40"/>
      <c r="DH2020" s="40"/>
      <c r="DQ2020" s="39"/>
      <c r="DR2020" s="40"/>
      <c r="DS2020" s="40"/>
      <c r="DT2020" s="40"/>
      <c r="EW2020" s="39"/>
      <c r="EX2020" s="40"/>
      <c r="EY2020" s="40"/>
      <c r="EZ2020" s="40"/>
      <c r="FA2020" s="39"/>
      <c r="FB2020" s="40"/>
      <c r="FC2020" s="40"/>
      <c r="FD2020" s="40"/>
      <c r="FI2020" s="41"/>
      <c r="FJ2020" s="41"/>
      <c r="FK2020" s="41"/>
      <c r="FL2020" s="41"/>
      <c r="FM2020" s="41"/>
      <c r="FN2020" s="41"/>
    </row>
    <row r="2021" spans="2:170">
      <c r="B2021" s="1"/>
      <c r="C2021" s="2"/>
      <c r="D2021" s="4"/>
      <c r="M2021" s="35"/>
      <c r="N2021" s="36"/>
      <c r="O2021" s="36"/>
      <c r="P2021" s="36"/>
      <c r="AC2021" s="37"/>
      <c r="AD2021" s="38"/>
      <c r="AE2021" s="38"/>
      <c r="AF2021" s="38"/>
      <c r="BE2021" s="39"/>
      <c r="BF2021" s="40"/>
      <c r="BG2021" s="40"/>
      <c r="BH2021" s="40"/>
      <c r="BI2021" s="39"/>
      <c r="BJ2021" s="40"/>
      <c r="BK2021" s="40"/>
      <c r="BL2021" s="40"/>
      <c r="BY2021" s="39"/>
      <c r="BZ2021" s="40"/>
      <c r="CA2021" s="40"/>
      <c r="CB2021" s="40"/>
      <c r="CC2021" s="39"/>
      <c r="CD2021" s="40"/>
      <c r="CE2021" s="40"/>
      <c r="CF2021" s="40"/>
      <c r="CS2021" s="39"/>
      <c r="CT2021" s="40"/>
      <c r="CU2021" s="40"/>
      <c r="CV2021" s="40"/>
      <c r="DU2021" s="39"/>
      <c r="DV2021" s="40"/>
      <c r="DW2021" s="40"/>
      <c r="DX2021" s="40"/>
      <c r="EC2021" s="39"/>
      <c r="ED2021" s="40"/>
      <c r="EE2021" s="40"/>
      <c r="EF2021" s="40"/>
      <c r="EK2021" s="39"/>
      <c r="EL2021" s="40"/>
      <c r="EM2021" s="40"/>
      <c r="EN2021" s="40"/>
      <c r="FI2021" s="41"/>
      <c r="FJ2021" s="41"/>
      <c r="FK2021" s="41"/>
      <c r="FL2021" s="41"/>
      <c r="FM2021" s="41"/>
      <c r="FN2021" s="41"/>
    </row>
    <row r="2022" spans="2:170">
      <c r="B2022" s="1"/>
      <c r="C2022" s="2"/>
      <c r="D2022" s="4"/>
      <c r="I2022" s="42"/>
      <c r="J2022" s="43"/>
      <c r="K2022" s="43"/>
      <c r="L2022" s="43"/>
      <c r="AC2022" s="37"/>
      <c r="AD2022" s="38"/>
      <c r="AE2022" s="38"/>
      <c r="AF2022" s="38"/>
      <c r="AS2022" s="39"/>
      <c r="AT2022" s="40"/>
      <c r="AU2022" s="40"/>
      <c r="AV2022" s="40"/>
      <c r="BM2022" s="39"/>
      <c r="BN2022" s="40"/>
      <c r="BO2022" s="40"/>
      <c r="BP2022" s="40"/>
      <c r="BU2022" s="39"/>
      <c r="BV2022" s="40"/>
      <c r="BW2022" s="40"/>
      <c r="BX2022" s="40"/>
      <c r="CG2022" s="39"/>
      <c r="CH2022" s="40"/>
      <c r="CI2022" s="40"/>
      <c r="CJ2022" s="40"/>
      <c r="DE2022" s="39"/>
      <c r="DF2022" s="40"/>
      <c r="DG2022" s="40"/>
      <c r="DH2022" s="40"/>
      <c r="DQ2022" s="39"/>
      <c r="DR2022" s="40"/>
      <c r="DS2022" s="40"/>
      <c r="DT2022" s="40"/>
      <c r="EO2022" s="39"/>
      <c r="EP2022" s="40"/>
      <c r="EQ2022" s="40"/>
      <c r="ER2022" s="40"/>
      <c r="EW2022" s="39"/>
      <c r="EX2022" s="40"/>
      <c r="EY2022" s="40"/>
      <c r="EZ2022" s="40"/>
      <c r="FI2022" s="41"/>
      <c r="FJ2022" s="41"/>
      <c r="FK2022" s="41"/>
      <c r="FL2022" s="41"/>
      <c r="FM2022" s="41"/>
      <c r="FN2022" s="41"/>
    </row>
    <row r="2023" spans="2:170">
      <c r="B2023" s="1"/>
      <c r="C2023" s="2"/>
      <c r="D2023" s="4"/>
      <c r="E2023" s="44"/>
      <c r="F2023" s="45"/>
      <c r="G2023" s="45"/>
      <c r="H2023" s="45"/>
      <c r="AC2023" s="37"/>
      <c r="AD2023" s="38"/>
      <c r="AE2023" s="38"/>
      <c r="AF2023" s="38"/>
      <c r="BA2023" s="39"/>
      <c r="BB2023" s="40"/>
      <c r="BC2023" s="40"/>
      <c r="BD2023" s="40"/>
      <c r="BE2023" s="39"/>
      <c r="BF2023" s="40"/>
      <c r="BG2023" s="40"/>
      <c r="BH2023" s="40"/>
      <c r="BI2023" s="39"/>
      <c r="BJ2023" s="40"/>
      <c r="BK2023" s="40"/>
      <c r="BL2023" s="40"/>
      <c r="CC2023" s="39"/>
      <c r="CD2023" s="40"/>
      <c r="CE2023" s="40"/>
      <c r="CF2023" s="40"/>
      <c r="CS2023" s="39"/>
      <c r="CT2023" s="40"/>
      <c r="CU2023" s="40"/>
      <c r="CV2023" s="40"/>
      <c r="DU2023" s="39"/>
      <c r="DV2023" s="40"/>
      <c r="DW2023" s="40"/>
      <c r="DX2023" s="40"/>
      <c r="EK2023" s="39"/>
      <c r="EL2023" s="40"/>
      <c r="EM2023" s="40"/>
      <c r="EN2023" s="40"/>
      <c r="FA2023" s="39"/>
      <c r="FB2023" s="40"/>
      <c r="FC2023" s="40"/>
      <c r="FD2023" s="40"/>
      <c r="FI2023" s="41"/>
      <c r="FJ2023" s="41"/>
      <c r="FK2023" s="41"/>
      <c r="FL2023" s="41"/>
      <c r="FM2023" s="41"/>
      <c r="FN2023" s="41"/>
    </row>
    <row r="2024" spans="2:170">
      <c r="B2024" s="1"/>
      <c r="C2024" s="2"/>
      <c r="D2024" s="4"/>
      <c r="M2024" s="35"/>
      <c r="N2024" s="36"/>
      <c r="O2024" s="36"/>
      <c r="P2024" s="36"/>
      <c r="AC2024" s="37"/>
      <c r="AD2024" s="38"/>
      <c r="AE2024" s="38"/>
      <c r="AF2024" s="38"/>
      <c r="AS2024" s="39"/>
      <c r="AT2024" s="40"/>
      <c r="AU2024" s="40"/>
      <c r="AV2024" s="40"/>
      <c r="BU2024" s="39"/>
      <c r="BV2024" s="40"/>
      <c r="BW2024" s="40"/>
      <c r="BX2024" s="40"/>
      <c r="BY2024" s="39"/>
      <c r="BZ2024" s="40"/>
      <c r="CA2024" s="40"/>
      <c r="CB2024" s="40"/>
      <c r="CG2024" s="39"/>
      <c r="CH2024" s="40"/>
      <c r="CI2024" s="40"/>
      <c r="CJ2024" s="40"/>
      <c r="DE2024" s="39"/>
      <c r="DF2024" s="40"/>
      <c r="DG2024" s="40"/>
      <c r="DH2024" s="40"/>
      <c r="DQ2024" s="39"/>
      <c r="DR2024" s="40"/>
      <c r="DS2024" s="40"/>
      <c r="DT2024" s="40"/>
      <c r="EC2024" s="39"/>
      <c r="ED2024" s="40"/>
      <c r="EE2024" s="40"/>
      <c r="EF2024" s="40"/>
      <c r="EW2024" s="39"/>
      <c r="EX2024" s="40"/>
      <c r="EY2024" s="40"/>
      <c r="EZ2024" s="40"/>
      <c r="FI2024" s="41"/>
      <c r="FJ2024" s="41"/>
      <c r="FK2024" s="41"/>
      <c r="FL2024" s="41"/>
      <c r="FM2024" s="41"/>
      <c r="FN2024" s="41"/>
    </row>
    <row r="2025" spans="2:170">
      <c r="B2025" s="1"/>
      <c r="C2025" s="2"/>
      <c r="D2025" s="4"/>
      <c r="I2025" s="42"/>
      <c r="J2025" s="43"/>
      <c r="K2025" s="43"/>
      <c r="L2025" s="43"/>
      <c r="AC2025" s="37"/>
      <c r="AD2025" s="38"/>
      <c r="AE2025" s="38"/>
      <c r="AF2025" s="38"/>
      <c r="BE2025" s="39"/>
      <c r="BF2025" s="40"/>
      <c r="BG2025" s="40"/>
      <c r="BH2025" s="40"/>
      <c r="BI2025" s="39"/>
      <c r="BJ2025" s="40"/>
      <c r="BK2025" s="40"/>
      <c r="BL2025" s="40"/>
      <c r="BM2025" s="39"/>
      <c r="BN2025" s="40"/>
      <c r="BO2025" s="40"/>
      <c r="BP2025" s="40"/>
      <c r="CC2025" s="39"/>
      <c r="CD2025" s="40"/>
      <c r="CE2025" s="40"/>
      <c r="CF2025" s="40"/>
      <c r="CS2025" s="39"/>
      <c r="CT2025" s="40"/>
      <c r="CU2025" s="40"/>
      <c r="CV2025" s="40"/>
      <c r="DU2025" s="39"/>
      <c r="DV2025" s="40"/>
      <c r="DW2025" s="40"/>
      <c r="DX2025" s="40"/>
      <c r="EK2025" s="39"/>
      <c r="EL2025" s="40"/>
      <c r="EM2025" s="40"/>
      <c r="EN2025" s="40"/>
      <c r="EO2025" s="39"/>
      <c r="EP2025" s="40"/>
      <c r="EQ2025" s="40"/>
      <c r="ER2025" s="40"/>
      <c r="FI2025" s="41"/>
      <c r="FJ2025" s="41"/>
      <c r="FK2025" s="41"/>
      <c r="FL2025" s="41"/>
      <c r="FM2025" s="41"/>
      <c r="FN2025" s="41"/>
    </row>
    <row r="2026" spans="2:170">
      <c r="B2026" s="1"/>
      <c r="C2026" s="2"/>
      <c r="D2026" s="4"/>
      <c r="E2026" s="44"/>
      <c r="F2026" s="45"/>
      <c r="G2026" s="45"/>
      <c r="H2026" s="45"/>
      <c r="AC2026" s="37"/>
      <c r="AD2026" s="38"/>
      <c r="AE2026" s="38"/>
      <c r="AF2026" s="38"/>
      <c r="AS2026" s="39"/>
      <c r="AT2026" s="40"/>
      <c r="AU2026" s="40"/>
      <c r="AV2026" s="40"/>
      <c r="BA2026" s="39"/>
      <c r="BB2026" s="40"/>
      <c r="BC2026" s="40"/>
      <c r="BD2026" s="40"/>
      <c r="BU2026" s="39"/>
      <c r="BV2026" s="40"/>
      <c r="BW2026" s="40"/>
      <c r="BX2026" s="40"/>
      <c r="CG2026" s="39"/>
      <c r="CH2026" s="40"/>
      <c r="CI2026" s="40"/>
      <c r="CJ2026" s="40"/>
      <c r="DE2026" s="39"/>
      <c r="DF2026" s="40"/>
      <c r="DG2026" s="40"/>
      <c r="DH2026" s="40"/>
      <c r="DQ2026" s="39"/>
      <c r="DR2026" s="40"/>
      <c r="DS2026" s="40"/>
      <c r="DT2026" s="40"/>
      <c r="EW2026" s="39"/>
      <c r="EX2026" s="40"/>
      <c r="EY2026" s="40"/>
      <c r="EZ2026" s="40"/>
      <c r="FA2026" s="39"/>
      <c r="FB2026" s="40"/>
      <c r="FC2026" s="40"/>
      <c r="FD2026" s="40"/>
      <c r="FI2026" s="41"/>
      <c r="FJ2026" s="41"/>
      <c r="FK2026" s="41"/>
      <c r="FL2026" s="41"/>
      <c r="FM2026" s="41"/>
      <c r="FN2026" s="41"/>
    </row>
    <row r="2027" spans="2:170">
      <c r="B2027" s="1"/>
      <c r="C2027" s="2"/>
      <c r="D2027" s="4"/>
      <c r="M2027" s="35"/>
      <c r="N2027" s="36"/>
      <c r="O2027" s="36"/>
      <c r="P2027" s="36"/>
      <c r="AC2027" s="37"/>
      <c r="AD2027" s="38"/>
      <c r="AE2027" s="38"/>
      <c r="AF2027" s="38"/>
      <c r="BE2027" s="39"/>
      <c r="BF2027" s="40"/>
      <c r="BG2027" s="40"/>
      <c r="BH2027" s="40"/>
      <c r="BI2027" s="39"/>
      <c r="BJ2027" s="40"/>
      <c r="BK2027" s="40"/>
      <c r="BL2027" s="40"/>
      <c r="BY2027" s="39"/>
      <c r="BZ2027" s="40"/>
      <c r="CA2027" s="40"/>
      <c r="CB2027" s="40"/>
      <c r="CC2027" s="39"/>
      <c r="CD2027" s="40"/>
      <c r="CE2027" s="40"/>
      <c r="CF2027" s="40"/>
      <c r="CS2027" s="39"/>
      <c r="CT2027" s="40"/>
      <c r="CU2027" s="40"/>
      <c r="CV2027" s="40"/>
      <c r="DU2027" s="39"/>
      <c r="DV2027" s="40"/>
      <c r="DW2027" s="40"/>
      <c r="DX2027" s="40"/>
      <c r="EC2027" s="39"/>
      <c r="ED2027" s="40"/>
      <c r="EE2027" s="40"/>
      <c r="EF2027" s="40"/>
      <c r="EK2027" s="39"/>
      <c r="EL2027" s="40"/>
      <c r="EM2027" s="40"/>
      <c r="EN2027" s="40"/>
      <c r="FI2027" s="41"/>
      <c r="FJ2027" s="41"/>
      <c r="FK2027" s="41"/>
      <c r="FL2027" s="41"/>
      <c r="FM2027" s="41"/>
      <c r="FN2027" s="41"/>
    </row>
    <row r="2028" spans="2:170">
      <c r="B2028" s="1"/>
      <c r="C2028" s="2"/>
      <c r="D2028" s="4"/>
      <c r="I2028" s="42"/>
      <c r="J2028" s="43"/>
      <c r="K2028" s="43"/>
      <c r="L2028" s="43"/>
      <c r="AC2028" s="37"/>
      <c r="AD2028" s="38"/>
      <c r="AE2028" s="38"/>
      <c r="AF2028" s="38"/>
      <c r="AS2028" s="39"/>
      <c r="AT2028" s="40"/>
      <c r="AU2028" s="40"/>
      <c r="AV2028" s="40"/>
      <c r="BM2028" s="39"/>
      <c r="BN2028" s="40"/>
      <c r="BO2028" s="40"/>
      <c r="BP2028" s="40"/>
      <c r="BU2028" s="39"/>
      <c r="BV2028" s="40"/>
      <c r="BW2028" s="40"/>
      <c r="BX2028" s="40"/>
      <c r="CG2028" s="39"/>
      <c r="CH2028" s="40"/>
      <c r="CI2028" s="40"/>
      <c r="CJ2028" s="40"/>
      <c r="DE2028" s="39"/>
      <c r="DF2028" s="40"/>
      <c r="DG2028" s="40"/>
      <c r="DH2028" s="40"/>
      <c r="DQ2028" s="39"/>
      <c r="DR2028" s="40"/>
      <c r="DS2028" s="40"/>
      <c r="DT2028" s="40"/>
      <c r="EO2028" s="39"/>
      <c r="EP2028" s="40"/>
      <c r="EQ2028" s="40"/>
      <c r="ER2028" s="40"/>
      <c r="EW2028" s="39"/>
      <c r="EX2028" s="40"/>
      <c r="EY2028" s="40"/>
      <c r="EZ2028" s="40"/>
      <c r="FI2028" s="41"/>
      <c r="FJ2028" s="41"/>
      <c r="FK2028" s="41"/>
      <c r="FL2028" s="41"/>
      <c r="FM2028" s="41"/>
      <c r="FN2028" s="41"/>
    </row>
    <row r="2029" spans="2:170">
      <c r="B2029" s="1"/>
      <c r="C2029" s="2"/>
      <c r="D2029" s="4"/>
      <c r="E2029" s="44"/>
      <c r="F2029" s="45"/>
      <c r="G2029" s="45"/>
      <c r="H2029" s="45"/>
      <c r="AC2029" s="37"/>
      <c r="AD2029" s="38"/>
      <c r="AE2029" s="38"/>
      <c r="AF2029" s="38"/>
      <c r="BA2029" s="39"/>
      <c r="BB2029" s="40"/>
      <c r="BC2029" s="40"/>
      <c r="BD2029" s="40"/>
      <c r="BE2029" s="39"/>
      <c r="BF2029" s="40"/>
      <c r="BG2029" s="40"/>
      <c r="BH2029" s="40"/>
      <c r="BI2029" s="39"/>
      <c r="BJ2029" s="40"/>
      <c r="BK2029" s="40"/>
      <c r="BL2029" s="40"/>
      <c r="CC2029" s="39"/>
      <c r="CD2029" s="40"/>
      <c r="CE2029" s="40"/>
      <c r="CF2029" s="40"/>
      <c r="CS2029" s="39"/>
      <c r="CT2029" s="40"/>
      <c r="CU2029" s="40"/>
      <c r="CV2029" s="40"/>
      <c r="DU2029" s="39"/>
      <c r="DV2029" s="40"/>
      <c r="DW2029" s="40"/>
      <c r="DX2029" s="40"/>
      <c r="EK2029" s="39"/>
      <c r="EL2029" s="40"/>
      <c r="EM2029" s="40"/>
      <c r="EN2029" s="40"/>
      <c r="FA2029" s="39"/>
      <c r="FB2029" s="40"/>
      <c r="FC2029" s="40"/>
      <c r="FD2029" s="40"/>
      <c r="FI2029" s="41"/>
      <c r="FJ2029" s="41"/>
      <c r="FK2029" s="41"/>
      <c r="FL2029" s="41"/>
      <c r="FM2029" s="41"/>
      <c r="FN2029" s="41"/>
    </row>
    <row r="2030" spans="2:170">
      <c r="B2030" s="1"/>
      <c r="C2030" s="2"/>
      <c r="D2030" s="4"/>
      <c r="M2030" s="35"/>
      <c r="N2030" s="36"/>
      <c r="O2030" s="36"/>
      <c r="P2030" s="36"/>
      <c r="AC2030" s="37"/>
      <c r="AD2030" s="38"/>
      <c r="AE2030" s="38"/>
      <c r="AF2030" s="38"/>
      <c r="AS2030" s="39"/>
      <c r="AT2030" s="40"/>
      <c r="AU2030" s="40"/>
      <c r="AV2030" s="40"/>
      <c r="BU2030" s="39"/>
      <c r="BV2030" s="40"/>
      <c r="BW2030" s="40"/>
      <c r="BX2030" s="40"/>
      <c r="BY2030" s="39"/>
      <c r="BZ2030" s="40"/>
      <c r="CA2030" s="40"/>
      <c r="CB2030" s="40"/>
      <c r="CG2030" s="39"/>
      <c r="CH2030" s="40"/>
      <c r="CI2030" s="40"/>
      <c r="CJ2030" s="40"/>
      <c r="DE2030" s="39"/>
      <c r="DF2030" s="40"/>
      <c r="DG2030" s="40"/>
      <c r="DH2030" s="40"/>
      <c r="DQ2030" s="39"/>
      <c r="DR2030" s="40"/>
      <c r="DS2030" s="40"/>
      <c r="DT2030" s="40"/>
      <c r="EC2030" s="39"/>
      <c r="ED2030" s="40"/>
      <c r="EE2030" s="40"/>
      <c r="EF2030" s="40"/>
      <c r="EW2030" s="39"/>
      <c r="EX2030" s="40"/>
      <c r="EY2030" s="40"/>
      <c r="EZ2030" s="40"/>
      <c r="FI2030" s="41"/>
      <c r="FJ2030" s="41"/>
      <c r="FK2030" s="41"/>
      <c r="FL2030" s="41"/>
      <c r="FM2030" s="41"/>
      <c r="FN2030" s="41"/>
    </row>
    <row r="2031" spans="2:170">
      <c r="B2031" s="1"/>
      <c r="C2031" s="2"/>
      <c r="D2031" s="4"/>
      <c r="I2031" s="42"/>
      <c r="J2031" s="43"/>
      <c r="K2031" s="43"/>
      <c r="L2031" s="43"/>
      <c r="AC2031" s="37"/>
      <c r="AD2031" s="38"/>
      <c r="AE2031" s="38"/>
      <c r="AF2031" s="38"/>
      <c r="BE2031" s="39"/>
      <c r="BF2031" s="40"/>
      <c r="BG2031" s="40"/>
      <c r="BH2031" s="40"/>
      <c r="BI2031" s="39"/>
      <c r="BJ2031" s="40"/>
      <c r="BK2031" s="40"/>
      <c r="BL2031" s="40"/>
      <c r="BM2031" s="39"/>
      <c r="BN2031" s="40"/>
      <c r="BO2031" s="40"/>
      <c r="BP2031" s="40"/>
      <c r="CC2031" s="39"/>
      <c r="CD2031" s="40"/>
      <c r="CE2031" s="40"/>
      <c r="CF2031" s="40"/>
      <c r="CS2031" s="39"/>
      <c r="CT2031" s="40"/>
      <c r="CU2031" s="40"/>
      <c r="CV2031" s="40"/>
      <c r="DU2031" s="39"/>
      <c r="DV2031" s="40"/>
      <c r="DW2031" s="40"/>
      <c r="DX2031" s="40"/>
      <c r="EK2031" s="39"/>
      <c r="EL2031" s="40"/>
      <c r="EM2031" s="40"/>
      <c r="EN2031" s="40"/>
      <c r="EO2031" s="39"/>
      <c r="EP2031" s="40"/>
      <c r="EQ2031" s="40"/>
      <c r="ER2031" s="40"/>
      <c r="FI2031" s="41"/>
      <c r="FJ2031" s="41"/>
      <c r="FK2031" s="41"/>
      <c r="FL2031" s="41"/>
      <c r="FM2031" s="41"/>
      <c r="FN2031" s="41"/>
    </row>
    <row r="2032" spans="2:170">
      <c r="B2032" s="1"/>
      <c r="C2032" s="2"/>
      <c r="D2032" s="4"/>
      <c r="M2032" s="35"/>
      <c r="N2032" s="36"/>
      <c r="O2032" s="36"/>
      <c r="P2032" s="36"/>
      <c r="AC2032" s="37"/>
      <c r="AD2032" s="38"/>
      <c r="AE2032" s="38"/>
      <c r="AF2032" s="38"/>
      <c r="BE2032" s="39"/>
      <c r="BF2032" s="40"/>
      <c r="BG2032" s="40"/>
      <c r="BH2032" s="40"/>
      <c r="BI2032" s="39"/>
      <c r="BJ2032" s="40"/>
      <c r="BK2032" s="40"/>
      <c r="BL2032" s="40"/>
      <c r="BY2032" s="39"/>
      <c r="BZ2032" s="40"/>
      <c r="CA2032" s="40"/>
      <c r="CB2032" s="40"/>
      <c r="CG2032" s="39"/>
      <c r="CH2032" s="40"/>
      <c r="CI2032" s="40"/>
      <c r="CJ2032" s="40"/>
      <c r="DE2032" s="39"/>
      <c r="DF2032" s="40"/>
      <c r="DG2032" s="40"/>
      <c r="DH2032" s="40"/>
      <c r="DQ2032" s="39"/>
      <c r="DR2032" s="40"/>
      <c r="DS2032" s="40"/>
      <c r="DT2032" s="40"/>
      <c r="EW2032" s="39"/>
      <c r="EX2032" s="40"/>
      <c r="EY2032" s="40"/>
      <c r="EZ2032" s="40"/>
      <c r="FA2032" s="39"/>
      <c r="FB2032" s="40"/>
      <c r="FC2032" s="40"/>
      <c r="FD2032" s="40"/>
      <c r="FI2032" s="41"/>
      <c r="FJ2032" s="41"/>
      <c r="FK2032" s="41"/>
      <c r="FL2032" s="41"/>
      <c r="FM2032" s="41"/>
      <c r="FN2032" s="41"/>
    </row>
    <row r="2033" spans="2:170">
      <c r="B2033" s="1"/>
      <c r="C2033" s="2"/>
      <c r="D2033" s="4"/>
      <c r="I2033" s="42"/>
      <c r="J2033" s="43"/>
      <c r="K2033" s="43"/>
      <c r="L2033" s="43"/>
      <c r="AC2033" s="37"/>
      <c r="AD2033" s="38"/>
      <c r="AE2033" s="38"/>
      <c r="AF2033" s="38"/>
      <c r="AS2033" s="39"/>
      <c r="AT2033" s="40"/>
      <c r="AU2033" s="40"/>
      <c r="AV2033" s="40"/>
      <c r="BM2033" s="39"/>
      <c r="BN2033" s="40"/>
      <c r="BO2033" s="40"/>
      <c r="BP2033" s="40"/>
      <c r="BU2033" s="39"/>
      <c r="BV2033" s="40"/>
      <c r="BW2033" s="40"/>
      <c r="BX2033" s="40"/>
      <c r="CC2033" s="39"/>
      <c r="CD2033" s="40"/>
      <c r="CE2033" s="40"/>
      <c r="CF2033" s="40"/>
      <c r="CS2033" s="39"/>
      <c r="CT2033" s="40"/>
      <c r="CU2033" s="40"/>
      <c r="CV2033" s="40"/>
      <c r="DU2033" s="39"/>
      <c r="DV2033" s="40"/>
      <c r="DW2033" s="40"/>
      <c r="DX2033" s="40"/>
      <c r="EC2033" s="39"/>
      <c r="ED2033" s="40"/>
      <c r="EE2033" s="40"/>
      <c r="EF2033" s="40"/>
      <c r="EK2033" s="39"/>
      <c r="EL2033" s="40"/>
      <c r="EM2033" s="40"/>
      <c r="EN2033" s="40"/>
      <c r="FI2033" s="41"/>
      <c r="FJ2033" s="41"/>
      <c r="FK2033" s="41"/>
      <c r="FL2033" s="41"/>
      <c r="FM2033" s="41"/>
      <c r="FN2033" s="41"/>
    </row>
    <row r="2034" spans="2:170">
      <c r="B2034" s="1"/>
      <c r="C2034" s="2"/>
      <c r="D2034" s="4"/>
      <c r="E2034" s="44"/>
      <c r="F2034" s="45"/>
      <c r="G2034" s="45"/>
      <c r="H2034" s="45"/>
      <c r="AC2034" s="37"/>
      <c r="AD2034" s="38"/>
      <c r="AE2034" s="38"/>
      <c r="AF2034" s="38"/>
      <c r="BA2034" s="39"/>
      <c r="BB2034" s="40"/>
      <c r="BC2034" s="40"/>
      <c r="BD2034" s="40"/>
      <c r="BE2034" s="39"/>
      <c r="BF2034" s="40"/>
      <c r="BG2034" s="40"/>
      <c r="BH2034" s="40"/>
      <c r="BI2034" s="39"/>
      <c r="BJ2034" s="40"/>
      <c r="BK2034" s="40"/>
      <c r="BL2034" s="40"/>
      <c r="CG2034" s="39"/>
      <c r="CH2034" s="40"/>
      <c r="CI2034" s="40"/>
      <c r="CJ2034" s="40"/>
      <c r="DE2034" s="39"/>
      <c r="DF2034" s="40"/>
      <c r="DG2034" s="40"/>
      <c r="DH2034" s="40"/>
      <c r="DQ2034" s="39"/>
      <c r="DR2034" s="40"/>
      <c r="DS2034" s="40"/>
      <c r="DT2034" s="40"/>
      <c r="EO2034" s="39"/>
      <c r="EP2034" s="40"/>
      <c r="EQ2034" s="40"/>
      <c r="ER2034" s="40"/>
      <c r="EW2034" s="39"/>
      <c r="EX2034" s="40"/>
      <c r="EY2034" s="40"/>
      <c r="EZ2034" s="40"/>
      <c r="FI2034" s="41"/>
      <c r="FJ2034" s="41"/>
      <c r="FK2034" s="41"/>
      <c r="FL2034" s="41"/>
      <c r="FM2034" s="41"/>
      <c r="FN2034" s="41"/>
    </row>
    <row r="2035" spans="2:170">
      <c r="B2035" s="1"/>
      <c r="C2035" s="2"/>
      <c r="D2035" s="4"/>
      <c r="M2035" s="35"/>
      <c r="N2035" s="36"/>
      <c r="O2035" s="36"/>
      <c r="P2035" s="36"/>
      <c r="AC2035" s="37"/>
      <c r="AD2035" s="38"/>
      <c r="AE2035" s="38"/>
      <c r="AF2035" s="38"/>
      <c r="AS2035" s="39"/>
      <c r="AT2035" s="40"/>
      <c r="AU2035" s="40"/>
      <c r="AV2035" s="40"/>
      <c r="BU2035" s="39"/>
      <c r="BV2035" s="40"/>
      <c r="BW2035" s="40"/>
      <c r="BX2035" s="40"/>
      <c r="BY2035" s="39"/>
      <c r="BZ2035" s="40"/>
      <c r="CA2035" s="40"/>
      <c r="CB2035" s="40"/>
      <c r="CC2035" s="39"/>
      <c r="CD2035" s="40"/>
      <c r="CE2035" s="40"/>
      <c r="CF2035" s="40"/>
      <c r="CS2035" s="39"/>
      <c r="CT2035" s="40"/>
      <c r="CU2035" s="40"/>
      <c r="CV2035" s="40"/>
      <c r="DU2035" s="39"/>
      <c r="DV2035" s="40"/>
      <c r="DW2035" s="40"/>
      <c r="DX2035" s="40"/>
      <c r="EK2035" s="39"/>
      <c r="EL2035" s="40"/>
      <c r="EM2035" s="40"/>
      <c r="EN2035" s="40"/>
      <c r="FA2035" s="39"/>
      <c r="FB2035" s="40"/>
      <c r="FC2035" s="40"/>
      <c r="FD2035" s="40"/>
      <c r="FI2035" s="41"/>
      <c r="FJ2035" s="41"/>
      <c r="FK2035" s="41"/>
      <c r="FL2035" s="41"/>
      <c r="FM2035" s="41"/>
      <c r="FN2035" s="41"/>
    </row>
    <row r="2036" spans="2:170">
      <c r="B2036" s="1"/>
      <c r="C2036" s="2"/>
      <c r="D2036" s="4"/>
      <c r="I2036" s="42"/>
      <c r="J2036" s="43"/>
      <c r="K2036" s="43"/>
      <c r="L2036" s="43"/>
      <c r="AC2036" s="37"/>
      <c r="AD2036" s="38"/>
      <c r="AE2036" s="38"/>
      <c r="AF2036" s="38"/>
      <c r="BE2036" s="39"/>
      <c r="BF2036" s="40"/>
      <c r="BG2036" s="40"/>
      <c r="BH2036" s="40"/>
      <c r="BI2036" s="39"/>
      <c r="BJ2036" s="40"/>
      <c r="BK2036" s="40"/>
      <c r="BL2036" s="40"/>
      <c r="BM2036" s="39"/>
      <c r="BN2036" s="40"/>
      <c r="BO2036" s="40"/>
      <c r="BP2036" s="40"/>
      <c r="CG2036" s="39"/>
      <c r="CH2036" s="40"/>
      <c r="CI2036" s="40"/>
      <c r="CJ2036" s="40"/>
      <c r="DE2036" s="39"/>
      <c r="DF2036" s="40"/>
      <c r="DG2036" s="40"/>
      <c r="DH2036" s="40"/>
      <c r="DQ2036" s="39"/>
      <c r="DR2036" s="40"/>
      <c r="DS2036" s="40"/>
      <c r="DT2036" s="40"/>
      <c r="EC2036" s="39"/>
      <c r="ED2036" s="40"/>
      <c r="EE2036" s="40"/>
      <c r="EF2036" s="40"/>
      <c r="EW2036" s="39"/>
      <c r="EX2036" s="40"/>
      <c r="EY2036" s="40"/>
      <c r="EZ2036" s="40"/>
      <c r="FI2036" s="41"/>
      <c r="FJ2036" s="41"/>
      <c r="FK2036" s="41"/>
      <c r="FL2036" s="41"/>
      <c r="FM2036" s="41"/>
      <c r="FN2036" s="41"/>
    </row>
    <row r="2037" spans="2:170">
      <c r="B2037" s="1"/>
      <c r="C2037" s="2"/>
      <c r="D2037" s="4"/>
      <c r="E2037" s="44"/>
      <c r="F2037" s="45"/>
      <c r="G2037" s="45"/>
      <c r="H2037" s="45"/>
      <c r="AC2037" s="37"/>
      <c r="AD2037" s="38"/>
      <c r="AE2037" s="38"/>
      <c r="AF2037" s="38"/>
      <c r="AS2037" s="39"/>
      <c r="AT2037" s="40"/>
      <c r="AU2037" s="40"/>
      <c r="AV2037" s="40"/>
      <c r="BA2037" s="39"/>
      <c r="BB2037" s="40"/>
      <c r="BC2037" s="40"/>
      <c r="BD2037" s="40"/>
      <c r="BU2037" s="39"/>
      <c r="BV2037" s="40"/>
      <c r="BW2037" s="40"/>
      <c r="BX2037" s="40"/>
      <c r="CC2037" s="39"/>
      <c r="CD2037" s="40"/>
      <c r="CE2037" s="40"/>
      <c r="CF2037" s="40"/>
      <c r="CS2037" s="39"/>
      <c r="CT2037" s="40"/>
      <c r="CU2037" s="40"/>
      <c r="CV2037" s="40"/>
      <c r="DU2037" s="39"/>
      <c r="DV2037" s="40"/>
      <c r="DW2037" s="40"/>
      <c r="DX2037" s="40"/>
      <c r="EK2037" s="39"/>
      <c r="EL2037" s="40"/>
      <c r="EM2037" s="40"/>
      <c r="EN2037" s="40"/>
      <c r="EO2037" s="39"/>
      <c r="EP2037" s="40"/>
      <c r="EQ2037" s="40"/>
      <c r="ER2037" s="40"/>
      <c r="FI2037" s="41"/>
      <c r="FJ2037" s="41"/>
      <c r="FK2037" s="41"/>
      <c r="FL2037" s="41"/>
      <c r="FM2037" s="41"/>
      <c r="FN2037" s="41"/>
    </row>
    <row r="2038" spans="2:170">
      <c r="B2038" s="1"/>
      <c r="C2038" s="2"/>
      <c r="D2038" s="4"/>
      <c r="M2038" s="35"/>
      <c r="N2038" s="36"/>
      <c r="O2038" s="36"/>
      <c r="P2038" s="36"/>
      <c r="AC2038" s="37"/>
      <c r="AD2038" s="38"/>
      <c r="AE2038" s="38"/>
      <c r="AF2038" s="38"/>
      <c r="BE2038" s="39"/>
      <c r="BF2038" s="40"/>
      <c r="BG2038" s="40"/>
      <c r="BH2038" s="40"/>
      <c r="BI2038" s="39"/>
      <c r="BJ2038" s="40"/>
      <c r="BK2038" s="40"/>
      <c r="BL2038" s="40"/>
      <c r="BY2038" s="39"/>
      <c r="BZ2038" s="40"/>
      <c r="CA2038" s="40"/>
      <c r="CB2038" s="40"/>
      <c r="CG2038" s="39"/>
      <c r="CH2038" s="40"/>
      <c r="CI2038" s="40"/>
      <c r="CJ2038" s="40"/>
      <c r="DE2038" s="39"/>
      <c r="DF2038" s="40"/>
      <c r="DG2038" s="40"/>
      <c r="DH2038" s="40"/>
      <c r="DQ2038" s="39"/>
      <c r="DR2038" s="40"/>
      <c r="DS2038" s="40"/>
      <c r="DT2038" s="40"/>
      <c r="EW2038" s="39"/>
      <c r="EX2038" s="40"/>
      <c r="EY2038" s="40"/>
      <c r="EZ2038" s="40"/>
      <c r="FA2038" s="39"/>
      <c r="FB2038" s="40"/>
      <c r="FC2038" s="40"/>
      <c r="FD2038" s="40"/>
      <c r="FI2038" s="41"/>
      <c r="FJ2038" s="41"/>
      <c r="FK2038" s="41"/>
      <c r="FL2038" s="41"/>
      <c r="FM2038" s="41"/>
      <c r="FN2038" s="41"/>
    </row>
    <row r="2039" spans="2:170">
      <c r="B2039" s="1"/>
      <c r="C2039" s="2"/>
      <c r="D2039" s="4"/>
      <c r="I2039" s="42"/>
      <c r="J2039" s="43"/>
      <c r="K2039" s="43"/>
      <c r="L2039" s="43"/>
      <c r="AC2039" s="37"/>
      <c r="AD2039" s="38"/>
      <c r="AE2039" s="38"/>
      <c r="AF2039" s="38"/>
      <c r="AS2039" s="39"/>
      <c r="AT2039" s="40"/>
      <c r="AU2039" s="40"/>
      <c r="AV2039" s="40"/>
      <c r="BM2039" s="39"/>
      <c r="BN2039" s="40"/>
      <c r="BO2039" s="40"/>
      <c r="BP2039" s="40"/>
      <c r="BU2039" s="39"/>
      <c r="BV2039" s="40"/>
      <c r="BW2039" s="40"/>
      <c r="BX2039" s="40"/>
      <c r="CC2039" s="39"/>
      <c r="CD2039" s="40"/>
      <c r="CE2039" s="40"/>
      <c r="CF2039" s="40"/>
      <c r="CS2039" s="39"/>
      <c r="CT2039" s="40"/>
      <c r="CU2039" s="40"/>
      <c r="CV2039" s="40"/>
      <c r="DU2039" s="39"/>
      <c r="DV2039" s="40"/>
      <c r="DW2039" s="40"/>
      <c r="DX2039" s="40"/>
      <c r="EC2039" s="39"/>
      <c r="ED2039" s="40"/>
      <c r="EE2039" s="40"/>
      <c r="EF2039" s="40"/>
      <c r="EK2039" s="39"/>
      <c r="EL2039" s="40"/>
      <c r="EM2039" s="40"/>
      <c r="EN2039" s="40"/>
      <c r="FI2039" s="41"/>
      <c r="FJ2039" s="41"/>
      <c r="FK2039" s="41"/>
      <c r="FL2039" s="41"/>
      <c r="FM2039" s="41"/>
      <c r="FN2039" s="41"/>
    </row>
    <row r="2040" spans="2:170">
      <c r="B2040" s="1"/>
      <c r="C2040" s="2"/>
      <c r="D2040" s="4"/>
      <c r="E2040" s="44"/>
      <c r="F2040" s="45"/>
      <c r="G2040" s="45"/>
      <c r="H2040" s="45"/>
      <c r="AC2040" s="37"/>
      <c r="AD2040" s="38"/>
      <c r="AE2040" s="38"/>
      <c r="AF2040" s="38"/>
      <c r="BA2040" s="39"/>
      <c r="BB2040" s="40"/>
      <c r="BC2040" s="40"/>
      <c r="BD2040" s="40"/>
      <c r="BE2040" s="39"/>
      <c r="BF2040" s="40"/>
      <c r="BG2040" s="40"/>
      <c r="BH2040" s="40"/>
      <c r="BI2040" s="39"/>
      <c r="BJ2040" s="40"/>
      <c r="BK2040" s="40"/>
      <c r="BL2040" s="40"/>
      <c r="CG2040" s="39"/>
      <c r="CH2040" s="40"/>
      <c r="CI2040" s="40"/>
      <c r="CJ2040" s="40"/>
      <c r="DE2040" s="39"/>
      <c r="DF2040" s="40"/>
      <c r="DG2040" s="40"/>
      <c r="DH2040" s="40"/>
      <c r="DQ2040" s="39"/>
      <c r="DR2040" s="40"/>
      <c r="DS2040" s="40"/>
      <c r="DT2040" s="40"/>
      <c r="EO2040" s="39"/>
      <c r="EP2040" s="40"/>
      <c r="EQ2040" s="40"/>
      <c r="ER2040" s="40"/>
      <c r="EW2040" s="39"/>
      <c r="EX2040" s="40"/>
      <c r="EY2040" s="40"/>
      <c r="EZ2040" s="40"/>
      <c r="FI2040" s="41"/>
      <c r="FJ2040" s="41"/>
      <c r="FK2040" s="41"/>
      <c r="FL2040" s="41"/>
      <c r="FM2040" s="41"/>
      <c r="FN2040" s="41"/>
    </row>
    <row r="2041" spans="2:170">
      <c r="B2041" s="1"/>
      <c r="C2041" s="2"/>
      <c r="D2041" s="4"/>
      <c r="M2041" s="35"/>
      <c r="N2041" s="36"/>
      <c r="O2041" s="36"/>
      <c r="P2041" s="36"/>
      <c r="AC2041" s="37"/>
      <c r="AD2041" s="38"/>
      <c r="AE2041" s="38"/>
      <c r="AF2041" s="38"/>
      <c r="AS2041" s="39"/>
      <c r="AT2041" s="40"/>
      <c r="AU2041" s="40"/>
      <c r="AV2041" s="40"/>
      <c r="BU2041" s="39"/>
      <c r="BV2041" s="40"/>
      <c r="BW2041" s="40"/>
      <c r="BX2041" s="40"/>
      <c r="BY2041" s="39"/>
      <c r="BZ2041" s="40"/>
      <c r="CA2041" s="40"/>
      <c r="CB2041" s="40"/>
      <c r="CC2041" s="39"/>
      <c r="CD2041" s="40"/>
      <c r="CE2041" s="40"/>
      <c r="CF2041" s="40"/>
      <c r="CS2041" s="39"/>
      <c r="CT2041" s="40"/>
      <c r="CU2041" s="40"/>
      <c r="CV2041" s="40"/>
      <c r="DU2041" s="39"/>
      <c r="DV2041" s="40"/>
      <c r="DW2041" s="40"/>
      <c r="DX2041" s="40"/>
      <c r="EK2041" s="39"/>
      <c r="EL2041" s="40"/>
      <c r="EM2041" s="40"/>
      <c r="EN2041" s="40"/>
      <c r="FA2041" s="39"/>
      <c r="FB2041" s="40"/>
      <c r="FC2041" s="40"/>
      <c r="FD2041" s="40"/>
      <c r="FI2041" s="41"/>
      <c r="FJ2041" s="41"/>
      <c r="FK2041" s="41"/>
      <c r="FL2041" s="41"/>
      <c r="FM2041" s="41"/>
      <c r="FN2041" s="41"/>
    </row>
    <row r="2042" spans="2:170">
      <c r="B2042" s="1"/>
      <c r="C2042" s="2"/>
      <c r="D2042" s="4"/>
      <c r="I2042" s="42"/>
      <c r="J2042" s="43"/>
      <c r="K2042" s="43"/>
      <c r="L2042" s="43"/>
      <c r="AC2042" s="37"/>
      <c r="AD2042" s="38"/>
      <c r="AE2042" s="38"/>
      <c r="AF2042" s="38"/>
      <c r="BE2042" s="39"/>
      <c r="BF2042" s="40"/>
      <c r="BG2042" s="40"/>
      <c r="BH2042" s="40"/>
      <c r="BI2042" s="39"/>
      <c r="BJ2042" s="40"/>
      <c r="BK2042" s="40"/>
      <c r="BL2042" s="40"/>
      <c r="BM2042" s="39"/>
      <c r="BN2042" s="40"/>
      <c r="BO2042" s="40"/>
      <c r="BP2042" s="40"/>
      <c r="CG2042" s="39"/>
      <c r="CH2042" s="40"/>
      <c r="CI2042" s="40"/>
      <c r="CJ2042" s="40"/>
      <c r="DE2042" s="39"/>
      <c r="DF2042" s="40"/>
      <c r="DG2042" s="40"/>
      <c r="DH2042" s="40"/>
      <c r="DQ2042" s="39"/>
      <c r="DR2042" s="40"/>
      <c r="DS2042" s="40"/>
      <c r="DT2042" s="40"/>
      <c r="EC2042" s="39"/>
      <c r="ED2042" s="40"/>
      <c r="EE2042" s="40"/>
      <c r="EF2042" s="40"/>
      <c r="EW2042" s="39"/>
      <c r="EX2042" s="40"/>
      <c r="EY2042" s="40"/>
      <c r="EZ2042" s="40"/>
      <c r="FI2042" s="41"/>
      <c r="FJ2042" s="41"/>
      <c r="FK2042" s="41"/>
      <c r="FL2042" s="41"/>
      <c r="FM2042" s="41"/>
      <c r="FN2042" s="41"/>
    </row>
    <row r="2043" spans="2:170">
      <c r="B2043" s="1"/>
      <c r="C2043" s="2"/>
      <c r="D2043" s="4"/>
      <c r="M2043" s="35"/>
      <c r="N2043" s="36"/>
      <c r="O2043" s="36"/>
      <c r="P2043" s="36"/>
      <c r="AC2043" s="37"/>
      <c r="AD2043" s="38"/>
      <c r="AE2043" s="38"/>
      <c r="AF2043" s="38"/>
      <c r="BE2043" s="39"/>
      <c r="BF2043" s="40"/>
      <c r="BG2043" s="40"/>
      <c r="BH2043" s="40"/>
      <c r="BI2043" s="39"/>
      <c r="BJ2043" s="40"/>
      <c r="BK2043" s="40"/>
      <c r="BL2043" s="40"/>
      <c r="BY2043" s="39"/>
      <c r="BZ2043" s="40"/>
      <c r="CA2043" s="40"/>
      <c r="CB2043" s="40"/>
      <c r="CC2043" s="39"/>
      <c r="CD2043" s="40"/>
      <c r="CE2043" s="40"/>
      <c r="CF2043" s="40"/>
      <c r="CS2043" s="39"/>
      <c r="CT2043" s="40"/>
      <c r="CU2043" s="40"/>
      <c r="CV2043" s="40"/>
      <c r="DU2043" s="39"/>
      <c r="DV2043" s="40"/>
      <c r="DW2043" s="40"/>
      <c r="DX2043" s="40"/>
      <c r="EK2043" s="39"/>
      <c r="EL2043" s="40"/>
      <c r="EM2043" s="40"/>
      <c r="EN2043" s="40"/>
      <c r="EO2043" s="39"/>
      <c r="EP2043" s="40"/>
      <c r="EQ2043" s="40"/>
      <c r="ER2043" s="40"/>
      <c r="FI2043" s="41"/>
      <c r="FJ2043" s="41"/>
      <c r="FK2043" s="41"/>
      <c r="FL2043" s="41"/>
      <c r="FM2043" s="41"/>
      <c r="FN2043" s="41"/>
    </row>
    <row r="2044" spans="2:170">
      <c r="B2044" s="1"/>
      <c r="C2044" s="2"/>
      <c r="D2044" s="4"/>
      <c r="I2044" s="42"/>
      <c r="J2044" s="43"/>
      <c r="K2044" s="43"/>
      <c r="L2044" s="43"/>
      <c r="AC2044" s="37"/>
      <c r="AD2044" s="38"/>
      <c r="AE2044" s="38"/>
      <c r="AF2044" s="38"/>
      <c r="AS2044" s="39"/>
      <c r="AT2044" s="40"/>
      <c r="AU2044" s="40"/>
      <c r="AV2044" s="40"/>
      <c r="BM2044" s="39"/>
      <c r="BN2044" s="40"/>
      <c r="BO2044" s="40"/>
      <c r="BP2044" s="40"/>
      <c r="BU2044" s="39"/>
      <c r="BV2044" s="40"/>
      <c r="BW2044" s="40"/>
      <c r="BX2044" s="40"/>
      <c r="CG2044" s="39"/>
      <c r="CH2044" s="40"/>
      <c r="CI2044" s="40"/>
      <c r="CJ2044" s="40"/>
      <c r="DE2044" s="39"/>
      <c r="DF2044" s="40"/>
      <c r="DG2044" s="40"/>
      <c r="DH2044" s="40"/>
      <c r="DQ2044" s="39"/>
      <c r="DR2044" s="40"/>
      <c r="DS2044" s="40"/>
      <c r="DT2044" s="40"/>
      <c r="EW2044" s="39"/>
      <c r="EX2044" s="40"/>
      <c r="EY2044" s="40"/>
      <c r="EZ2044" s="40"/>
      <c r="FA2044" s="39"/>
      <c r="FB2044" s="40"/>
      <c r="FC2044" s="40"/>
      <c r="FD2044" s="40"/>
      <c r="FI2044" s="41"/>
      <c r="FJ2044" s="41"/>
      <c r="FK2044" s="41"/>
      <c r="FL2044" s="41"/>
      <c r="FM2044" s="41"/>
      <c r="FN2044" s="41"/>
    </row>
    <row r="2045" spans="2:170">
      <c r="B2045" s="1"/>
      <c r="C2045" s="2"/>
      <c r="D2045" s="4"/>
      <c r="E2045" s="44"/>
      <c r="F2045" s="45"/>
      <c r="G2045" s="45"/>
      <c r="H2045" s="45"/>
      <c r="AC2045" s="37"/>
      <c r="AD2045" s="38"/>
      <c r="AE2045" s="38"/>
      <c r="AF2045" s="38"/>
      <c r="BA2045" s="39"/>
      <c r="BB2045" s="40"/>
      <c r="BC2045" s="40"/>
      <c r="BD2045" s="40"/>
      <c r="BE2045" s="39"/>
      <c r="BF2045" s="40"/>
      <c r="BG2045" s="40"/>
      <c r="BH2045" s="40"/>
      <c r="BI2045" s="39"/>
      <c r="BJ2045" s="40"/>
      <c r="BK2045" s="40"/>
      <c r="BL2045" s="40"/>
      <c r="CC2045" s="39"/>
      <c r="CD2045" s="40"/>
      <c r="CE2045" s="40"/>
      <c r="CF2045" s="40"/>
      <c r="CS2045" s="39"/>
      <c r="CT2045" s="40"/>
      <c r="CU2045" s="40"/>
      <c r="CV2045" s="40"/>
      <c r="DU2045" s="39"/>
      <c r="DV2045" s="40"/>
      <c r="DW2045" s="40"/>
      <c r="DX2045" s="40"/>
      <c r="EC2045" s="39"/>
      <c r="ED2045" s="40"/>
      <c r="EE2045" s="40"/>
      <c r="EF2045" s="40"/>
      <c r="EK2045" s="39"/>
      <c r="EL2045" s="40"/>
      <c r="EM2045" s="40"/>
      <c r="EN2045" s="40"/>
      <c r="FI2045" s="41"/>
      <c r="FJ2045" s="41"/>
      <c r="FK2045" s="41"/>
      <c r="FL2045" s="41"/>
      <c r="FM2045" s="41"/>
      <c r="FN2045" s="41"/>
    </row>
    <row r="2046" spans="2:170">
      <c r="B2046" s="1"/>
      <c r="C2046" s="2"/>
      <c r="D2046" s="4"/>
      <c r="M2046" s="35"/>
      <c r="N2046" s="36"/>
      <c r="O2046" s="36"/>
      <c r="P2046" s="36"/>
      <c r="AC2046" s="37"/>
      <c r="AD2046" s="38"/>
      <c r="AE2046" s="38"/>
      <c r="AF2046" s="38"/>
      <c r="AS2046" s="39"/>
      <c r="AT2046" s="40"/>
      <c r="AU2046" s="40"/>
      <c r="AV2046" s="40"/>
      <c r="BU2046" s="39"/>
      <c r="BV2046" s="40"/>
      <c r="BW2046" s="40"/>
      <c r="BX2046" s="40"/>
      <c r="BY2046" s="39"/>
      <c r="BZ2046" s="40"/>
      <c r="CA2046" s="40"/>
      <c r="CB2046" s="40"/>
      <c r="CG2046" s="39"/>
      <c r="CH2046" s="40"/>
      <c r="CI2046" s="40"/>
      <c r="CJ2046" s="40"/>
      <c r="DE2046" s="39"/>
      <c r="DF2046" s="40"/>
      <c r="DG2046" s="40"/>
      <c r="DH2046" s="40"/>
      <c r="DQ2046" s="39"/>
      <c r="DR2046" s="40"/>
      <c r="DS2046" s="40"/>
      <c r="DT2046" s="40"/>
      <c r="EO2046" s="39"/>
      <c r="EP2046" s="40"/>
      <c r="EQ2046" s="40"/>
      <c r="ER2046" s="40"/>
      <c r="EW2046" s="39"/>
      <c r="EX2046" s="40"/>
      <c r="EY2046" s="40"/>
      <c r="EZ2046" s="40"/>
      <c r="FI2046" s="41"/>
      <c r="FJ2046" s="41"/>
      <c r="FK2046" s="41"/>
      <c r="FL2046" s="41"/>
      <c r="FM2046" s="41"/>
      <c r="FN2046" s="41"/>
    </row>
    <row r="2047" spans="2:170">
      <c r="B2047" s="1"/>
      <c r="C2047" s="2"/>
      <c r="D2047" s="4"/>
      <c r="I2047" s="42"/>
      <c r="J2047" s="43"/>
      <c r="K2047" s="43"/>
      <c r="L2047" s="43"/>
      <c r="AC2047" s="37"/>
      <c r="AD2047" s="38"/>
      <c r="AE2047" s="38"/>
      <c r="AF2047" s="38"/>
      <c r="BE2047" s="39"/>
      <c r="BF2047" s="40"/>
      <c r="BG2047" s="40"/>
      <c r="BH2047" s="40"/>
      <c r="BI2047" s="39"/>
      <c r="BJ2047" s="40"/>
      <c r="BK2047" s="40"/>
      <c r="BL2047" s="40"/>
      <c r="BM2047" s="39"/>
      <c r="BN2047" s="40"/>
      <c r="BO2047" s="40"/>
      <c r="BP2047" s="40"/>
      <c r="CC2047" s="39"/>
      <c r="CD2047" s="40"/>
      <c r="CE2047" s="40"/>
      <c r="CF2047" s="40"/>
      <c r="CS2047" s="39"/>
      <c r="CT2047" s="40"/>
      <c r="CU2047" s="40"/>
      <c r="CV2047" s="40"/>
      <c r="DU2047" s="39"/>
      <c r="DV2047" s="40"/>
      <c r="DW2047" s="40"/>
      <c r="DX2047" s="40"/>
      <c r="EK2047" s="39"/>
      <c r="EL2047" s="40"/>
      <c r="EM2047" s="40"/>
      <c r="EN2047" s="40"/>
      <c r="FA2047" s="39"/>
      <c r="FB2047" s="40"/>
      <c r="FC2047" s="40"/>
      <c r="FD2047" s="40"/>
      <c r="FI2047" s="41"/>
      <c r="FJ2047" s="41"/>
      <c r="FK2047" s="41"/>
      <c r="FL2047" s="41"/>
      <c r="FM2047" s="41"/>
      <c r="FN2047" s="41"/>
    </row>
    <row r="2048" spans="2:170">
      <c r="B2048" s="1"/>
      <c r="C2048" s="2"/>
      <c r="D2048" s="4"/>
      <c r="E2048" s="44"/>
      <c r="F2048" s="45"/>
      <c r="G2048" s="45"/>
      <c r="H2048" s="45"/>
      <c r="AC2048" s="37"/>
      <c r="AD2048" s="38"/>
      <c r="AE2048" s="38"/>
      <c r="AF2048" s="38"/>
      <c r="AS2048" s="39"/>
      <c r="AT2048" s="40"/>
      <c r="AU2048" s="40"/>
      <c r="AV2048" s="40"/>
      <c r="BA2048" s="39"/>
      <c r="BB2048" s="40"/>
      <c r="BC2048" s="40"/>
      <c r="BD2048" s="40"/>
      <c r="BU2048" s="39"/>
      <c r="BV2048" s="40"/>
      <c r="BW2048" s="40"/>
      <c r="BX2048" s="40"/>
      <c r="CG2048" s="39"/>
      <c r="CH2048" s="40"/>
      <c r="CI2048" s="40"/>
      <c r="CJ2048" s="40"/>
      <c r="DE2048" s="39"/>
      <c r="DF2048" s="40"/>
      <c r="DG2048" s="40"/>
      <c r="DH2048" s="40"/>
      <c r="DQ2048" s="39"/>
      <c r="DR2048" s="40"/>
      <c r="DS2048" s="40"/>
      <c r="DT2048" s="40"/>
      <c r="EC2048" s="39"/>
      <c r="ED2048" s="40"/>
      <c r="EE2048" s="40"/>
      <c r="EF2048" s="40"/>
      <c r="EW2048" s="39"/>
      <c r="EX2048" s="40"/>
      <c r="EY2048" s="40"/>
      <c r="EZ2048" s="40"/>
      <c r="FI2048" s="41"/>
      <c r="FJ2048" s="41"/>
      <c r="FK2048" s="41"/>
      <c r="FL2048" s="41"/>
      <c r="FM2048" s="41"/>
      <c r="FN2048" s="41"/>
    </row>
    <row r="2049" spans="2:170">
      <c r="B2049" s="1"/>
      <c r="C2049" s="2"/>
      <c r="D2049" s="4"/>
      <c r="M2049" s="35"/>
      <c r="N2049" s="36"/>
      <c r="O2049" s="36"/>
      <c r="P2049" s="36"/>
      <c r="AC2049" s="37"/>
      <c r="AD2049" s="38"/>
      <c r="AE2049" s="38"/>
      <c r="AF2049" s="38"/>
      <c r="BE2049" s="39"/>
      <c r="BF2049" s="40"/>
      <c r="BG2049" s="40"/>
      <c r="BH2049" s="40"/>
      <c r="BI2049" s="39"/>
      <c r="BJ2049" s="40"/>
      <c r="BK2049" s="40"/>
      <c r="BL2049" s="40"/>
      <c r="BY2049" s="39"/>
      <c r="BZ2049" s="40"/>
      <c r="CA2049" s="40"/>
      <c r="CB2049" s="40"/>
      <c r="CC2049" s="39"/>
      <c r="CD2049" s="40"/>
      <c r="CE2049" s="40"/>
      <c r="CF2049" s="40"/>
      <c r="CS2049" s="39"/>
      <c r="CT2049" s="40"/>
      <c r="CU2049" s="40"/>
      <c r="CV2049" s="40"/>
      <c r="DU2049" s="39"/>
      <c r="DV2049" s="40"/>
      <c r="DW2049" s="40"/>
      <c r="DX2049" s="40"/>
      <c r="EK2049" s="39"/>
      <c r="EL2049" s="40"/>
      <c r="EM2049" s="40"/>
      <c r="EN2049" s="40"/>
      <c r="EO2049" s="39"/>
      <c r="EP2049" s="40"/>
      <c r="EQ2049" s="40"/>
      <c r="ER2049" s="40"/>
      <c r="FI2049" s="41"/>
      <c r="FJ2049" s="41"/>
      <c r="FK2049" s="41"/>
      <c r="FL2049" s="41"/>
      <c r="FM2049" s="41"/>
      <c r="FN2049" s="41"/>
    </row>
    <row r="2050" spans="2:170">
      <c r="B2050" s="1"/>
      <c r="C2050" s="2"/>
      <c r="D2050" s="4"/>
      <c r="I2050" s="42"/>
      <c r="J2050" s="43"/>
      <c r="K2050" s="43"/>
      <c r="L2050" s="43"/>
      <c r="AC2050" s="37"/>
      <c r="AD2050" s="38"/>
      <c r="AE2050" s="38"/>
      <c r="AF2050" s="38"/>
      <c r="AS2050" s="39"/>
      <c r="AT2050" s="40"/>
      <c r="AU2050" s="40"/>
      <c r="AV2050" s="40"/>
      <c r="BM2050" s="39"/>
      <c r="BN2050" s="40"/>
      <c r="BO2050" s="40"/>
      <c r="BP2050" s="40"/>
      <c r="BU2050" s="39"/>
      <c r="BV2050" s="40"/>
      <c r="BW2050" s="40"/>
      <c r="BX2050" s="40"/>
      <c r="CG2050" s="39"/>
      <c r="CH2050" s="40"/>
      <c r="CI2050" s="40"/>
      <c r="CJ2050" s="40"/>
      <c r="DE2050" s="39"/>
      <c r="DF2050" s="40"/>
      <c r="DG2050" s="40"/>
      <c r="DH2050" s="40"/>
      <c r="DQ2050" s="39"/>
      <c r="DR2050" s="40"/>
      <c r="DS2050" s="40"/>
      <c r="DT2050" s="40"/>
      <c r="EW2050" s="39"/>
      <c r="EX2050" s="40"/>
      <c r="EY2050" s="40"/>
      <c r="EZ2050" s="40"/>
      <c r="FA2050" s="39"/>
      <c r="FB2050" s="40"/>
      <c r="FC2050" s="40"/>
      <c r="FD2050" s="40"/>
      <c r="FI2050" s="41"/>
      <c r="FJ2050" s="41"/>
      <c r="FK2050" s="41"/>
      <c r="FL2050" s="41"/>
      <c r="FM2050" s="41"/>
      <c r="FN2050" s="41"/>
    </row>
    <row r="2051" spans="2:170">
      <c r="B2051" s="1"/>
      <c r="C2051" s="2"/>
      <c r="D2051" s="4"/>
      <c r="E2051" s="44"/>
      <c r="F2051" s="45"/>
      <c r="G2051" s="45"/>
      <c r="H2051" s="45"/>
      <c r="AC2051" s="37"/>
      <c r="AD2051" s="38"/>
      <c r="AE2051" s="38"/>
      <c r="AF2051" s="38"/>
      <c r="BA2051" s="39"/>
      <c r="BB2051" s="40"/>
      <c r="BC2051" s="40"/>
      <c r="BD2051" s="40"/>
      <c r="BE2051" s="39"/>
      <c r="BF2051" s="40"/>
      <c r="BG2051" s="40"/>
      <c r="BH2051" s="40"/>
      <c r="BI2051" s="39"/>
      <c r="BJ2051" s="40"/>
      <c r="BK2051" s="40"/>
      <c r="BL2051" s="40"/>
      <c r="CC2051" s="39"/>
      <c r="CD2051" s="40"/>
      <c r="CE2051" s="40"/>
      <c r="CF2051" s="40"/>
      <c r="CS2051" s="39"/>
      <c r="CT2051" s="40"/>
      <c r="CU2051" s="40"/>
      <c r="CV2051" s="40"/>
      <c r="DU2051" s="39"/>
      <c r="DV2051" s="40"/>
      <c r="DW2051" s="40"/>
      <c r="DX2051" s="40"/>
      <c r="EC2051" s="39"/>
      <c r="ED2051" s="40"/>
      <c r="EE2051" s="40"/>
      <c r="EF2051" s="40"/>
      <c r="EK2051" s="39"/>
      <c r="EL2051" s="40"/>
      <c r="EM2051" s="40"/>
      <c r="EN2051" s="40"/>
      <c r="FI2051" s="41"/>
      <c r="FJ2051" s="41"/>
      <c r="FK2051" s="41"/>
      <c r="FL2051" s="41"/>
      <c r="FM2051" s="41"/>
      <c r="FN2051" s="41"/>
    </row>
    <row r="2052" spans="2:170">
      <c r="B2052" s="1"/>
      <c r="C2052" s="2"/>
      <c r="D2052" s="4"/>
      <c r="M2052" s="35"/>
      <c r="N2052" s="36"/>
      <c r="O2052" s="36"/>
      <c r="P2052" s="36"/>
      <c r="AC2052" s="37"/>
      <c r="AD2052" s="38"/>
      <c r="AE2052" s="38"/>
      <c r="AF2052" s="38"/>
      <c r="AS2052" s="39"/>
      <c r="AT2052" s="40"/>
      <c r="AU2052" s="40"/>
      <c r="AV2052" s="40"/>
      <c r="BU2052" s="39"/>
      <c r="BV2052" s="40"/>
      <c r="BW2052" s="40"/>
      <c r="BX2052" s="40"/>
      <c r="BY2052" s="39"/>
      <c r="BZ2052" s="40"/>
      <c r="CA2052" s="40"/>
      <c r="CB2052" s="40"/>
      <c r="CG2052" s="39"/>
      <c r="CH2052" s="40"/>
      <c r="CI2052" s="40"/>
      <c r="CJ2052" s="40"/>
      <c r="DE2052" s="39"/>
      <c r="DF2052" s="40"/>
      <c r="DG2052" s="40"/>
      <c r="DH2052" s="40"/>
      <c r="DQ2052" s="39"/>
      <c r="DR2052" s="40"/>
      <c r="DS2052" s="40"/>
      <c r="DT2052" s="40"/>
      <c r="EO2052" s="39"/>
      <c r="EP2052" s="40"/>
      <c r="EQ2052" s="40"/>
      <c r="ER2052" s="40"/>
      <c r="EW2052" s="39"/>
      <c r="EX2052" s="40"/>
      <c r="EY2052" s="40"/>
      <c r="EZ2052" s="40"/>
      <c r="FI2052" s="41"/>
      <c r="FJ2052" s="41"/>
      <c r="FK2052" s="41"/>
      <c r="FL2052" s="41"/>
      <c r="FM2052" s="41"/>
      <c r="FN2052" s="41"/>
    </row>
    <row r="2053" spans="2:170">
      <c r="B2053" s="1"/>
      <c r="C2053" s="2"/>
      <c r="D2053" s="4"/>
      <c r="I2053" s="42"/>
      <c r="J2053" s="43"/>
      <c r="K2053" s="43"/>
      <c r="L2053" s="43"/>
      <c r="AC2053" s="37"/>
      <c r="AD2053" s="38"/>
      <c r="AE2053" s="38"/>
      <c r="AF2053" s="38"/>
      <c r="BE2053" s="39"/>
      <c r="BF2053" s="40"/>
      <c r="BG2053" s="40"/>
      <c r="BH2053" s="40"/>
      <c r="BI2053" s="39"/>
      <c r="BJ2053" s="40"/>
      <c r="BK2053" s="40"/>
      <c r="BL2053" s="40"/>
      <c r="BM2053" s="39"/>
      <c r="BN2053" s="40"/>
      <c r="BO2053" s="40"/>
      <c r="BP2053" s="40"/>
      <c r="CC2053" s="39"/>
      <c r="CD2053" s="40"/>
      <c r="CE2053" s="40"/>
      <c r="CF2053" s="40"/>
      <c r="CS2053" s="39"/>
      <c r="CT2053" s="40"/>
      <c r="CU2053" s="40"/>
      <c r="CV2053" s="40"/>
      <c r="DU2053" s="39"/>
      <c r="DV2053" s="40"/>
      <c r="DW2053" s="40"/>
      <c r="DX2053" s="40"/>
      <c r="EK2053" s="39"/>
      <c r="EL2053" s="40"/>
      <c r="EM2053" s="40"/>
      <c r="EN2053" s="40"/>
      <c r="FA2053" s="39"/>
      <c r="FB2053" s="40"/>
      <c r="FC2053" s="40"/>
      <c r="FD2053" s="40"/>
      <c r="FI2053" s="41"/>
      <c r="FJ2053" s="41"/>
      <c r="FK2053" s="41"/>
      <c r="FL2053" s="41"/>
      <c r="FM2053" s="41"/>
      <c r="FN2053" s="41"/>
    </row>
    <row r="2054" spans="2:170">
      <c r="B2054" s="1"/>
      <c r="C2054" s="2"/>
      <c r="D2054" s="4"/>
      <c r="E2054" s="44"/>
      <c r="F2054" s="45"/>
      <c r="G2054" s="45"/>
      <c r="H2054" s="45"/>
      <c r="AC2054" s="37"/>
      <c r="AD2054" s="38"/>
      <c r="AE2054" s="38"/>
      <c r="AF2054" s="38"/>
      <c r="AS2054" s="39"/>
      <c r="AT2054" s="40"/>
      <c r="AU2054" s="40"/>
      <c r="AV2054" s="40"/>
      <c r="BA2054" s="39"/>
      <c r="BB2054" s="40"/>
      <c r="BC2054" s="40"/>
      <c r="BD2054" s="40"/>
      <c r="BU2054" s="39"/>
      <c r="BV2054" s="40"/>
      <c r="BW2054" s="40"/>
      <c r="BX2054" s="40"/>
      <c r="CG2054" s="39"/>
      <c r="CH2054" s="40"/>
      <c r="CI2054" s="40"/>
      <c r="CJ2054" s="40"/>
      <c r="DE2054" s="39"/>
      <c r="DF2054" s="40"/>
      <c r="DG2054" s="40"/>
      <c r="DH2054" s="40"/>
      <c r="DQ2054" s="39"/>
      <c r="DR2054" s="40"/>
      <c r="DS2054" s="40"/>
      <c r="DT2054" s="40"/>
      <c r="EC2054" s="39"/>
      <c r="ED2054" s="40"/>
      <c r="EE2054" s="40"/>
      <c r="EF2054" s="40"/>
      <c r="EW2054" s="39"/>
      <c r="EX2054" s="40"/>
      <c r="EY2054" s="40"/>
      <c r="EZ2054" s="40"/>
      <c r="FI2054" s="41"/>
      <c r="FJ2054" s="41"/>
      <c r="FK2054" s="41"/>
      <c r="FL2054" s="41"/>
      <c r="FM2054" s="41"/>
      <c r="FN2054" s="41"/>
    </row>
    <row r="2055" spans="2:170">
      <c r="B2055" s="1"/>
      <c r="C2055" s="2"/>
      <c r="D2055" s="4"/>
      <c r="M2055" s="35"/>
      <c r="N2055" s="36"/>
      <c r="O2055" s="36"/>
      <c r="P2055" s="36"/>
      <c r="AC2055" s="37"/>
      <c r="AD2055" s="38"/>
      <c r="AE2055" s="38"/>
      <c r="AF2055" s="38"/>
      <c r="BE2055" s="39"/>
      <c r="BF2055" s="40"/>
      <c r="BG2055" s="40"/>
      <c r="BH2055" s="40"/>
      <c r="BI2055" s="39"/>
      <c r="BJ2055" s="40"/>
      <c r="BK2055" s="40"/>
      <c r="BL2055" s="40"/>
      <c r="BY2055" s="39"/>
      <c r="BZ2055" s="40"/>
      <c r="CA2055" s="40"/>
      <c r="CB2055" s="40"/>
      <c r="CC2055" s="39"/>
      <c r="CD2055" s="40"/>
      <c r="CE2055" s="40"/>
      <c r="CF2055" s="40"/>
      <c r="CS2055" s="39"/>
      <c r="CT2055" s="40"/>
      <c r="CU2055" s="40"/>
      <c r="CV2055" s="40"/>
      <c r="DU2055" s="39"/>
      <c r="DV2055" s="40"/>
      <c r="DW2055" s="40"/>
      <c r="DX2055" s="40"/>
      <c r="EK2055" s="39"/>
      <c r="EL2055" s="40"/>
      <c r="EM2055" s="40"/>
      <c r="EN2055" s="40"/>
      <c r="EO2055" s="39"/>
      <c r="EP2055" s="40"/>
      <c r="EQ2055" s="40"/>
      <c r="ER2055" s="40"/>
      <c r="FI2055" s="41"/>
      <c r="FJ2055" s="41"/>
      <c r="FK2055" s="41"/>
      <c r="FL2055" s="41"/>
      <c r="FM2055" s="41"/>
      <c r="FN2055" s="41"/>
    </row>
    <row r="2056" spans="2:170">
      <c r="B2056" s="1"/>
      <c r="C2056" s="2"/>
      <c r="D2056" s="4"/>
      <c r="I2056" s="42"/>
      <c r="J2056" s="43"/>
      <c r="K2056" s="43"/>
      <c r="L2056" s="43"/>
      <c r="AC2056" s="37"/>
      <c r="AD2056" s="38"/>
      <c r="AE2056" s="38"/>
      <c r="AF2056" s="38"/>
      <c r="AS2056" s="39"/>
      <c r="AT2056" s="40"/>
      <c r="AU2056" s="40"/>
      <c r="AV2056" s="40"/>
      <c r="BM2056" s="39"/>
      <c r="BN2056" s="40"/>
      <c r="BO2056" s="40"/>
      <c r="BP2056" s="40"/>
      <c r="BU2056" s="39"/>
      <c r="BV2056" s="40"/>
      <c r="BW2056" s="40"/>
      <c r="BX2056" s="40"/>
      <c r="CG2056" s="39"/>
      <c r="CH2056" s="40"/>
      <c r="CI2056" s="40"/>
      <c r="CJ2056" s="40"/>
      <c r="DE2056" s="39"/>
      <c r="DF2056" s="40"/>
      <c r="DG2056" s="40"/>
      <c r="DH2056" s="40"/>
      <c r="DQ2056" s="39"/>
      <c r="DR2056" s="40"/>
      <c r="DS2056" s="40"/>
      <c r="DT2056" s="40"/>
      <c r="EW2056" s="39"/>
      <c r="EX2056" s="40"/>
      <c r="EY2056" s="40"/>
      <c r="EZ2056" s="40"/>
      <c r="FA2056" s="39"/>
      <c r="FB2056" s="40"/>
      <c r="FC2056" s="40"/>
      <c r="FD2056" s="40"/>
      <c r="FI2056" s="41"/>
      <c r="FJ2056" s="41"/>
      <c r="FK2056" s="41"/>
      <c r="FL2056" s="41"/>
      <c r="FM2056" s="41"/>
      <c r="FN2056" s="41"/>
    </row>
    <row r="2057" spans="2:170">
      <c r="B2057" s="1"/>
      <c r="C2057" s="2"/>
      <c r="D2057" s="4"/>
      <c r="E2057" s="44"/>
      <c r="F2057" s="45"/>
      <c r="G2057" s="45"/>
      <c r="H2057" s="45"/>
      <c r="AC2057" s="37"/>
      <c r="AD2057" s="38"/>
      <c r="AE2057" s="38"/>
      <c r="AF2057" s="38"/>
      <c r="BA2057" s="39"/>
      <c r="BB2057" s="40"/>
      <c r="BC2057" s="40"/>
      <c r="BD2057" s="40"/>
      <c r="BE2057" s="39"/>
      <c r="BF2057" s="40"/>
      <c r="BG2057" s="40"/>
      <c r="BH2057" s="40"/>
      <c r="BI2057" s="39"/>
      <c r="BJ2057" s="40"/>
      <c r="BK2057" s="40"/>
      <c r="BL2057" s="40"/>
      <c r="CC2057" s="39"/>
      <c r="CD2057" s="40"/>
      <c r="CE2057" s="40"/>
      <c r="CF2057" s="40"/>
      <c r="CS2057" s="39"/>
      <c r="CT2057" s="40"/>
      <c r="CU2057" s="40"/>
      <c r="CV2057" s="40"/>
      <c r="DU2057" s="39"/>
      <c r="DV2057" s="40"/>
      <c r="DW2057" s="40"/>
      <c r="DX2057" s="40"/>
      <c r="EC2057" s="39"/>
      <c r="ED2057" s="40"/>
      <c r="EE2057" s="40"/>
      <c r="EF2057" s="40"/>
      <c r="EK2057" s="39"/>
      <c r="EL2057" s="40"/>
      <c r="EM2057" s="40"/>
      <c r="EN2057" s="40"/>
      <c r="FI2057" s="41"/>
      <c r="FJ2057" s="41"/>
      <c r="FK2057" s="41"/>
      <c r="FL2057" s="41"/>
      <c r="FM2057" s="41"/>
      <c r="FN2057" s="41"/>
    </row>
    <row r="2058" spans="2:170">
      <c r="B2058" s="1"/>
      <c r="C2058" s="2"/>
      <c r="D2058" s="4"/>
      <c r="M2058" s="35"/>
      <c r="N2058" s="36"/>
      <c r="O2058" s="36"/>
      <c r="P2058" s="36"/>
      <c r="AC2058" s="37"/>
      <c r="AD2058" s="38"/>
      <c r="AE2058" s="38"/>
      <c r="AF2058" s="38"/>
      <c r="AS2058" s="39"/>
      <c r="AT2058" s="40"/>
      <c r="AU2058" s="40"/>
      <c r="AV2058" s="40"/>
      <c r="BU2058" s="39"/>
      <c r="BV2058" s="40"/>
      <c r="BW2058" s="40"/>
      <c r="BX2058" s="40"/>
      <c r="BY2058" s="39"/>
      <c r="BZ2058" s="40"/>
      <c r="CA2058" s="40"/>
      <c r="CB2058" s="40"/>
      <c r="CG2058" s="39"/>
      <c r="CH2058" s="40"/>
      <c r="CI2058" s="40"/>
      <c r="CJ2058" s="40"/>
      <c r="DE2058" s="39"/>
      <c r="DF2058" s="40"/>
      <c r="DG2058" s="40"/>
      <c r="DH2058" s="40"/>
      <c r="DQ2058" s="39"/>
      <c r="DR2058" s="40"/>
      <c r="DS2058" s="40"/>
      <c r="DT2058" s="40"/>
      <c r="EO2058" s="39"/>
      <c r="EP2058" s="40"/>
      <c r="EQ2058" s="40"/>
      <c r="ER2058" s="40"/>
      <c r="EW2058" s="39"/>
      <c r="EX2058" s="40"/>
      <c r="EY2058" s="40"/>
      <c r="EZ2058" s="40"/>
      <c r="FI2058" s="41"/>
      <c r="FJ2058" s="41"/>
      <c r="FK2058" s="41"/>
      <c r="FL2058" s="41"/>
      <c r="FM2058" s="41"/>
      <c r="FN2058" s="41"/>
    </row>
    <row r="2059" spans="2:170">
      <c r="B2059" s="1"/>
      <c r="C2059" s="2"/>
      <c r="D2059" s="4"/>
      <c r="I2059" s="42"/>
      <c r="J2059" s="43"/>
      <c r="K2059" s="43"/>
      <c r="L2059" s="43"/>
      <c r="AC2059" s="37"/>
      <c r="AD2059" s="38"/>
      <c r="AE2059" s="38"/>
      <c r="AF2059" s="38"/>
      <c r="BE2059" s="39"/>
      <c r="BF2059" s="40"/>
      <c r="BG2059" s="40"/>
      <c r="BH2059" s="40"/>
      <c r="BI2059" s="39"/>
      <c r="BJ2059" s="40"/>
      <c r="BK2059" s="40"/>
      <c r="BL2059" s="40"/>
      <c r="BM2059" s="39"/>
      <c r="BN2059" s="40"/>
      <c r="BO2059" s="40"/>
      <c r="BP2059" s="40"/>
      <c r="CC2059" s="39"/>
      <c r="CD2059" s="40"/>
      <c r="CE2059" s="40"/>
      <c r="CF2059" s="40"/>
      <c r="CS2059" s="39"/>
      <c r="CT2059" s="40"/>
      <c r="CU2059" s="40"/>
      <c r="CV2059" s="40"/>
      <c r="DU2059" s="39"/>
      <c r="DV2059" s="40"/>
      <c r="DW2059" s="40"/>
      <c r="DX2059" s="40"/>
      <c r="EK2059" s="39"/>
      <c r="EL2059" s="40"/>
      <c r="EM2059" s="40"/>
      <c r="EN2059" s="40"/>
      <c r="FA2059" s="39"/>
      <c r="FB2059" s="40"/>
      <c r="FC2059" s="40"/>
      <c r="FD2059" s="40"/>
      <c r="FI2059" s="41"/>
      <c r="FJ2059" s="41"/>
      <c r="FK2059" s="41"/>
      <c r="FL2059" s="41"/>
      <c r="FM2059" s="41"/>
      <c r="FN2059" s="41"/>
    </row>
    <row r="2060" spans="2:170">
      <c r="B2060" s="1"/>
      <c r="C2060" s="2"/>
      <c r="D2060" s="4"/>
      <c r="E2060" s="44"/>
      <c r="F2060" s="45"/>
      <c r="G2060" s="45"/>
      <c r="H2060" s="45"/>
      <c r="AC2060" s="37"/>
      <c r="AD2060" s="38"/>
      <c r="AE2060" s="38"/>
      <c r="AF2060" s="38"/>
      <c r="AS2060" s="39"/>
      <c r="AT2060" s="40"/>
      <c r="AU2060" s="40"/>
      <c r="AV2060" s="40"/>
      <c r="BA2060" s="39"/>
      <c r="BB2060" s="40"/>
      <c r="BC2060" s="40"/>
      <c r="BD2060" s="40"/>
      <c r="BU2060" s="39"/>
      <c r="BV2060" s="40"/>
      <c r="BW2060" s="40"/>
      <c r="BX2060" s="40"/>
      <c r="CG2060" s="39"/>
      <c r="CH2060" s="40"/>
      <c r="CI2060" s="40"/>
      <c r="CJ2060" s="40"/>
      <c r="DE2060" s="39"/>
      <c r="DF2060" s="40"/>
      <c r="DG2060" s="40"/>
      <c r="DH2060" s="40"/>
      <c r="DQ2060" s="39"/>
      <c r="DR2060" s="40"/>
      <c r="DS2060" s="40"/>
      <c r="DT2060" s="40"/>
      <c r="EC2060" s="39"/>
      <c r="ED2060" s="40"/>
      <c r="EE2060" s="40"/>
      <c r="EF2060" s="40"/>
      <c r="EW2060" s="39"/>
      <c r="EX2060" s="40"/>
      <c r="EY2060" s="40"/>
      <c r="EZ2060" s="40"/>
      <c r="FI2060" s="41"/>
      <c r="FJ2060" s="41"/>
      <c r="FK2060" s="41"/>
      <c r="FL2060" s="41"/>
      <c r="FM2060" s="41"/>
      <c r="FN2060" s="41"/>
    </row>
    <row r="2061" spans="2:170">
      <c r="B2061" s="1"/>
      <c r="C2061" s="2"/>
      <c r="D2061" s="4"/>
      <c r="M2061" s="35"/>
      <c r="N2061" s="36"/>
      <c r="O2061" s="36"/>
      <c r="P2061" s="36"/>
      <c r="AC2061" s="37"/>
      <c r="AD2061" s="38"/>
      <c r="AE2061" s="38"/>
      <c r="AF2061" s="38"/>
      <c r="BE2061" s="39"/>
      <c r="BF2061" s="40"/>
      <c r="BG2061" s="40"/>
      <c r="BH2061" s="40"/>
      <c r="BI2061" s="39"/>
      <c r="BJ2061" s="40"/>
      <c r="BK2061" s="40"/>
      <c r="BL2061" s="40"/>
      <c r="BY2061" s="39"/>
      <c r="BZ2061" s="40"/>
      <c r="CA2061" s="40"/>
      <c r="CB2061" s="40"/>
      <c r="CC2061" s="39"/>
      <c r="CD2061" s="40"/>
      <c r="CE2061" s="40"/>
      <c r="CF2061" s="40"/>
      <c r="CS2061" s="39"/>
      <c r="CT2061" s="40"/>
      <c r="CU2061" s="40"/>
      <c r="CV2061" s="40"/>
      <c r="DU2061" s="39"/>
      <c r="DV2061" s="40"/>
      <c r="DW2061" s="40"/>
      <c r="DX2061" s="40"/>
      <c r="EK2061" s="39"/>
      <c r="EL2061" s="40"/>
      <c r="EM2061" s="40"/>
      <c r="EN2061" s="40"/>
      <c r="EO2061" s="39"/>
      <c r="EP2061" s="40"/>
      <c r="EQ2061" s="40"/>
      <c r="ER2061" s="40"/>
      <c r="FI2061" s="41"/>
      <c r="FJ2061" s="41"/>
      <c r="FK2061" s="41"/>
      <c r="FL2061" s="41"/>
      <c r="FM2061" s="41"/>
      <c r="FN2061" s="41"/>
    </row>
    <row r="2062" spans="2:170">
      <c r="B2062" s="1"/>
      <c r="C2062" s="2"/>
      <c r="D2062" s="4"/>
      <c r="I2062" s="42"/>
      <c r="J2062" s="43"/>
      <c r="K2062" s="43"/>
      <c r="L2062" s="43"/>
      <c r="AC2062" s="37"/>
      <c r="AD2062" s="38"/>
      <c r="AE2062" s="38"/>
      <c r="AF2062" s="38"/>
      <c r="AS2062" s="39"/>
      <c r="AT2062" s="40"/>
      <c r="AU2062" s="40"/>
      <c r="AV2062" s="40"/>
      <c r="BM2062" s="39"/>
      <c r="BN2062" s="40"/>
      <c r="BO2062" s="40"/>
      <c r="BP2062" s="40"/>
      <c r="BU2062" s="39"/>
      <c r="BV2062" s="40"/>
      <c r="BW2062" s="40"/>
      <c r="BX2062" s="40"/>
      <c r="CG2062" s="39"/>
      <c r="CH2062" s="40"/>
      <c r="CI2062" s="40"/>
      <c r="CJ2062" s="40"/>
      <c r="DE2062" s="39"/>
      <c r="DF2062" s="40"/>
      <c r="DG2062" s="40"/>
      <c r="DH2062" s="40"/>
      <c r="DQ2062" s="39"/>
      <c r="DR2062" s="40"/>
      <c r="DS2062" s="40"/>
      <c r="DT2062" s="40"/>
      <c r="EW2062" s="39"/>
      <c r="EX2062" s="40"/>
      <c r="EY2062" s="40"/>
      <c r="EZ2062" s="40"/>
      <c r="FA2062" s="39"/>
      <c r="FB2062" s="40"/>
      <c r="FC2062" s="40"/>
      <c r="FD2062" s="40"/>
      <c r="FI2062" s="41"/>
      <c r="FJ2062" s="41"/>
      <c r="FK2062" s="41"/>
      <c r="FL2062" s="41"/>
      <c r="FM2062" s="41"/>
      <c r="FN2062" s="41"/>
    </row>
    <row r="2063" spans="2:170">
      <c r="B2063" s="1"/>
      <c r="C2063" s="2"/>
      <c r="D2063" s="4"/>
      <c r="E2063" s="44"/>
      <c r="F2063" s="45"/>
      <c r="G2063" s="45"/>
      <c r="H2063" s="45"/>
      <c r="AC2063" s="37"/>
      <c r="AD2063" s="38"/>
      <c r="AE2063" s="38"/>
      <c r="AF2063" s="38"/>
      <c r="BA2063" s="39"/>
      <c r="BB2063" s="40"/>
      <c r="BC2063" s="40"/>
      <c r="BD2063" s="40"/>
      <c r="BE2063" s="39"/>
      <c r="BF2063" s="40"/>
      <c r="BG2063" s="40"/>
      <c r="BH2063" s="40"/>
      <c r="BI2063" s="39"/>
      <c r="BJ2063" s="40"/>
      <c r="BK2063" s="40"/>
      <c r="BL2063" s="40"/>
      <c r="CC2063" s="39"/>
      <c r="CD2063" s="40"/>
      <c r="CE2063" s="40"/>
      <c r="CF2063" s="40"/>
      <c r="CS2063" s="39"/>
      <c r="CT2063" s="40"/>
      <c r="CU2063" s="40"/>
      <c r="CV2063" s="40"/>
      <c r="DU2063" s="39"/>
      <c r="DV2063" s="40"/>
      <c r="DW2063" s="40"/>
      <c r="DX2063" s="40"/>
      <c r="EK2063" s="39"/>
      <c r="EL2063" s="40"/>
      <c r="EM2063" s="40"/>
      <c r="EN2063" s="40"/>
      <c r="FA2063" s="39"/>
      <c r="FB2063" s="40"/>
      <c r="FC2063" s="40"/>
      <c r="FD2063" s="40"/>
      <c r="FI2063" s="41"/>
      <c r="FJ2063" s="41"/>
      <c r="FK2063" s="41"/>
      <c r="FL2063" s="41"/>
      <c r="FM2063" s="41"/>
      <c r="FN2063" s="41"/>
    </row>
    <row r="2064" spans="2:170">
      <c r="B2064" s="1"/>
      <c r="C2064" s="2"/>
      <c r="D2064" s="4"/>
      <c r="M2064" s="35"/>
      <c r="N2064" s="36"/>
      <c r="O2064" s="36"/>
      <c r="P2064" s="36"/>
      <c r="AC2064" s="37"/>
      <c r="AD2064" s="38"/>
      <c r="AE2064" s="38"/>
      <c r="AF2064" s="38"/>
      <c r="AS2064" s="39"/>
      <c r="AT2064" s="40"/>
      <c r="AU2064" s="40"/>
      <c r="AV2064" s="40"/>
      <c r="BU2064" s="39"/>
      <c r="BV2064" s="40"/>
      <c r="BW2064" s="40"/>
      <c r="BX2064" s="40"/>
      <c r="BY2064" s="39"/>
      <c r="BZ2064" s="40"/>
      <c r="CA2064" s="40"/>
      <c r="CB2064" s="40"/>
      <c r="CG2064" s="39"/>
      <c r="CH2064" s="40"/>
      <c r="CI2064" s="40"/>
      <c r="CJ2064" s="40"/>
      <c r="DE2064" s="39"/>
      <c r="DF2064" s="40"/>
      <c r="DG2064" s="40"/>
      <c r="DH2064" s="40"/>
      <c r="DQ2064" s="39"/>
      <c r="DR2064" s="40"/>
      <c r="DS2064" s="40"/>
      <c r="DT2064" s="40"/>
      <c r="EC2064" s="39"/>
      <c r="ED2064" s="40"/>
      <c r="EE2064" s="40"/>
      <c r="EF2064" s="40"/>
      <c r="EW2064" s="39"/>
      <c r="EX2064" s="40"/>
      <c r="EY2064" s="40"/>
      <c r="EZ2064" s="40"/>
      <c r="FI2064" s="41"/>
      <c r="FJ2064" s="41"/>
      <c r="FK2064" s="41"/>
      <c r="FL2064" s="41"/>
      <c r="FM2064" s="41"/>
      <c r="FN2064" s="41"/>
    </row>
    <row r="2065" spans="2:170">
      <c r="B2065" s="1"/>
      <c r="C2065" s="2"/>
      <c r="D2065" s="4"/>
      <c r="I2065" s="42"/>
      <c r="J2065" s="43"/>
      <c r="K2065" s="43"/>
      <c r="L2065" s="43"/>
      <c r="AC2065" s="37"/>
      <c r="AD2065" s="38"/>
      <c r="AE2065" s="38"/>
      <c r="AF2065" s="38"/>
      <c r="BE2065" s="39"/>
      <c r="BF2065" s="40"/>
      <c r="BG2065" s="40"/>
      <c r="BH2065" s="40"/>
      <c r="BI2065" s="39"/>
      <c r="BJ2065" s="40"/>
      <c r="BK2065" s="40"/>
      <c r="BL2065" s="40"/>
      <c r="BM2065" s="39"/>
      <c r="BN2065" s="40"/>
      <c r="BO2065" s="40"/>
      <c r="BP2065" s="40"/>
      <c r="CC2065" s="39"/>
      <c r="CD2065" s="40"/>
      <c r="CE2065" s="40"/>
      <c r="CF2065" s="40"/>
      <c r="CS2065" s="39"/>
      <c r="CT2065" s="40"/>
      <c r="CU2065" s="40"/>
      <c r="CV2065" s="40"/>
      <c r="DU2065" s="39"/>
      <c r="DV2065" s="40"/>
      <c r="DW2065" s="40"/>
      <c r="DX2065" s="40"/>
      <c r="EK2065" s="39"/>
      <c r="EL2065" s="40"/>
      <c r="EM2065" s="40"/>
      <c r="EN2065" s="40"/>
      <c r="EO2065" s="39"/>
      <c r="EP2065" s="40"/>
      <c r="EQ2065" s="40"/>
      <c r="ER2065" s="40"/>
      <c r="FI2065" s="41"/>
      <c r="FJ2065" s="41"/>
      <c r="FK2065" s="41"/>
      <c r="FL2065" s="41"/>
      <c r="FM2065" s="41"/>
      <c r="FN2065" s="41"/>
    </row>
    <row r="2066" spans="2:170">
      <c r="B2066" s="1"/>
      <c r="C2066" s="2"/>
      <c r="D2066" s="4"/>
      <c r="E2066" s="44"/>
      <c r="F2066" s="45"/>
      <c r="G2066" s="45"/>
      <c r="H2066" s="45"/>
      <c r="AC2066" s="37"/>
      <c r="AD2066" s="38"/>
      <c r="AE2066" s="38"/>
      <c r="AF2066" s="38"/>
      <c r="AS2066" s="39"/>
      <c r="AT2066" s="40"/>
      <c r="AU2066" s="40"/>
      <c r="AV2066" s="40"/>
      <c r="BA2066" s="39"/>
      <c r="BB2066" s="40"/>
      <c r="BC2066" s="40"/>
      <c r="BD2066" s="40"/>
      <c r="BU2066" s="39"/>
      <c r="BV2066" s="40"/>
      <c r="BW2066" s="40"/>
      <c r="BX2066" s="40"/>
      <c r="CG2066" s="39"/>
      <c r="CH2066" s="40"/>
      <c r="CI2066" s="40"/>
      <c r="CJ2066" s="40"/>
      <c r="DE2066" s="39"/>
      <c r="DF2066" s="40"/>
      <c r="DG2066" s="40"/>
      <c r="DH2066" s="40"/>
      <c r="DQ2066" s="39"/>
      <c r="DR2066" s="40"/>
      <c r="DS2066" s="40"/>
      <c r="DT2066" s="40"/>
      <c r="EW2066" s="39"/>
      <c r="EX2066" s="40"/>
      <c r="EY2066" s="40"/>
      <c r="EZ2066" s="40"/>
      <c r="FA2066" s="39"/>
      <c r="FB2066" s="40"/>
      <c r="FC2066" s="40"/>
      <c r="FD2066" s="40"/>
      <c r="FI2066" s="41"/>
      <c r="FJ2066" s="41"/>
      <c r="FK2066" s="41"/>
      <c r="FL2066" s="41"/>
      <c r="FM2066" s="41"/>
      <c r="FN2066" s="41"/>
    </row>
    <row r="2067" spans="2:170">
      <c r="B2067" s="1"/>
      <c r="C2067" s="2"/>
      <c r="D2067" s="4"/>
      <c r="M2067" s="35"/>
      <c r="N2067" s="36"/>
      <c r="O2067" s="36"/>
      <c r="P2067" s="36"/>
      <c r="AC2067" s="37"/>
      <c r="AD2067" s="38"/>
      <c r="AE2067" s="38"/>
      <c r="AF2067" s="38"/>
      <c r="BE2067" s="39"/>
      <c r="BF2067" s="40"/>
      <c r="BG2067" s="40"/>
      <c r="BH2067" s="40"/>
      <c r="BI2067" s="39"/>
      <c r="BJ2067" s="40"/>
      <c r="BK2067" s="40"/>
      <c r="BL2067" s="40"/>
      <c r="BY2067" s="39"/>
      <c r="BZ2067" s="40"/>
      <c r="CA2067" s="40"/>
      <c r="CB2067" s="40"/>
      <c r="CC2067" s="39"/>
      <c r="CD2067" s="40"/>
      <c r="CE2067" s="40"/>
      <c r="CF2067" s="40"/>
      <c r="CS2067" s="39"/>
      <c r="CT2067" s="40"/>
      <c r="CU2067" s="40"/>
      <c r="CV2067" s="40"/>
      <c r="DU2067" s="39"/>
      <c r="DV2067" s="40"/>
      <c r="DW2067" s="40"/>
      <c r="DX2067" s="40"/>
      <c r="EC2067" s="39"/>
      <c r="ED2067" s="40"/>
      <c r="EE2067" s="40"/>
      <c r="EF2067" s="40"/>
      <c r="EK2067" s="39"/>
      <c r="EL2067" s="40"/>
      <c r="EM2067" s="40"/>
      <c r="EN2067" s="40"/>
      <c r="FI2067" s="41"/>
      <c r="FJ2067" s="41"/>
      <c r="FK2067" s="41"/>
      <c r="FL2067" s="41"/>
      <c r="FM2067" s="41"/>
      <c r="FN2067" s="41"/>
    </row>
    <row r="2068" spans="2:170">
      <c r="B2068" s="1"/>
      <c r="C2068" s="2"/>
      <c r="D2068" s="4"/>
      <c r="I2068" s="42"/>
      <c r="J2068" s="43"/>
      <c r="K2068" s="43"/>
      <c r="L2068" s="43"/>
      <c r="AC2068" s="37"/>
      <c r="AD2068" s="38"/>
      <c r="AE2068" s="38"/>
      <c r="AF2068" s="38"/>
      <c r="AS2068" s="39"/>
      <c r="AT2068" s="40"/>
      <c r="AU2068" s="40"/>
      <c r="AV2068" s="40"/>
      <c r="BM2068" s="39"/>
      <c r="BN2068" s="40"/>
      <c r="BO2068" s="40"/>
      <c r="BP2068" s="40"/>
      <c r="BU2068" s="39"/>
      <c r="BV2068" s="40"/>
      <c r="BW2068" s="40"/>
      <c r="BX2068" s="40"/>
      <c r="CG2068" s="39"/>
      <c r="CH2068" s="40"/>
      <c r="CI2068" s="40"/>
      <c r="CJ2068" s="40"/>
      <c r="DE2068" s="39"/>
      <c r="DF2068" s="40"/>
      <c r="DG2068" s="40"/>
      <c r="DH2068" s="40"/>
      <c r="DQ2068" s="39"/>
      <c r="DR2068" s="40"/>
      <c r="DS2068" s="40"/>
      <c r="DT2068" s="40"/>
      <c r="EO2068" s="39"/>
      <c r="EP2068" s="40"/>
      <c r="EQ2068" s="40"/>
      <c r="ER2068" s="40"/>
      <c r="EW2068" s="39"/>
      <c r="EX2068" s="40"/>
      <c r="EY2068" s="40"/>
      <c r="EZ2068" s="40"/>
      <c r="FI2068" s="41"/>
      <c r="FJ2068" s="41"/>
      <c r="FK2068" s="41"/>
      <c r="FL2068" s="41"/>
      <c r="FM2068" s="41"/>
      <c r="FN2068" s="41"/>
    </row>
    <row r="2069" spans="2:170">
      <c r="B2069" s="1"/>
      <c r="C2069" s="2"/>
      <c r="D2069" s="4"/>
      <c r="M2069" s="35"/>
      <c r="N2069" s="36"/>
      <c r="O2069" s="36"/>
      <c r="P2069" s="36"/>
      <c r="AC2069" s="37"/>
      <c r="AD2069" s="38"/>
      <c r="AE2069" s="38"/>
      <c r="AF2069" s="38"/>
      <c r="AS2069" s="39"/>
      <c r="AT2069" s="40"/>
      <c r="AU2069" s="40"/>
      <c r="AV2069" s="40"/>
      <c r="BU2069" s="39"/>
      <c r="BV2069" s="40"/>
      <c r="BW2069" s="40"/>
      <c r="BX2069" s="40"/>
      <c r="BY2069" s="39"/>
      <c r="BZ2069" s="40"/>
      <c r="CA2069" s="40"/>
      <c r="CB2069" s="40"/>
      <c r="CC2069" s="39"/>
      <c r="CD2069" s="40"/>
      <c r="CE2069" s="40"/>
      <c r="CF2069" s="40"/>
      <c r="CS2069" s="39"/>
      <c r="CT2069" s="40"/>
      <c r="CU2069" s="40"/>
      <c r="CV2069" s="40"/>
      <c r="DU2069" s="39"/>
      <c r="DV2069" s="40"/>
      <c r="DW2069" s="40"/>
      <c r="DX2069" s="40"/>
      <c r="EK2069" s="39"/>
      <c r="EL2069" s="40"/>
      <c r="EM2069" s="40"/>
      <c r="EN2069" s="40"/>
      <c r="FA2069" s="39"/>
      <c r="FB2069" s="40"/>
      <c r="FC2069" s="40"/>
      <c r="FD2069" s="40"/>
      <c r="FI2069" s="41"/>
      <c r="FJ2069" s="41"/>
      <c r="FK2069" s="41"/>
      <c r="FL2069" s="41"/>
      <c r="FM2069" s="41"/>
      <c r="FN2069" s="41"/>
    </row>
    <row r="2070" spans="2:170">
      <c r="B2070" s="1"/>
      <c r="C2070" s="2"/>
      <c r="D2070" s="4"/>
      <c r="I2070" s="42"/>
      <c r="J2070" s="43"/>
      <c r="K2070" s="43"/>
      <c r="L2070" s="43"/>
      <c r="AC2070" s="37"/>
      <c r="AD2070" s="38"/>
      <c r="AE2070" s="38"/>
      <c r="AF2070" s="38"/>
      <c r="BE2070" s="39"/>
      <c r="BF2070" s="40"/>
      <c r="BG2070" s="40"/>
      <c r="BH2070" s="40"/>
      <c r="BI2070" s="39"/>
      <c r="BJ2070" s="40"/>
      <c r="BK2070" s="40"/>
      <c r="BL2070" s="40"/>
      <c r="BM2070" s="39"/>
      <c r="BN2070" s="40"/>
      <c r="BO2070" s="40"/>
      <c r="BP2070" s="40"/>
      <c r="CG2070" s="39"/>
      <c r="CH2070" s="40"/>
      <c r="CI2070" s="40"/>
      <c r="CJ2070" s="40"/>
      <c r="DE2070" s="39"/>
      <c r="DF2070" s="40"/>
      <c r="DG2070" s="40"/>
      <c r="DH2070" s="40"/>
      <c r="DQ2070" s="39"/>
      <c r="DR2070" s="40"/>
      <c r="DS2070" s="40"/>
      <c r="DT2070" s="40"/>
      <c r="EC2070" s="39"/>
      <c r="ED2070" s="40"/>
      <c r="EE2070" s="40"/>
      <c r="EF2070" s="40"/>
      <c r="EW2070" s="39"/>
      <c r="EX2070" s="40"/>
      <c r="EY2070" s="40"/>
      <c r="EZ2070" s="40"/>
      <c r="FI2070" s="41"/>
      <c r="FJ2070" s="41"/>
      <c r="FK2070" s="41"/>
      <c r="FL2070" s="41"/>
      <c r="FM2070" s="41"/>
      <c r="FN2070" s="41"/>
    </row>
    <row r="2071" spans="2:170">
      <c r="B2071" s="1"/>
      <c r="C2071" s="2"/>
      <c r="D2071" s="4"/>
      <c r="E2071" s="44"/>
      <c r="F2071" s="45"/>
      <c r="G2071" s="45"/>
      <c r="H2071" s="45"/>
      <c r="AC2071" s="37"/>
      <c r="AD2071" s="38"/>
      <c r="AE2071" s="38"/>
      <c r="AF2071" s="38"/>
      <c r="AS2071" s="39"/>
      <c r="AT2071" s="40"/>
      <c r="AU2071" s="40"/>
      <c r="AV2071" s="40"/>
      <c r="BA2071" s="39"/>
      <c r="BB2071" s="40"/>
      <c r="BC2071" s="40"/>
      <c r="BD2071" s="40"/>
      <c r="BU2071" s="39"/>
      <c r="BV2071" s="40"/>
      <c r="BW2071" s="40"/>
      <c r="BX2071" s="40"/>
      <c r="CC2071" s="39"/>
      <c r="CD2071" s="40"/>
      <c r="CE2071" s="40"/>
      <c r="CF2071" s="40"/>
      <c r="CS2071" s="39"/>
      <c r="CT2071" s="40"/>
      <c r="CU2071" s="40"/>
      <c r="CV2071" s="40"/>
      <c r="DU2071" s="39"/>
      <c r="DV2071" s="40"/>
      <c r="DW2071" s="40"/>
      <c r="DX2071" s="40"/>
      <c r="EK2071" s="39"/>
      <c r="EL2071" s="40"/>
      <c r="EM2071" s="40"/>
      <c r="EN2071" s="40"/>
      <c r="EO2071" s="39"/>
      <c r="EP2071" s="40"/>
      <c r="EQ2071" s="40"/>
      <c r="ER2071" s="40"/>
      <c r="FI2071" s="41"/>
      <c r="FJ2071" s="41"/>
      <c r="FK2071" s="41"/>
      <c r="FL2071" s="41"/>
      <c r="FM2071" s="41"/>
      <c r="FN2071" s="41"/>
    </row>
    <row r="2072" spans="2:170">
      <c r="B2072" s="1"/>
      <c r="C2072" s="2"/>
      <c r="D2072" s="4"/>
      <c r="M2072" s="35"/>
      <c r="N2072" s="36"/>
      <c r="O2072" s="36"/>
      <c r="P2072" s="36"/>
      <c r="AC2072" s="37"/>
      <c r="AD2072" s="38"/>
      <c r="AE2072" s="38"/>
      <c r="AF2072" s="38"/>
      <c r="BE2072" s="39"/>
      <c r="BF2072" s="40"/>
      <c r="BG2072" s="40"/>
      <c r="BH2072" s="40"/>
      <c r="BI2072" s="39"/>
      <c r="BJ2072" s="40"/>
      <c r="BK2072" s="40"/>
      <c r="BL2072" s="40"/>
      <c r="BY2072" s="39"/>
      <c r="BZ2072" s="40"/>
      <c r="CA2072" s="40"/>
      <c r="CB2072" s="40"/>
      <c r="CG2072" s="39"/>
      <c r="CH2072" s="40"/>
      <c r="CI2072" s="40"/>
      <c r="CJ2072" s="40"/>
      <c r="DE2072" s="39"/>
      <c r="DF2072" s="40"/>
      <c r="DG2072" s="40"/>
      <c r="DH2072" s="40"/>
      <c r="DQ2072" s="39"/>
      <c r="DR2072" s="40"/>
      <c r="DS2072" s="40"/>
      <c r="DT2072" s="40"/>
      <c r="EW2072" s="39"/>
      <c r="EX2072" s="40"/>
      <c r="EY2072" s="40"/>
      <c r="EZ2072" s="40"/>
      <c r="FA2072" s="39"/>
      <c r="FB2072" s="40"/>
      <c r="FC2072" s="40"/>
      <c r="FD2072" s="40"/>
      <c r="FI2072" s="41"/>
      <c r="FJ2072" s="41"/>
      <c r="FK2072" s="41"/>
      <c r="FL2072" s="41"/>
      <c r="FM2072" s="41"/>
      <c r="FN2072" s="41"/>
    </row>
    <row r="2073" spans="2:170">
      <c r="B2073" s="1"/>
      <c r="C2073" s="2"/>
      <c r="D2073" s="4"/>
      <c r="I2073" s="42"/>
      <c r="J2073" s="43"/>
      <c r="K2073" s="43"/>
      <c r="L2073" s="43"/>
      <c r="AC2073" s="37"/>
      <c r="AD2073" s="38"/>
      <c r="AE2073" s="38"/>
      <c r="AF2073" s="38"/>
      <c r="AS2073" s="39"/>
      <c r="AT2073" s="40"/>
      <c r="AU2073" s="40"/>
      <c r="AV2073" s="40"/>
      <c r="BM2073" s="39"/>
      <c r="BN2073" s="40"/>
      <c r="BO2073" s="40"/>
      <c r="BP2073" s="40"/>
      <c r="BU2073" s="39"/>
      <c r="BV2073" s="40"/>
      <c r="BW2073" s="40"/>
      <c r="BX2073" s="40"/>
      <c r="CC2073" s="39"/>
      <c r="CD2073" s="40"/>
      <c r="CE2073" s="40"/>
      <c r="CF2073" s="40"/>
      <c r="CS2073" s="39"/>
      <c r="CT2073" s="40"/>
      <c r="CU2073" s="40"/>
      <c r="CV2073" s="40"/>
      <c r="DU2073" s="39"/>
      <c r="DV2073" s="40"/>
      <c r="DW2073" s="40"/>
      <c r="DX2073" s="40"/>
      <c r="EC2073" s="39"/>
      <c r="ED2073" s="40"/>
      <c r="EE2073" s="40"/>
      <c r="EF2073" s="40"/>
      <c r="EK2073" s="39"/>
      <c r="EL2073" s="40"/>
      <c r="EM2073" s="40"/>
      <c r="EN2073" s="40"/>
      <c r="FI2073" s="41"/>
      <c r="FJ2073" s="41"/>
      <c r="FK2073" s="41"/>
      <c r="FL2073" s="41"/>
      <c r="FM2073" s="41"/>
      <c r="FN2073" s="41"/>
    </row>
    <row r="2074" spans="2:170">
      <c r="B2074" s="1"/>
      <c r="C2074" s="2"/>
      <c r="D2074" s="4"/>
      <c r="E2074" s="44"/>
      <c r="F2074" s="45"/>
      <c r="G2074" s="45"/>
      <c r="H2074" s="45"/>
      <c r="AC2074" s="37"/>
      <c r="AD2074" s="38"/>
      <c r="AE2074" s="38"/>
      <c r="AF2074" s="38"/>
      <c r="BA2074" s="39"/>
      <c r="BB2074" s="40"/>
      <c r="BC2074" s="40"/>
      <c r="BD2074" s="40"/>
      <c r="BE2074" s="39"/>
      <c r="BF2074" s="40"/>
      <c r="BG2074" s="40"/>
      <c r="BH2074" s="40"/>
      <c r="BI2074" s="39"/>
      <c r="BJ2074" s="40"/>
      <c r="BK2074" s="40"/>
      <c r="BL2074" s="40"/>
      <c r="CG2074" s="39"/>
      <c r="CH2074" s="40"/>
      <c r="CI2074" s="40"/>
      <c r="CJ2074" s="40"/>
      <c r="DE2074" s="39"/>
      <c r="DF2074" s="40"/>
      <c r="DG2074" s="40"/>
      <c r="DH2074" s="40"/>
      <c r="DQ2074" s="39"/>
      <c r="DR2074" s="40"/>
      <c r="DS2074" s="40"/>
      <c r="DT2074" s="40"/>
      <c r="EO2074" s="39"/>
      <c r="EP2074" s="40"/>
      <c r="EQ2074" s="40"/>
      <c r="ER2074" s="40"/>
      <c r="EW2074" s="39"/>
      <c r="EX2074" s="40"/>
      <c r="EY2074" s="40"/>
      <c r="EZ2074" s="40"/>
      <c r="FI2074" s="41"/>
      <c r="FJ2074" s="41"/>
      <c r="FK2074" s="41"/>
      <c r="FL2074" s="41"/>
      <c r="FM2074" s="41"/>
      <c r="FN2074" s="41"/>
    </row>
    <row r="2075" spans="2:170">
      <c r="B2075" s="1"/>
      <c r="C2075" s="2"/>
      <c r="D2075" s="4"/>
      <c r="M2075" s="35"/>
      <c r="N2075" s="36"/>
      <c r="O2075" s="36"/>
      <c r="P2075" s="36"/>
      <c r="AC2075" s="37"/>
      <c r="AD2075" s="38"/>
      <c r="AE2075" s="38"/>
      <c r="AF2075" s="38"/>
      <c r="AS2075" s="39"/>
      <c r="AT2075" s="40"/>
      <c r="AU2075" s="40"/>
      <c r="AV2075" s="40"/>
      <c r="BU2075" s="39"/>
      <c r="BV2075" s="40"/>
      <c r="BW2075" s="40"/>
      <c r="BX2075" s="40"/>
      <c r="BY2075" s="39"/>
      <c r="BZ2075" s="40"/>
      <c r="CA2075" s="40"/>
      <c r="CB2075" s="40"/>
      <c r="CC2075" s="39"/>
      <c r="CD2075" s="40"/>
      <c r="CE2075" s="40"/>
      <c r="CF2075" s="40"/>
      <c r="CS2075" s="39"/>
      <c r="CT2075" s="40"/>
      <c r="CU2075" s="40"/>
      <c r="CV2075" s="40"/>
      <c r="DU2075" s="39"/>
      <c r="DV2075" s="40"/>
      <c r="DW2075" s="40"/>
      <c r="DX2075" s="40"/>
      <c r="EK2075" s="39"/>
      <c r="EL2075" s="40"/>
      <c r="EM2075" s="40"/>
      <c r="EN2075" s="40"/>
      <c r="FA2075" s="39"/>
      <c r="FB2075" s="40"/>
      <c r="FC2075" s="40"/>
      <c r="FD2075" s="40"/>
      <c r="FI2075" s="41"/>
      <c r="FJ2075" s="41"/>
      <c r="FK2075" s="41"/>
      <c r="FL2075" s="41"/>
      <c r="FM2075" s="41"/>
      <c r="FN2075" s="41"/>
    </row>
    <row r="2076" spans="2:170">
      <c r="B2076" s="1"/>
      <c r="C2076" s="2"/>
      <c r="D2076" s="4"/>
      <c r="I2076" s="42"/>
      <c r="J2076" s="43"/>
      <c r="K2076" s="43"/>
      <c r="L2076" s="43"/>
      <c r="AC2076" s="37"/>
      <c r="AD2076" s="38"/>
      <c r="AE2076" s="38"/>
      <c r="AF2076" s="38"/>
      <c r="BE2076" s="39"/>
      <c r="BF2076" s="40"/>
      <c r="BG2076" s="40"/>
      <c r="BH2076" s="40"/>
      <c r="BI2076" s="39"/>
      <c r="BJ2076" s="40"/>
      <c r="BK2076" s="40"/>
      <c r="BL2076" s="40"/>
      <c r="BM2076" s="39"/>
      <c r="BN2076" s="40"/>
      <c r="BO2076" s="40"/>
      <c r="BP2076" s="40"/>
      <c r="CG2076" s="39"/>
      <c r="CH2076" s="40"/>
      <c r="CI2076" s="40"/>
      <c r="CJ2076" s="40"/>
      <c r="DE2076" s="39"/>
      <c r="DF2076" s="40"/>
      <c r="DG2076" s="40"/>
      <c r="DH2076" s="40"/>
      <c r="DQ2076" s="39"/>
      <c r="DR2076" s="40"/>
      <c r="DS2076" s="40"/>
      <c r="DT2076" s="40"/>
      <c r="EC2076" s="39"/>
      <c r="ED2076" s="40"/>
      <c r="EE2076" s="40"/>
      <c r="EF2076" s="40"/>
      <c r="EW2076" s="39"/>
      <c r="EX2076" s="40"/>
      <c r="EY2076" s="40"/>
      <c r="EZ2076" s="40"/>
      <c r="FI2076" s="41"/>
      <c r="FJ2076" s="41"/>
      <c r="FK2076" s="41"/>
      <c r="FL2076" s="41"/>
      <c r="FM2076" s="41"/>
      <c r="FN2076" s="41"/>
    </row>
    <row r="2077" spans="2:170">
      <c r="B2077" s="1"/>
      <c r="C2077" s="2"/>
      <c r="D2077" s="4"/>
      <c r="E2077" s="44"/>
      <c r="F2077" s="45"/>
      <c r="G2077" s="45"/>
      <c r="H2077" s="45"/>
      <c r="AC2077" s="37"/>
      <c r="AD2077" s="38"/>
      <c r="AE2077" s="38"/>
      <c r="AF2077" s="38"/>
      <c r="AS2077" s="39"/>
      <c r="AT2077" s="40"/>
      <c r="AU2077" s="40"/>
      <c r="AV2077" s="40"/>
      <c r="BA2077" s="39"/>
      <c r="BB2077" s="40"/>
      <c r="BC2077" s="40"/>
      <c r="BD2077" s="40"/>
      <c r="BU2077" s="39"/>
      <c r="BV2077" s="40"/>
      <c r="BW2077" s="40"/>
      <c r="BX2077" s="40"/>
      <c r="CC2077" s="39"/>
      <c r="CD2077" s="40"/>
      <c r="CE2077" s="40"/>
      <c r="CF2077" s="40"/>
      <c r="CS2077" s="39"/>
      <c r="CT2077" s="40"/>
      <c r="CU2077" s="40"/>
      <c r="CV2077" s="40"/>
      <c r="DU2077" s="39"/>
      <c r="DV2077" s="40"/>
      <c r="DW2077" s="40"/>
      <c r="DX2077" s="40"/>
      <c r="EK2077" s="39"/>
      <c r="EL2077" s="40"/>
      <c r="EM2077" s="40"/>
      <c r="EN2077" s="40"/>
      <c r="EO2077" s="39"/>
      <c r="EP2077" s="40"/>
      <c r="EQ2077" s="40"/>
      <c r="ER2077" s="40"/>
      <c r="FI2077" s="41"/>
      <c r="FJ2077" s="41"/>
      <c r="FK2077" s="41"/>
      <c r="FL2077" s="41"/>
      <c r="FM2077" s="41"/>
      <c r="FN2077" s="41"/>
    </row>
    <row r="2078" spans="2:170">
      <c r="B2078" s="1"/>
      <c r="C2078" s="2"/>
      <c r="D2078" s="4"/>
      <c r="M2078" s="35"/>
      <c r="N2078" s="36"/>
      <c r="O2078" s="36"/>
      <c r="P2078" s="36"/>
      <c r="AC2078" s="37"/>
      <c r="AD2078" s="38"/>
      <c r="AE2078" s="38"/>
      <c r="AF2078" s="38"/>
      <c r="BE2078" s="39"/>
      <c r="BF2078" s="40"/>
      <c r="BG2078" s="40"/>
      <c r="BH2078" s="40"/>
      <c r="BI2078" s="39"/>
      <c r="BJ2078" s="40"/>
      <c r="BK2078" s="40"/>
      <c r="BL2078" s="40"/>
      <c r="BY2078" s="39"/>
      <c r="BZ2078" s="40"/>
      <c r="CA2078" s="40"/>
      <c r="CB2078" s="40"/>
      <c r="CG2078" s="39"/>
      <c r="CH2078" s="40"/>
      <c r="CI2078" s="40"/>
      <c r="CJ2078" s="40"/>
      <c r="DE2078" s="39"/>
      <c r="DF2078" s="40"/>
      <c r="DG2078" s="40"/>
      <c r="DH2078" s="40"/>
      <c r="DQ2078" s="39"/>
      <c r="DR2078" s="40"/>
      <c r="DS2078" s="40"/>
      <c r="DT2078" s="40"/>
      <c r="EW2078" s="39"/>
      <c r="EX2078" s="40"/>
      <c r="EY2078" s="40"/>
      <c r="EZ2078" s="40"/>
      <c r="FA2078" s="39"/>
      <c r="FB2078" s="40"/>
      <c r="FC2078" s="40"/>
      <c r="FD2078" s="40"/>
      <c r="FI2078" s="41"/>
      <c r="FJ2078" s="41"/>
      <c r="FK2078" s="41"/>
      <c r="FL2078" s="41"/>
      <c r="FM2078" s="41"/>
      <c r="FN2078" s="41"/>
    </row>
    <row r="2079" spans="2:170">
      <c r="B2079" s="1"/>
      <c r="C2079" s="2"/>
      <c r="D2079" s="4"/>
      <c r="I2079" s="42"/>
      <c r="J2079" s="43"/>
      <c r="K2079" s="43"/>
      <c r="L2079" s="43"/>
      <c r="AC2079" s="37"/>
      <c r="AD2079" s="38"/>
      <c r="AE2079" s="38"/>
      <c r="AF2079" s="38"/>
      <c r="AS2079" s="39"/>
      <c r="AT2079" s="40"/>
      <c r="AU2079" s="40"/>
      <c r="AV2079" s="40"/>
      <c r="BM2079" s="39"/>
      <c r="BN2079" s="40"/>
      <c r="BO2079" s="40"/>
      <c r="BP2079" s="40"/>
      <c r="BU2079" s="39"/>
      <c r="BV2079" s="40"/>
      <c r="BW2079" s="40"/>
      <c r="BX2079" s="40"/>
      <c r="CC2079" s="39"/>
      <c r="CD2079" s="40"/>
      <c r="CE2079" s="40"/>
      <c r="CF2079" s="40"/>
      <c r="CS2079" s="39"/>
      <c r="CT2079" s="40"/>
      <c r="CU2079" s="40"/>
      <c r="CV2079" s="40"/>
      <c r="DU2079" s="39"/>
      <c r="DV2079" s="40"/>
      <c r="DW2079" s="40"/>
      <c r="DX2079" s="40"/>
      <c r="EC2079" s="39"/>
      <c r="ED2079" s="40"/>
      <c r="EE2079" s="40"/>
      <c r="EF2079" s="40"/>
      <c r="EK2079" s="39"/>
      <c r="EL2079" s="40"/>
      <c r="EM2079" s="40"/>
      <c r="EN2079" s="40"/>
      <c r="FI2079" s="41"/>
      <c r="FJ2079" s="41"/>
      <c r="FK2079" s="41"/>
      <c r="FL2079" s="41"/>
      <c r="FM2079" s="41"/>
      <c r="FN2079" s="41"/>
    </row>
    <row r="2080" spans="2:170">
      <c r="B2080" s="1"/>
      <c r="C2080" s="2"/>
      <c r="D2080" s="4"/>
      <c r="E2080" s="44"/>
      <c r="F2080" s="45"/>
      <c r="G2080" s="45"/>
      <c r="H2080" s="45"/>
      <c r="AC2080" s="37"/>
      <c r="AD2080" s="38"/>
      <c r="AE2080" s="38"/>
      <c r="AF2080" s="38"/>
      <c r="BA2080" s="39"/>
      <c r="BB2080" s="40"/>
      <c r="BC2080" s="40"/>
      <c r="BD2080" s="40"/>
      <c r="BE2080" s="39"/>
      <c r="BF2080" s="40"/>
      <c r="BG2080" s="40"/>
      <c r="BH2080" s="40"/>
      <c r="BI2080" s="39"/>
      <c r="BJ2080" s="40"/>
      <c r="BK2080" s="40"/>
      <c r="BL2080" s="40"/>
      <c r="CG2080" s="39"/>
      <c r="CH2080" s="40"/>
      <c r="CI2080" s="40"/>
      <c r="CJ2080" s="40"/>
      <c r="DE2080" s="39"/>
      <c r="DF2080" s="40"/>
      <c r="DG2080" s="40"/>
      <c r="DH2080" s="40"/>
      <c r="DQ2080" s="39"/>
      <c r="DR2080" s="40"/>
      <c r="DS2080" s="40"/>
      <c r="DT2080" s="40"/>
      <c r="EO2080" s="39"/>
      <c r="EP2080" s="40"/>
      <c r="EQ2080" s="40"/>
      <c r="ER2080" s="40"/>
      <c r="EW2080" s="39"/>
      <c r="EX2080" s="40"/>
      <c r="EY2080" s="40"/>
      <c r="EZ2080" s="40"/>
      <c r="FI2080" s="41"/>
      <c r="FJ2080" s="41"/>
      <c r="FK2080" s="41"/>
      <c r="FL2080" s="41"/>
      <c r="FM2080" s="41"/>
      <c r="FN2080" s="41"/>
    </row>
    <row r="2081" spans="2:170">
      <c r="B2081" s="1"/>
      <c r="C2081" s="2"/>
      <c r="D2081" s="4"/>
      <c r="M2081" s="35"/>
      <c r="N2081" s="36"/>
      <c r="O2081" s="36"/>
      <c r="P2081" s="36"/>
      <c r="AC2081" s="37"/>
      <c r="AD2081" s="38"/>
      <c r="AE2081" s="38"/>
      <c r="AF2081" s="38"/>
      <c r="AS2081" s="39"/>
      <c r="AT2081" s="40"/>
      <c r="AU2081" s="40"/>
      <c r="AV2081" s="40"/>
      <c r="BU2081" s="39"/>
      <c r="BV2081" s="40"/>
      <c r="BW2081" s="40"/>
      <c r="BX2081" s="40"/>
      <c r="BY2081" s="39"/>
      <c r="BZ2081" s="40"/>
      <c r="CA2081" s="40"/>
      <c r="CB2081" s="40"/>
      <c r="CC2081" s="39"/>
      <c r="CD2081" s="40"/>
      <c r="CE2081" s="40"/>
      <c r="CF2081" s="40"/>
      <c r="CS2081" s="39"/>
      <c r="CT2081" s="40"/>
      <c r="CU2081" s="40"/>
      <c r="CV2081" s="40"/>
      <c r="DU2081" s="39"/>
      <c r="DV2081" s="40"/>
      <c r="DW2081" s="40"/>
      <c r="DX2081" s="40"/>
      <c r="EK2081" s="39"/>
      <c r="EL2081" s="40"/>
      <c r="EM2081" s="40"/>
      <c r="EN2081" s="40"/>
      <c r="FA2081" s="39"/>
      <c r="FB2081" s="40"/>
      <c r="FC2081" s="40"/>
      <c r="FD2081" s="40"/>
      <c r="FI2081" s="41"/>
      <c r="FJ2081" s="41"/>
      <c r="FK2081" s="41"/>
      <c r="FL2081" s="41"/>
      <c r="FM2081" s="41"/>
      <c r="FN2081" s="41"/>
    </row>
    <row r="2082" spans="2:170">
      <c r="B2082" s="1"/>
      <c r="C2082" s="2"/>
      <c r="D2082" s="4"/>
      <c r="I2082" s="42"/>
      <c r="J2082" s="43"/>
      <c r="K2082" s="43"/>
      <c r="L2082" s="43"/>
      <c r="AC2082" s="37"/>
      <c r="AD2082" s="38"/>
      <c r="AE2082" s="38"/>
      <c r="AF2082" s="38"/>
      <c r="BE2082" s="39"/>
      <c r="BF2082" s="40"/>
      <c r="BG2082" s="40"/>
      <c r="BH2082" s="40"/>
      <c r="BI2082" s="39"/>
      <c r="BJ2082" s="40"/>
      <c r="BK2082" s="40"/>
      <c r="BL2082" s="40"/>
      <c r="BM2082" s="39"/>
      <c r="BN2082" s="40"/>
      <c r="BO2082" s="40"/>
      <c r="BP2082" s="40"/>
      <c r="CG2082" s="39"/>
      <c r="CH2082" s="40"/>
      <c r="CI2082" s="40"/>
      <c r="CJ2082" s="40"/>
      <c r="DE2082" s="39"/>
      <c r="DF2082" s="40"/>
      <c r="DG2082" s="40"/>
      <c r="DH2082" s="40"/>
      <c r="DQ2082" s="39"/>
      <c r="DR2082" s="40"/>
      <c r="DS2082" s="40"/>
      <c r="DT2082" s="40"/>
      <c r="EC2082" s="39"/>
      <c r="ED2082" s="40"/>
      <c r="EE2082" s="40"/>
      <c r="EF2082" s="40"/>
      <c r="EW2082" s="39"/>
      <c r="EX2082" s="40"/>
      <c r="EY2082" s="40"/>
      <c r="EZ2082" s="40"/>
      <c r="FI2082" s="41"/>
      <c r="FJ2082" s="41"/>
      <c r="FK2082" s="41"/>
      <c r="FL2082" s="41"/>
      <c r="FM2082" s="41"/>
      <c r="FN2082" s="41"/>
    </row>
    <row r="2083" spans="2:170">
      <c r="B2083" s="1"/>
      <c r="C2083" s="2"/>
      <c r="D2083" s="4"/>
      <c r="E2083" s="44"/>
      <c r="F2083" s="45"/>
      <c r="G2083" s="45"/>
      <c r="H2083" s="45"/>
      <c r="AC2083" s="37"/>
      <c r="AD2083" s="38"/>
      <c r="AE2083" s="38"/>
      <c r="AF2083" s="38"/>
      <c r="AS2083" s="39"/>
      <c r="AT2083" s="40"/>
      <c r="AU2083" s="40"/>
      <c r="AV2083" s="40"/>
      <c r="BA2083" s="39"/>
      <c r="BB2083" s="40"/>
      <c r="BC2083" s="40"/>
      <c r="BD2083" s="40"/>
      <c r="BU2083" s="39"/>
      <c r="BV2083" s="40"/>
      <c r="BW2083" s="40"/>
      <c r="BX2083" s="40"/>
      <c r="CC2083" s="39"/>
      <c r="CD2083" s="40"/>
      <c r="CE2083" s="40"/>
      <c r="CF2083" s="40"/>
      <c r="CS2083" s="39"/>
      <c r="CT2083" s="40"/>
      <c r="CU2083" s="40"/>
      <c r="CV2083" s="40"/>
      <c r="DU2083" s="39"/>
      <c r="DV2083" s="40"/>
      <c r="DW2083" s="40"/>
      <c r="DX2083" s="40"/>
      <c r="EK2083" s="39"/>
      <c r="EL2083" s="40"/>
      <c r="EM2083" s="40"/>
      <c r="EN2083" s="40"/>
      <c r="EO2083" s="39"/>
      <c r="EP2083" s="40"/>
      <c r="EQ2083" s="40"/>
      <c r="ER2083" s="40"/>
      <c r="FI2083" s="41"/>
      <c r="FJ2083" s="41"/>
      <c r="FK2083" s="41"/>
      <c r="FL2083" s="41"/>
      <c r="FM2083" s="41"/>
      <c r="FN2083" s="41"/>
    </row>
    <row r="2084" spans="2:170">
      <c r="B2084" s="1"/>
      <c r="C2084" s="2"/>
      <c r="D2084" s="4"/>
      <c r="M2084" s="35"/>
      <c r="N2084" s="36"/>
      <c r="O2084" s="36"/>
      <c r="P2084" s="36"/>
      <c r="AC2084" s="37"/>
      <c r="AD2084" s="38"/>
      <c r="AE2084" s="38"/>
      <c r="AF2084" s="38"/>
      <c r="BE2084" s="39"/>
      <c r="BF2084" s="40"/>
      <c r="BG2084" s="40"/>
      <c r="BH2084" s="40"/>
      <c r="BI2084" s="39"/>
      <c r="BJ2084" s="40"/>
      <c r="BK2084" s="40"/>
      <c r="BL2084" s="40"/>
      <c r="BY2084" s="39"/>
      <c r="BZ2084" s="40"/>
      <c r="CA2084" s="40"/>
      <c r="CB2084" s="40"/>
      <c r="CG2084" s="39"/>
      <c r="CH2084" s="40"/>
      <c r="CI2084" s="40"/>
      <c r="CJ2084" s="40"/>
      <c r="DE2084" s="39"/>
      <c r="DF2084" s="40"/>
      <c r="DG2084" s="40"/>
      <c r="DH2084" s="40"/>
      <c r="DQ2084" s="39"/>
      <c r="DR2084" s="40"/>
      <c r="DS2084" s="40"/>
      <c r="DT2084" s="40"/>
      <c r="EW2084" s="39"/>
      <c r="EX2084" s="40"/>
      <c r="EY2084" s="40"/>
      <c r="EZ2084" s="40"/>
      <c r="FA2084" s="39"/>
      <c r="FB2084" s="40"/>
      <c r="FC2084" s="40"/>
      <c r="FD2084" s="40"/>
      <c r="FI2084" s="41"/>
      <c r="FJ2084" s="41"/>
      <c r="FK2084" s="41"/>
      <c r="FL2084" s="41"/>
      <c r="FM2084" s="41"/>
      <c r="FN2084" s="41"/>
    </row>
    <row r="2085" spans="2:170">
      <c r="B2085" s="1"/>
      <c r="C2085" s="2"/>
      <c r="D2085" s="4"/>
      <c r="I2085" s="42"/>
      <c r="J2085" s="43"/>
      <c r="K2085" s="43"/>
      <c r="L2085" s="43"/>
      <c r="AC2085" s="37"/>
      <c r="AD2085" s="38"/>
      <c r="AE2085" s="38"/>
      <c r="AF2085" s="38"/>
      <c r="AS2085" s="39"/>
      <c r="AT2085" s="40"/>
      <c r="AU2085" s="40"/>
      <c r="AV2085" s="40"/>
      <c r="BM2085" s="39"/>
      <c r="BN2085" s="40"/>
      <c r="BO2085" s="40"/>
      <c r="BP2085" s="40"/>
      <c r="BU2085" s="39"/>
      <c r="BV2085" s="40"/>
      <c r="BW2085" s="40"/>
      <c r="BX2085" s="40"/>
      <c r="CC2085" s="39"/>
      <c r="CD2085" s="40"/>
      <c r="CE2085" s="40"/>
      <c r="CF2085" s="40"/>
      <c r="CS2085" s="39"/>
      <c r="CT2085" s="40"/>
      <c r="CU2085" s="40"/>
      <c r="CV2085" s="40"/>
      <c r="DU2085" s="39"/>
      <c r="DV2085" s="40"/>
      <c r="DW2085" s="40"/>
      <c r="DX2085" s="40"/>
      <c r="EC2085" s="39"/>
      <c r="ED2085" s="40"/>
      <c r="EE2085" s="40"/>
      <c r="EF2085" s="40"/>
      <c r="EK2085" s="39"/>
      <c r="EL2085" s="40"/>
      <c r="EM2085" s="40"/>
      <c r="EN2085" s="40"/>
      <c r="FI2085" s="41"/>
      <c r="FJ2085" s="41"/>
      <c r="FK2085" s="41"/>
      <c r="FL2085" s="41"/>
      <c r="FM2085" s="41"/>
      <c r="FN2085" s="41"/>
    </row>
    <row r="2086" spans="2:170">
      <c r="B2086" s="1"/>
      <c r="C2086" s="2"/>
      <c r="D2086" s="4"/>
      <c r="E2086" s="44"/>
      <c r="F2086" s="45"/>
      <c r="G2086" s="45"/>
      <c r="H2086" s="45"/>
      <c r="AC2086" s="37"/>
      <c r="AD2086" s="38"/>
      <c r="AE2086" s="38"/>
      <c r="AF2086" s="38"/>
      <c r="BA2086" s="39"/>
      <c r="BB2086" s="40"/>
      <c r="BC2086" s="40"/>
      <c r="BD2086" s="40"/>
      <c r="BE2086" s="39"/>
      <c r="BF2086" s="40"/>
      <c r="BG2086" s="40"/>
      <c r="BH2086" s="40"/>
      <c r="BI2086" s="39"/>
      <c r="BJ2086" s="40"/>
      <c r="BK2086" s="40"/>
      <c r="BL2086" s="40"/>
      <c r="CG2086" s="39"/>
      <c r="CH2086" s="40"/>
      <c r="CI2086" s="40"/>
      <c r="CJ2086" s="40"/>
      <c r="DE2086" s="39"/>
      <c r="DF2086" s="40"/>
      <c r="DG2086" s="40"/>
      <c r="DH2086" s="40"/>
      <c r="DQ2086" s="39"/>
      <c r="DR2086" s="40"/>
      <c r="DS2086" s="40"/>
      <c r="DT2086" s="40"/>
      <c r="EO2086" s="39"/>
      <c r="EP2086" s="40"/>
      <c r="EQ2086" s="40"/>
      <c r="ER2086" s="40"/>
      <c r="EW2086" s="39"/>
      <c r="EX2086" s="40"/>
      <c r="EY2086" s="40"/>
      <c r="EZ2086" s="40"/>
      <c r="FI2086" s="41"/>
      <c r="FJ2086" s="41"/>
      <c r="FK2086" s="41"/>
      <c r="FL2086" s="41"/>
      <c r="FM2086" s="41"/>
      <c r="FN2086" s="41"/>
    </row>
    <row r="2087" spans="2:170">
      <c r="B2087" s="1"/>
      <c r="C2087" s="2"/>
      <c r="D2087" s="4"/>
      <c r="M2087" s="35"/>
      <c r="N2087" s="36"/>
      <c r="O2087" s="36"/>
      <c r="P2087" s="36"/>
      <c r="AC2087" s="37"/>
      <c r="AD2087" s="38"/>
      <c r="AE2087" s="38"/>
      <c r="AF2087" s="38"/>
      <c r="AS2087" s="39"/>
      <c r="AT2087" s="40"/>
      <c r="AU2087" s="40"/>
      <c r="AV2087" s="40"/>
      <c r="BU2087" s="39"/>
      <c r="BV2087" s="40"/>
      <c r="BW2087" s="40"/>
      <c r="BX2087" s="40"/>
      <c r="BY2087" s="39"/>
      <c r="BZ2087" s="40"/>
      <c r="CA2087" s="40"/>
      <c r="CB2087" s="40"/>
      <c r="CC2087" s="39"/>
      <c r="CD2087" s="40"/>
      <c r="CE2087" s="40"/>
      <c r="CF2087" s="40"/>
      <c r="CS2087" s="39"/>
      <c r="CT2087" s="40"/>
      <c r="CU2087" s="40"/>
      <c r="CV2087" s="40"/>
      <c r="DU2087" s="39"/>
      <c r="DV2087" s="40"/>
      <c r="DW2087" s="40"/>
      <c r="DX2087" s="40"/>
      <c r="EK2087" s="39"/>
      <c r="EL2087" s="40"/>
      <c r="EM2087" s="40"/>
      <c r="EN2087" s="40"/>
      <c r="FA2087" s="39"/>
      <c r="FB2087" s="40"/>
      <c r="FC2087" s="40"/>
      <c r="FD2087" s="40"/>
      <c r="FI2087" s="41"/>
      <c r="FJ2087" s="41"/>
      <c r="FK2087" s="41"/>
      <c r="FL2087" s="41"/>
      <c r="FM2087" s="41"/>
      <c r="FN2087" s="41"/>
    </row>
    <row r="2088" spans="2:170">
      <c r="B2088" s="1"/>
      <c r="C2088" s="2"/>
      <c r="D2088" s="4"/>
      <c r="I2088" s="42"/>
      <c r="J2088" s="43"/>
      <c r="K2088" s="43"/>
      <c r="L2088" s="43"/>
      <c r="AC2088" s="37"/>
      <c r="AD2088" s="38"/>
      <c r="AE2088" s="38"/>
      <c r="AF2088" s="38"/>
      <c r="AG2088" s="42"/>
      <c r="AH2088" s="43"/>
      <c r="AI2088" s="43"/>
      <c r="AJ2088" s="43"/>
      <c r="BM2088" s="39"/>
      <c r="BN2088" s="40"/>
      <c r="BO2088" s="40"/>
      <c r="BP2088" s="40"/>
      <c r="BQ2088" s="39"/>
      <c r="BR2088" s="40"/>
      <c r="BS2088" s="40"/>
      <c r="BT2088" s="40"/>
      <c r="CG2088" s="39"/>
      <c r="CH2088" s="40"/>
      <c r="CI2088" s="40"/>
      <c r="CJ2088" s="40"/>
      <c r="DE2088" s="39"/>
      <c r="DF2088" s="40"/>
      <c r="DG2088" s="40"/>
      <c r="DH2088" s="40"/>
      <c r="DQ2088" s="39"/>
      <c r="DR2088" s="40"/>
      <c r="DS2088" s="40"/>
      <c r="DT2088" s="40"/>
      <c r="EG2088" s="39"/>
      <c r="EH2088" s="40"/>
      <c r="EI2088" s="40"/>
      <c r="EJ2088" s="40"/>
      <c r="EW2088" s="39"/>
      <c r="EX2088" s="40"/>
      <c r="EY2088" s="40"/>
      <c r="EZ2088" s="40"/>
      <c r="FI2088" s="41"/>
      <c r="FJ2088" s="41"/>
      <c r="FK2088" s="41"/>
      <c r="FL2088" s="41"/>
      <c r="FM2088" s="41"/>
      <c r="FN2088" s="41"/>
    </row>
    <row r="2089" spans="2:170">
      <c r="B2089" s="1"/>
      <c r="C2089" s="2"/>
      <c r="D2089" s="4"/>
      <c r="E2089" s="44"/>
      <c r="F2089" s="45"/>
      <c r="G2089" s="45"/>
      <c r="H2089" s="45"/>
      <c r="AC2089" s="37"/>
      <c r="AD2089" s="38"/>
      <c r="AE2089" s="38"/>
      <c r="AF2089" s="38"/>
      <c r="AK2089" s="46"/>
      <c r="AL2089" s="47"/>
      <c r="AM2089" s="47"/>
      <c r="AN2089" s="47"/>
      <c r="BA2089" s="39"/>
      <c r="BB2089" s="40"/>
      <c r="BC2089" s="40"/>
      <c r="BD2089" s="40"/>
      <c r="BE2089" s="39"/>
      <c r="BF2089" s="40"/>
      <c r="BG2089" s="40"/>
      <c r="BH2089" s="40"/>
      <c r="CC2089" s="39"/>
      <c r="CD2089" s="40"/>
      <c r="CE2089" s="40"/>
      <c r="CF2089" s="40"/>
      <c r="CS2089" s="39"/>
      <c r="CT2089" s="40"/>
      <c r="CU2089" s="40"/>
      <c r="CV2089" s="40"/>
      <c r="DU2089" s="39"/>
      <c r="DV2089" s="40"/>
      <c r="DW2089" s="40"/>
      <c r="DX2089" s="40"/>
      <c r="EK2089" s="39"/>
      <c r="EL2089" s="40"/>
      <c r="EM2089" s="40"/>
      <c r="EN2089" s="40"/>
      <c r="ES2089" s="39"/>
      <c r="ET2089" s="40"/>
      <c r="EU2089" s="40"/>
      <c r="EV2089" s="40"/>
      <c r="FI2089" s="41"/>
      <c r="FJ2089" s="41"/>
      <c r="FK2089" s="41"/>
      <c r="FL2089" s="41"/>
      <c r="FM2089" s="41"/>
      <c r="FN2089" s="41"/>
    </row>
    <row r="2090" spans="2:170">
      <c r="B2090" s="1"/>
      <c r="C2090" s="2"/>
      <c r="D2090" s="4"/>
      <c r="M2090" s="35"/>
      <c r="N2090" s="36"/>
      <c r="O2090" s="36"/>
      <c r="P2090" s="36"/>
      <c r="AC2090" s="37"/>
      <c r="AD2090" s="38"/>
      <c r="AE2090" s="38"/>
      <c r="AF2090" s="38"/>
      <c r="AO2090" s="39"/>
      <c r="AP2090" s="40"/>
      <c r="AQ2090" s="40"/>
      <c r="AR2090" s="40"/>
      <c r="AS2090" s="39"/>
      <c r="AT2090" s="40"/>
      <c r="AU2090" s="40"/>
      <c r="AV2090" s="40"/>
      <c r="BY2090" s="39"/>
      <c r="BZ2090" s="40"/>
      <c r="CA2090" s="40"/>
      <c r="CB2090" s="40"/>
      <c r="CG2090" s="39"/>
      <c r="CH2090" s="40"/>
      <c r="CI2090" s="40"/>
      <c r="CJ2090" s="40"/>
      <c r="DE2090" s="39"/>
      <c r="DF2090" s="40"/>
      <c r="DG2090" s="40"/>
      <c r="DH2090" s="40"/>
      <c r="DQ2090" s="39"/>
      <c r="DR2090" s="40"/>
      <c r="DS2090" s="40"/>
      <c r="DT2090" s="40"/>
      <c r="EW2090" s="39"/>
      <c r="EX2090" s="40"/>
      <c r="EY2090" s="40"/>
      <c r="EZ2090" s="40"/>
      <c r="FE2090" s="39"/>
      <c r="FF2090" s="40"/>
      <c r="FG2090" s="40"/>
      <c r="FH2090" s="40"/>
      <c r="FI2090" s="41"/>
      <c r="FJ2090" s="41"/>
      <c r="FK2090" s="41"/>
      <c r="FL2090" s="41"/>
      <c r="FM2090" s="41"/>
      <c r="FN2090" s="41"/>
    </row>
    <row r="2091" spans="2:170">
      <c r="B2091" s="1"/>
      <c r="C2091" s="2"/>
      <c r="D2091" s="4"/>
      <c r="I2091" s="42"/>
      <c r="J2091" s="43"/>
      <c r="K2091" s="43"/>
      <c r="L2091" s="43"/>
      <c r="AC2091" s="37"/>
      <c r="AD2091" s="38"/>
      <c r="AE2091" s="38"/>
      <c r="AF2091" s="38"/>
      <c r="AG2091" s="42"/>
      <c r="AH2091" s="43"/>
      <c r="AI2091" s="43"/>
      <c r="AJ2091" s="43"/>
      <c r="BM2091" s="39"/>
      <c r="BN2091" s="40"/>
      <c r="BO2091" s="40"/>
      <c r="BP2091" s="40"/>
      <c r="BQ2091" s="39"/>
      <c r="BR2091" s="40"/>
      <c r="BS2091" s="40"/>
      <c r="BT2091" s="40"/>
      <c r="CC2091" s="39"/>
      <c r="CD2091" s="40"/>
      <c r="CE2091" s="40"/>
      <c r="CF2091" s="40"/>
      <c r="CS2091" s="39"/>
      <c r="CT2091" s="40"/>
      <c r="CU2091" s="40"/>
      <c r="CV2091" s="40"/>
      <c r="DU2091" s="39"/>
      <c r="DV2091" s="40"/>
      <c r="DW2091" s="40"/>
      <c r="DX2091" s="40"/>
      <c r="EG2091" s="39"/>
      <c r="EH2091" s="40"/>
      <c r="EI2091" s="40"/>
      <c r="EJ2091" s="40"/>
      <c r="EK2091" s="39"/>
      <c r="EL2091" s="40"/>
      <c r="EM2091" s="40"/>
      <c r="EN2091" s="40"/>
      <c r="FI2091" s="41"/>
      <c r="FJ2091" s="41"/>
      <c r="FK2091" s="41"/>
      <c r="FL2091" s="41"/>
      <c r="FM2091" s="41"/>
      <c r="FN2091" s="41"/>
    </row>
    <row r="2092" spans="2:170">
      <c r="B2092" s="1"/>
      <c r="C2092" s="2"/>
      <c r="D2092" s="4"/>
      <c r="E2092" s="44"/>
      <c r="F2092" s="45"/>
      <c r="G2092" s="45"/>
      <c r="H2092" s="45"/>
      <c r="AC2092" s="37"/>
      <c r="AD2092" s="38"/>
      <c r="AE2092" s="38"/>
      <c r="AF2092" s="38"/>
      <c r="AK2092" s="46"/>
      <c r="AL2092" s="47"/>
      <c r="AM2092" s="47"/>
      <c r="AN2092" s="47"/>
      <c r="BA2092" s="39"/>
      <c r="BB2092" s="40"/>
      <c r="BC2092" s="40"/>
      <c r="BD2092" s="40"/>
      <c r="BE2092" s="39"/>
      <c r="BF2092" s="40"/>
      <c r="BG2092" s="40"/>
      <c r="BH2092" s="40"/>
      <c r="CG2092" s="39"/>
      <c r="CH2092" s="40"/>
      <c r="CI2092" s="40"/>
      <c r="CJ2092" s="40"/>
      <c r="DE2092" s="39"/>
      <c r="DF2092" s="40"/>
      <c r="DG2092" s="40"/>
      <c r="DH2092" s="40"/>
      <c r="DQ2092" s="39"/>
      <c r="DR2092" s="40"/>
      <c r="DS2092" s="40"/>
      <c r="DT2092" s="40"/>
      <c r="ES2092" s="39"/>
      <c r="ET2092" s="40"/>
      <c r="EU2092" s="40"/>
      <c r="EV2092" s="40"/>
      <c r="EW2092" s="39"/>
      <c r="EX2092" s="40"/>
      <c r="EY2092" s="40"/>
      <c r="EZ2092" s="40"/>
      <c r="FI2092" s="41"/>
      <c r="FJ2092" s="41"/>
      <c r="FK2092" s="41"/>
      <c r="FL2092" s="41"/>
      <c r="FM2092" s="41"/>
      <c r="FN2092" s="41"/>
    </row>
    <row r="2093" spans="2:170">
      <c r="B2093" s="1"/>
      <c r="C2093" s="2"/>
      <c r="D2093" s="4"/>
      <c r="M2093" s="35"/>
      <c r="N2093" s="36"/>
      <c r="O2093" s="36"/>
      <c r="P2093" s="36"/>
      <c r="AC2093" s="37"/>
      <c r="AD2093" s="38"/>
      <c r="AE2093" s="38"/>
      <c r="AF2093" s="38"/>
      <c r="AO2093" s="39"/>
      <c r="AP2093" s="40"/>
      <c r="AQ2093" s="40"/>
      <c r="AR2093" s="40"/>
      <c r="AS2093" s="39"/>
      <c r="AT2093" s="40"/>
      <c r="AU2093" s="40"/>
      <c r="AV2093" s="40"/>
      <c r="BY2093" s="39"/>
      <c r="BZ2093" s="40"/>
      <c r="CA2093" s="40"/>
      <c r="CB2093" s="40"/>
      <c r="CC2093" s="39"/>
      <c r="CD2093" s="40"/>
      <c r="CE2093" s="40"/>
      <c r="CF2093" s="40"/>
      <c r="CS2093" s="39"/>
      <c r="CT2093" s="40"/>
      <c r="CU2093" s="40"/>
      <c r="CV2093" s="40"/>
      <c r="DU2093" s="39"/>
      <c r="DV2093" s="40"/>
      <c r="DW2093" s="40"/>
      <c r="DX2093" s="40"/>
      <c r="EK2093" s="39"/>
      <c r="EL2093" s="40"/>
      <c r="EM2093" s="40"/>
      <c r="EN2093" s="40"/>
      <c r="FE2093" s="39"/>
      <c r="FF2093" s="40"/>
      <c r="FG2093" s="40"/>
      <c r="FH2093" s="40"/>
      <c r="FI2093" s="41"/>
      <c r="FJ2093" s="41"/>
      <c r="FK2093" s="41"/>
      <c r="FL2093" s="41"/>
      <c r="FM2093" s="41"/>
      <c r="FN2093" s="41"/>
    </row>
    <row r="2094" spans="2:170">
      <c r="B2094" s="1"/>
      <c r="C2094" s="2"/>
      <c r="D2094" s="4"/>
      <c r="I2094" s="42"/>
      <c r="J2094" s="43"/>
      <c r="K2094" s="43"/>
      <c r="L2094" s="43"/>
      <c r="AC2094" s="37"/>
      <c r="AD2094" s="38"/>
      <c r="AE2094" s="38"/>
      <c r="AF2094" s="38"/>
      <c r="AG2094" s="42"/>
      <c r="AH2094" s="43"/>
      <c r="AI2094" s="43"/>
      <c r="AJ2094" s="43"/>
      <c r="BM2094" s="39"/>
      <c r="BN2094" s="40"/>
      <c r="BO2094" s="40"/>
      <c r="BP2094" s="40"/>
      <c r="BQ2094" s="39"/>
      <c r="BR2094" s="40"/>
      <c r="BS2094" s="40"/>
      <c r="BT2094" s="40"/>
      <c r="CG2094" s="39"/>
      <c r="CH2094" s="40"/>
      <c r="CI2094" s="40"/>
      <c r="CJ2094" s="40"/>
      <c r="DE2094" s="39"/>
      <c r="DF2094" s="40"/>
      <c r="DG2094" s="40"/>
      <c r="DH2094" s="40"/>
      <c r="DQ2094" s="39"/>
      <c r="DR2094" s="40"/>
      <c r="DS2094" s="40"/>
      <c r="DT2094" s="40"/>
      <c r="EG2094" s="39"/>
      <c r="EH2094" s="40"/>
      <c r="EI2094" s="40"/>
      <c r="EJ2094" s="40"/>
      <c r="EW2094" s="39"/>
      <c r="EX2094" s="40"/>
      <c r="EY2094" s="40"/>
      <c r="EZ2094" s="40"/>
      <c r="FI2094" s="41"/>
      <c r="FJ2094" s="41"/>
      <c r="FK2094" s="41"/>
      <c r="FL2094" s="41"/>
      <c r="FM2094" s="41"/>
      <c r="FN2094" s="41"/>
    </row>
    <row r="2095" spans="2:170">
      <c r="B2095" s="1"/>
      <c r="C2095" s="2"/>
      <c r="D2095" s="4"/>
      <c r="E2095" s="44"/>
      <c r="F2095" s="45"/>
      <c r="G2095" s="45"/>
      <c r="H2095" s="45"/>
      <c r="AC2095" s="37"/>
      <c r="AD2095" s="38"/>
      <c r="AE2095" s="38"/>
      <c r="AF2095" s="38"/>
      <c r="AK2095" s="46"/>
      <c r="AL2095" s="47"/>
      <c r="AM2095" s="47"/>
      <c r="AN2095" s="47"/>
      <c r="BA2095" s="39"/>
      <c r="BB2095" s="40"/>
      <c r="BC2095" s="40"/>
      <c r="BD2095" s="40"/>
      <c r="BE2095" s="39"/>
      <c r="BF2095" s="40"/>
      <c r="BG2095" s="40"/>
      <c r="BH2095" s="40"/>
      <c r="CC2095" s="39"/>
      <c r="CD2095" s="40"/>
      <c r="CE2095" s="40"/>
      <c r="CF2095" s="40"/>
      <c r="CS2095" s="39"/>
      <c r="CT2095" s="40"/>
      <c r="CU2095" s="40"/>
      <c r="CV2095" s="40"/>
      <c r="DU2095" s="39"/>
      <c r="DV2095" s="40"/>
      <c r="DW2095" s="40"/>
      <c r="DX2095" s="40"/>
      <c r="EK2095" s="39"/>
      <c r="EL2095" s="40"/>
      <c r="EM2095" s="40"/>
      <c r="EN2095" s="40"/>
      <c r="ES2095" s="39"/>
      <c r="ET2095" s="40"/>
      <c r="EU2095" s="40"/>
      <c r="EV2095" s="40"/>
      <c r="FI2095" s="41"/>
      <c r="FJ2095" s="41"/>
      <c r="FK2095" s="41"/>
      <c r="FL2095" s="41"/>
      <c r="FM2095" s="41"/>
      <c r="FN2095" s="41"/>
    </row>
    <row r="2096" spans="2:170">
      <c r="B2096" s="1"/>
      <c r="C2096" s="2"/>
      <c r="D2096" s="4"/>
      <c r="M2096" s="35"/>
      <c r="N2096" s="36"/>
      <c r="O2096" s="36"/>
      <c r="P2096" s="36"/>
      <c r="AC2096" s="37"/>
      <c r="AD2096" s="38"/>
      <c r="AE2096" s="38"/>
      <c r="AF2096" s="38"/>
      <c r="AO2096" s="39"/>
      <c r="AP2096" s="40"/>
      <c r="AQ2096" s="40"/>
      <c r="AR2096" s="40"/>
      <c r="AS2096" s="39"/>
      <c r="AT2096" s="40"/>
      <c r="AU2096" s="40"/>
      <c r="AV2096" s="40"/>
      <c r="BY2096" s="39"/>
      <c r="BZ2096" s="40"/>
      <c r="CA2096" s="40"/>
      <c r="CB2096" s="40"/>
      <c r="CG2096" s="39"/>
      <c r="CH2096" s="40"/>
      <c r="CI2096" s="40"/>
      <c r="CJ2096" s="40"/>
      <c r="DE2096" s="39"/>
      <c r="DF2096" s="40"/>
      <c r="DG2096" s="40"/>
      <c r="DH2096" s="40"/>
      <c r="DQ2096" s="39"/>
      <c r="DR2096" s="40"/>
      <c r="DS2096" s="40"/>
      <c r="DT2096" s="40"/>
      <c r="EW2096" s="39"/>
      <c r="EX2096" s="40"/>
      <c r="EY2096" s="40"/>
      <c r="EZ2096" s="40"/>
      <c r="FE2096" s="39"/>
      <c r="FF2096" s="40"/>
      <c r="FG2096" s="40"/>
      <c r="FH2096" s="40"/>
      <c r="FI2096" s="41"/>
      <c r="FJ2096" s="41"/>
      <c r="FK2096" s="41"/>
      <c r="FL2096" s="41"/>
      <c r="FM2096" s="41"/>
      <c r="FN2096" s="41"/>
    </row>
    <row r="2097" spans="2:170">
      <c r="B2097" s="1"/>
      <c r="C2097" s="2"/>
      <c r="D2097" s="4"/>
      <c r="I2097" s="42"/>
      <c r="J2097" s="43"/>
      <c r="K2097" s="43"/>
      <c r="L2097" s="43"/>
      <c r="AC2097" s="37"/>
      <c r="AD2097" s="38"/>
      <c r="AE2097" s="38"/>
      <c r="AF2097" s="38"/>
      <c r="AG2097" s="42"/>
      <c r="AH2097" s="43"/>
      <c r="AI2097" s="43"/>
      <c r="AJ2097" s="43"/>
      <c r="BM2097" s="39"/>
      <c r="BN2097" s="40"/>
      <c r="BO2097" s="40"/>
      <c r="BP2097" s="40"/>
      <c r="BQ2097" s="39"/>
      <c r="BR2097" s="40"/>
      <c r="BS2097" s="40"/>
      <c r="BT2097" s="40"/>
      <c r="CC2097" s="39"/>
      <c r="CD2097" s="40"/>
      <c r="CE2097" s="40"/>
      <c r="CF2097" s="40"/>
      <c r="CS2097" s="39"/>
      <c r="CT2097" s="40"/>
      <c r="CU2097" s="40"/>
      <c r="CV2097" s="40"/>
      <c r="DU2097" s="39"/>
      <c r="DV2097" s="40"/>
      <c r="DW2097" s="40"/>
      <c r="DX2097" s="40"/>
      <c r="EG2097" s="39"/>
      <c r="EH2097" s="40"/>
      <c r="EI2097" s="40"/>
      <c r="EJ2097" s="40"/>
      <c r="EK2097" s="39"/>
      <c r="EL2097" s="40"/>
      <c r="EM2097" s="40"/>
      <c r="EN2097" s="40"/>
      <c r="FI2097" s="41"/>
      <c r="FJ2097" s="41"/>
      <c r="FK2097" s="41"/>
      <c r="FL2097" s="41"/>
      <c r="FM2097" s="41"/>
      <c r="FN2097" s="41"/>
    </row>
    <row r="2098" spans="2:170">
      <c r="B2098" s="1"/>
      <c r="C2098" s="2"/>
      <c r="D2098" s="4"/>
      <c r="E2098" s="44"/>
      <c r="F2098" s="45"/>
      <c r="G2098" s="45"/>
      <c r="H2098" s="45"/>
      <c r="AC2098" s="37"/>
      <c r="AD2098" s="38"/>
      <c r="AE2098" s="38"/>
      <c r="AF2098" s="38"/>
      <c r="AK2098" s="46"/>
      <c r="AL2098" s="47"/>
      <c r="AM2098" s="47"/>
      <c r="AN2098" s="47"/>
      <c r="BA2098" s="39"/>
      <c r="BB2098" s="40"/>
      <c r="BC2098" s="40"/>
      <c r="BD2098" s="40"/>
      <c r="BE2098" s="39"/>
      <c r="BF2098" s="40"/>
      <c r="BG2098" s="40"/>
      <c r="BH2098" s="40"/>
      <c r="CG2098" s="39"/>
      <c r="CH2098" s="40"/>
      <c r="CI2098" s="40"/>
      <c r="CJ2098" s="40"/>
      <c r="DE2098" s="39"/>
      <c r="DF2098" s="40"/>
      <c r="DG2098" s="40"/>
      <c r="DH2098" s="40"/>
      <c r="DQ2098" s="39"/>
      <c r="DR2098" s="40"/>
      <c r="DS2098" s="40"/>
      <c r="DT2098" s="40"/>
      <c r="ES2098" s="39"/>
      <c r="ET2098" s="40"/>
      <c r="EU2098" s="40"/>
      <c r="EV2098" s="40"/>
      <c r="EW2098" s="39"/>
      <c r="EX2098" s="40"/>
      <c r="EY2098" s="40"/>
      <c r="EZ2098" s="40"/>
      <c r="FI2098" s="41"/>
      <c r="FJ2098" s="41"/>
      <c r="FK2098" s="41"/>
      <c r="FL2098" s="41"/>
      <c r="FM2098" s="41"/>
      <c r="FN2098" s="41"/>
    </row>
    <row r="2099" spans="2:170">
      <c r="B2099" s="1"/>
      <c r="C2099" s="2"/>
      <c r="D2099" s="4"/>
      <c r="M2099" s="35"/>
      <c r="N2099" s="36"/>
      <c r="O2099" s="36"/>
      <c r="P2099" s="36"/>
      <c r="AC2099" s="37"/>
      <c r="AD2099" s="38"/>
      <c r="AE2099" s="38"/>
      <c r="AF2099" s="38"/>
      <c r="AO2099" s="39"/>
      <c r="AP2099" s="40"/>
      <c r="AQ2099" s="40"/>
      <c r="AR2099" s="40"/>
      <c r="AS2099" s="39"/>
      <c r="AT2099" s="40"/>
      <c r="AU2099" s="40"/>
      <c r="AV2099" s="40"/>
      <c r="BY2099" s="39"/>
      <c r="BZ2099" s="40"/>
      <c r="CA2099" s="40"/>
      <c r="CB2099" s="40"/>
      <c r="CC2099" s="39"/>
      <c r="CD2099" s="40"/>
      <c r="CE2099" s="40"/>
      <c r="CF2099" s="40"/>
      <c r="CS2099" s="39"/>
      <c r="CT2099" s="40"/>
      <c r="CU2099" s="40"/>
      <c r="CV2099" s="40"/>
      <c r="DU2099" s="39"/>
      <c r="DV2099" s="40"/>
      <c r="DW2099" s="40"/>
      <c r="DX2099" s="40"/>
      <c r="EK2099" s="39"/>
      <c r="EL2099" s="40"/>
      <c r="EM2099" s="40"/>
      <c r="EN2099" s="40"/>
      <c r="FE2099" s="39"/>
      <c r="FF2099" s="40"/>
      <c r="FG2099" s="40"/>
      <c r="FH2099" s="40"/>
      <c r="FI2099" s="41"/>
      <c r="FJ2099" s="41"/>
      <c r="FK2099" s="41"/>
      <c r="FL2099" s="41"/>
      <c r="FM2099" s="41"/>
      <c r="FN2099" s="41"/>
    </row>
    <row r="2100" spans="2:170">
      <c r="B2100" s="1"/>
      <c r="C2100" s="2"/>
      <c r="D2100" s="4"/>
      <c r="I2100" s="42"/>
      <c r="J2100" s="43"/>
      <c r="K2100" s="43"/>
      <c r="L2100" s="43"/>
      <c r="AC2100" s="37"/>
      <c r="AD2100" s="38"/>
      <c r="AE2100" s="38"/>
      <c r="AF2100" s="38"/>
      <c r="AG2100" s="42"/>
      <c r="AH2100" s="43"/>
      <c r="AI2100" s="43"/>
      <c r="AJ2100" s="43"/>
      <c r="BM2100" s="39"/>
      <c r="BN2100" s="40"/>
      <c r="BO2100" s="40"/>
      <c r="BP2100" s="40"/>
      <c r="BQ2100" s="39"/>
      <c r="BR2100" s="40"/>
      <c r="BS2100" s="40"/>
      <c r="BT2100" s="40"/>
      <c r="CG2100" s="39"/>
      <c r="CH2100" s="40"/>
      <c r="CI2100" s="40"/>
      <c r="CJ2100" s="40"/>
      <c r="DE2100" s="39"/>
      <c r="DF2100" s="40"/>
      <c r="DG2100" s="40"/>
      <c r="DH2100" s="40"/>
      <c r="DQ2100" s="39"/>
      <c r="DR2100" s="40"/>
      <c r="DS2100" s="40"/>
      <c r="DT2100" s="40"/>
      <c r="EG2100" s="39"/>
      <c r="EH2100" s="40"/>
      <c r="EI2100" s="40"/>
      <c r="EJ2100" s="40"/>
      <c r="EW2100" s="39"/>
      <c r="EX2100" s="40"/>
      <c r="EY2100" s="40"/>
      <c r="EZ2100" s="40"/>
      <c r="FI2100" s="41"/>
      <c r="FJ2100" s="41"/>
      <c r="FK2100" s="41"/>
      <c r="FL2100" s="41"/>
      <c r="FM2100" s="41"/>
      <c r="FN2100" s="41"/>
    </row>
    <row r="2101" spans="2:170">
      <c r="B2101" s="1"/>
      <c r="C2101" s="2"/>
      <c r="D2101" s="4"/>
      <c r="E2101" s="44"/>
      <c r="F2101" s="45"/>
      <c r="G2101" s="45"/>
      <c r="H2101" s="45"/>
      <c r="AC2101" s="37"/>
      <c r="AD2101" s="38"/>
      <c r="AE2101" s="38"/>
      <c r="AF2101" s="38"/>
      <c r="AK2101" s="46"/>
      <c r="AL2101" s="47"/>
      <c r="AM2101" s="47"/>
      <c r="AN2101" s="47"/>
      <c r="BA2101" s="39"/>
      <c r="BB2101" s="40"/>
      <c r="BC2101" s="40"/>
      <c r="BD2101" s="40"/>
      <c r="BE2101" s="39"/>
      <c r="BF2101" s="40"/>
      <c r="BG2101" s="40"/>
      <c r="BH2101" s="40"/>
      <c r="CC2101" s="39"/>
      <c r="CD2101" s="40"/>
      <c r="CE2101" s="40"/>
      <c r="CF2101" s="40"/>
      <c r="CS2101" s="39"/>
      <c r="CT2101" s="40"/>
      <c r="CU2101" s="40"/>
      <c r="CV2101" s="40"/>
      <c r="DU2101" s="39"/>
      <c r="DV2101" s="40"/>
      <c r="DW2101" s="40"/>
      <c r="DX2101" s="40"/>
      <c r="EK2101" s="39"/>
      <c r="EL2101" s="40"/>
      <c r="EM2101" s="40"/>
      <c r="EN2101" s="40"/>
      <c r="ES2101" s="39"/>
      <c r="ET2101" s="40"/>
      <c r="EU2101" s="40"/>
      <c r="EV2101" s="40"/>
      <c r="FI2101" s="41"/>
      <c r="FJ2101" s="41"/>
      <c r="FK2101" s="41"/>
      <c r="FL2101" s="41"/>
      <c r="FM2101" s="41"/>
      <c r="FN2101" s="41"/>
    </row>
    <row r="2102" spans="2:170">
      <c r="B2102" s="1"/>
      <c r="C2102" s="2"/>
      <c r="D2102" s="4"/>
      <c r="M2102" s="35"/>
      <c r="N2102" s="36"/>
      <c r="O2102" s="36"/>
      <c r="P2102" s="36"/>
      <c r="AC2102" s="37"/>
      <c r="AD2102" s="38"/>
      <c r="AE2102" s="38"/>
      <c r="AF2102" s="38"/>
      <c r="AO2102" s="39"/>
      <c r="AP2102" s="40"/>
      <c r="AQ2102" s="40"/>
      <c r="AR2102" s="40"/>
      <c r="AS2102" s="39"/>
      <c r="AT2102" s="40"/>
      <c r="AU2102" s="40"/>
      <c r="AV2102" s="40"/>
      <c r="BY2102" s="39"/>
      <c r="BZ2102" s="40"/>
      <c r="CA2102" s="40"/>
      <c r="CB2102" s="40"/>
      <c r="CG2102" s="39"/>
      <c r="CH2102" s="40"/>
      <c r="CI2102" s="40"/>
      <c r="CJ2102" s="40"/>
      <c r="DE2102" s="39"/>
      <c r="DF2102" s="40"/>
      <c r="DG2102" s="40"/>
      <c r="DH2102" s="40"/>
      <c r="DQ2102" s="39"/>
      <c r="DR2102" s="40"/>
      <c r="DS2102" s="40"/>
      <c r="DT2102" s="40"/>
      <c r="EW2102" s="39"/>
      <c r="EX2102" s="40"/>
      <c r="EY2102" s="40"/>
      <c r="EZ2102" s="40"/>
      <c r="FE2102" s="39"/>
      <c r="FF2102" s="40"/>
      <c r="FG2102" s="40"/>
      <c r="FH2102" s="40"/>
      <c r="FI2102" s="41"/>
      <c r="FJ2102" s="41"/>
      <c r="FK2102" s="41"/>
      <c r="FL2102" s="41"/>
      <c r="FM2102" s="41"/>
      <c r="FN2102" s="41"/>
    </row>
    <row r="2103" spans="2:170">
      <c r="B2103" s="1"/>
      <c r="C2103" s="2"/>
      <c r="D2103" s="4"/>
      <c r="I2103" s="42"/>
      <c r="J2103" s="43"/>
      <c r="K2103" s="43"/>
      <c r="L2103" s="43"/>
      <c r="AC2103" s="37"/>
      <c r="AD2103" s="38"/>
      <c r="AE2103" s="38"/>
      <c r="AF2103" s="38"/>
      <c r="AG2103" s="42"/>
      <c r="AH2103" s="43"/>
      <c r="AI2103" s="43"/>
      <c r="AJ2103" s="43"/>
      <c r="BM2103" s="39"/>
      <c r="BN2103" s="40"/>
      <c r="BO2103" s="40"/>
      <c r="BP2103" s="40"/>
      <c r="BQ2103" s="39"/>
      <c r="BR2103" s="40"/>
      <c r="BS2103" s="40"/>
      <c r="BT2103" s="40"/>
      <c r="CC2103" s="39"/>
      <c r="CD2103" s="40"/>
      <c r="CE2103" s="40"/>
      <c r="CF2103" s="40"/>
      <c r="CS2103" s="39"/>
      <c r="CT2103" s="40"/>
      <c r="CU2103" s="40"/>
      <c r="CV2103" s="40"/>
      <c r="DU2103" s="39"/>
      <c r="DV2103" s="40"/>
      <c r="DW2103" s="40"/>
      <c r="DX2103" s="40"/>
      <c r="EG2103" s="39"/>
      <c r="EH2103" s="40"/>
      <c r="EI2103" s="40"/>
      <c r="EJ2103" s="40"/>
      <c r="EK2103" s="39"/>
      <c r="EL2103" s="40"/>
      <c r="EM2103" s="40"/>
      <c r="EN2103" s="40"/>
      <c r="FI2103" s="41"/>
      <c r="FJ2103" s="41"/>
      <c r="FK2103" s="41"/>
      <c r="FL2103" s="41"/>
      <c r="FM2103" s="41"/>
      <c r="FN2103" s="41"/>
    </row>
    <row r="2104" spans="2:170">
      <c r="B2104" s="1"/>
      <c r="C2104" s="2"/>
      <c r="D2104" s="4"/>
      <c r="E2104" s="44"/>
      <c r="F2104" s="45"/>
      <c r="G2104" s="45"/>
      <c r="H2104" s="45"/>
      <c r="AC2104" s="37"/>
      <c r="AD2104" s="38"/>
      <c r="AE2104" s="38"/>
      <c r="AF2104" s="38"/>
      <c r="AK2104" s="46"/>
      <c r="AL2104" s="47"/>
      <c r="AM2104" s="47"/>
      <c r="AN2104" s="47"/>
      <c r="BA2104" s="39"/>
      <c r="BB2104" s="40"/>
      <c r="BC2104" s="40"/>
      <c r="BD2104" s="40"/>
      <c r="BE2104" s="39"/>
      <c r="BF2104" s="40"/>
      <c r="BG2104" s="40"/>
      <c r="BH2104" s="40"/>
      <c r="CG2104" s="39"/>
      <c r="CH2104" s="40"/>
      <c r="CI2104" s="40"/>
      <c r="CJ2104" s="40"/>
      <c r="DE2104" s="39"/>
      <c r="DF2104" s="40"/>
      <c r="DG2104" s="40"/>
      <c r="DH2104" s="40"/>
      <c r="DQ2104" s="39"/>
      <c r="DR2104" s="40"/>
      <c r="DS2104" s="40"/>
      <c r="DT2104" s="40"/>
      <c r="ES2104" s="39"/>
      <c r="ET2104" s="40"/>
      <c r="EU2104" s="40"/>
      <c r="EV2104" s="40"/>
      <c r="EW2104" s="39"/>
      <c r="EX2104" s="40"/>
      <c r="EY2104" s="40"/>
      <c r="EZ2104" s="40"/>
      <c r="FI2104" s="41"/>
      <c r="FJ2104" s="41"/>
      <c r="FK2104" s="41"/>
      <c r="FL2104" s="41"/>
      <c r="FM2104" s="41"/>
      <c r="FN2104" s="41"/>
    </row>
    <row r="2105" spans="2:170">
      <c r="B2105" s="1"/>
      <c r="C2105" s="2"/>
      <c r="D2105" s="4"/>
      <c r="M2105" s="35"/>
      <c r="N2105" s="36"/>
      <c r="O2105" s="36"/>
      <c r="P2105" s="36"/>
      <c r="AC2105" s="37"/>
      <c r="AD2105" s="38"/>
      <c r="AE2105" s="38"/>
      <c r="AF2105" s="38"/>
      <c r="AO2105" s="39"/>
      <c r="AP2105" s="40"/>
      <c r="AQ2105" s="40"/>
      <c r="AR2105" s="40"/>
      <c r="AS2105" s="39"/>
      <c r="AT2105" s="40"/>
      <c r="AU2105" s="40"/>
      <c r="AV2105" s="40"/>
      <c r="BY2105" s="39"/>
      <c r="BZ2105" s="40"/>
      <c r="CA2105" s="40"/>
      <c r="CB2105" s="40"/>
      <c r="CC2105" s="39"/>
      <c r="CD2105" s="40"/>
      <c r="CE2105" s="40"/>
      <c r="CF2105" s="40"/>
      <c r="CS2105" s="39"/>
      <c r="CT2105" s="40"/>
      <c r="CU2105" s="40"/>
      <c r="CV2105" s="40"/>
      <c r="DU2105" s="39"/>
      <c r="DV2105" s="40"/>
      <c r="DW2105" s="40"/>
      <c r="DX2105" s="40"/>
      <c r="EK2105" s="39"/>
      <c r="EL2105" s="40"/>
      <c r="EM2105" s="40"/>
      <c r="EN2105" s="40"/>
      <c r="FE2105" s="39"/>
      <c r="FF2105" s="40"/>
      <c r="FG2105" s="40"/>
      <c r="FH2105" s="40"/>
      <c r="FI2105" s="41"/>
      <c r="FJ2105" s="41"/>
      <c r="FK2105" s="41"/>
      <c r="FL2105" s="41"/>
      <c r="FM2105" s="41"/>
      <c r="FN2105" s="41"/>
    </row>
    <row r="2106" spans="2:170">
      <c r="B2106" s="1"/>
      <c r="C2106" s="2"/>
      <c r="D2106" s="4"/>
      <c r="I2106" s="42"/>
      <c r="J2106" s="43"/>
      <c r="K2106" s="43"/>
      <c r="L2106" s="43"/>
      <c r="AC2106" s="37"/>
      <c r="AD2106" s="38"/>
      <c r="AE2106" s="38"/>
      <c r="AF2106" s="38"/>
      <c r="AG2106" s="42"/>
      <c r="AH2106" s="43"/>
      <c r="AI2106" s="43"/>
      <c r="AJ2106" s="43"/>
      <c r="BM2106" s="39"/>
      <c r="BN2106" s="40"/>
      <c r="BO2106" s="40"/>
      <c r="BP2106" s="40"/>
      <c r="BQ2106" s="39"/>
      <c r="BR2106" s="40"/>
      <c r="BS2106" s="40"/>
      <c r="BT2106" s="40"/>
      <c r="CG2106" s="39"/>
      <c r="CH2106" s="40"/>
      <c r="CI2106" s="40"/>
      <c r="CJ2106" s="40"/>
      <c r="DE2106" s="39"/>
      <c r="DF2106" s="40"/>
      <c r="DG2106" s="40"/>
      <c r="DH2106" s="40"/>
      <c r="DQ2106" s="39"/>
      <c r="DR2106" s="40"/>
      <c r="DS2106" s="40"/>
      <c r="DT2106" s="40"/>
      <c r="EG2106" s="39"/>
      <c r="EH2106" s="40"/>
      <c r="EI2106" s="40"/>
      <c r="EJ2106" s="40"/>
      <c r="EW2106" s="39"/>
      <c r="EX2106" s="40"/>
      <c r="EY2106" s="40"/>
      <c r="EZ2106" s="40"/>
      <c r="FI2106" s="41"/>
      <c r="FJ2106" s="41"/>
      <c r="FK2106" s="41"/>
      <c r="FL2106" s="41"/>
      <c r="FM2106" s="41"/>
      <c r="FN2106" s="41"/>
    </row>
    <row r="2107" spans="2:170">
      <c r="B2107" s="1"/>
      <c r="C2107" s="2"/>
      <c r="D2107" s="4"/>
      <c r="E2107" s="44"/>
      <c r="F2107" s="45"/>
      <c r="G2107" s="45"/>
      <c r="H2107" s="45"/>
      <c r="AC2107" s="37"/>
      <c r="AD2107" s="38"/>
      <c r="AE2107" s="38"/>
      <c r="AF2107" s="38"/>
      <c r="AK2107" s="46"/>
      <c r="AL2107" s="47"/>
      <c r="AM2107" s="47"/>
      <c r="AN2107" s="47"/>
      <c r="BA2107" s="39"/>
      <c r="BB2107" s="40"/>
      <c r="BC2107" s="40"/>
      <c r="BD2107" s="40"/>
      <c r="BE2107" s="39"/>
      <c r="BF2107" s="40"/>
      <c r="BG2107" s="40"/>
      <c r="BH2107" s="40"/>
      <c r="CC2107" s="39"/>
      <c r="CD2107" s="40"/>
      <c r="CE2107" s="40"/>
      <c r="CF2107" s="40"/>
      <c r="CS2107" s="39"/>
      <c r="CT2107" s="40"/>
      <c r="CU2107" s="40"/>
      <c r="CV2107" s="40"/>
      <c r="DU2107" s="39"/>
      <c r="DV2107" s="40"/>
      <c r="DW2107" s="40"/>
      <c r="DX2107" s="40"/>
      <c r="EK2107" s="39"/>
      <c r="EL2107" s="40"/>
      <c r="EM2107" s="40"/>
      <c r="EN2107" s="40"/>
      <c r="ES2107" s="39"/>
      <c r="ET2107" s="40"/>
      <c r="EU2107" s="40"/>
      <c r="EV2107" s="40"/>
      <c r="FI2107" s="41"/>
      <c r="FJ2107" s="41"/>
      <c r="FK2107" s="41"/>
      <c r="FL2107" s="41"/>
      <c r="FM2107" s="41"/>
      <c r="FN2107" s="41"/>
    </row>
    <row r="2108" spans="2:170">
      <c r="B2108" s="1"/>
      <c r="C2108" s="2"/>
      <c r="D2108" s="4"/>
      <c r="M2108" s="35"/>
      <c r="N2108" s="36"/>
      <c r="O2108" s="36"/>
      <c r="P2108" s="36"/>
      <c r="AC2108" s="37"/>
      <c r="AD2108" s="38"/>
      <c r="AE2108" s="38"/>
      <c r="AF2108" s="38"/>
      <c r="AO2108" s="39"/>
      <c r="AP2108" s="40"/>
      <c r="AQ2108" s="40"/>
      <c r="AR2108" s="40"/>
      <c r="AS2108" s="39"/>
      <c r="AT2108" s="40"/>
      <c r="AU2108" s="40"/>
      <c r="AV2108" s="40"/>
      <c r="BY2108" s="39"/>
      <c r="BZ2108" s="40"/>
      <c r="CA2108" s="40"/>
      <c r="CB2108" s="40"/>
      <c r="CG2108" s="39"/>
      <c r="CH2108" s="40"/>
      <c r="CI2108" s="40"/>
      <c r="CJ2108" s="40"/>
      <c r="DE2108" s="39"/>
      <c r="DF2108" s="40"/>
      <c r="DG2108" s="40"/>
      <c r="DH2108" s="40"/>
      <c r="DQ2108" s="39"/>
      <c r="DR2108" s="40"/>
      <c r="DS2108" s="40"/>
      <c r="DT2108" s="40"/>
      <c r="EW2108" s="39"/>
      <c r="EX2108" s="40"/>
      <c r="EY2108" s="40"/>
      <c r="EZ2108" s="40"/>
      <c r="FE2108" s="39"/>
      <c r="FF2108" s="40"/>
      <c r="FG2108" s="40"/>
      <c r="FH2108" s="40"/>
      <c r="FI2108" s="41"/>
      <c r="FJ2108" s="41"/>
      <c r="FK2108" s="41"/>
      <c r="FL2108" s="41"/>
      <c r="FM2108" s="41"/>
      <c r="FN2108" s="41"/>
    </row>
    <row r="2109" spans="2:170">
      <c r="B2109" s="1"/>
      <c r="C2109" s="2"/>
      <c r="D2109" s="4"/>
      <c r="I2109" s="42"/>
      <c r="J2109" s="43"/>
      <c r="K2109" s="43"/>
      <c r="L2109" s="43"/>
      <c r="AC2109" s="37"/>
      <c r="AD2109" s="38"/>
      <c r="AE2109" s="38"/>
      <c r="AF2109" s="38"/>
      <c r="AG2109" s="42"/>
      <c r="AH2109" s="43"/>
      <c r="AI2109" s="43"/>
      <c r="AJ2109" s="43"/>
      <c r="BM2109" s="39"/>
      <c r="BN2109" s="40"/>
      <c r="BO2109" s="40"/>
      <c r="BP2109" s="40"/>
      <c r="BQ2109" s="39"/>
      <c r="BR2109" s="40"/>
      <c r="BS2109" s="40"/>
      <c r="BT2109" s="40"/>
      <c r="CC2109" s="39"/>
      <c r="CD2109" s="40"/>
      <c r="CE2109" s="40"/>
      <c r="CF2109" s="40"/>
      <c r="CS2109" s="39"/>
      <c r="CT2109" s="40"/>
      <c r="CU2109" s="40"/>
      <c r="CV2109" s="40"/>
      <c r="DU2109" s="39"/>
      <c r="DV2109" s="40"/>
      <c r="DW2109" s="40"/>
      <c r="DX2109" s="40"/>
      <c r="EG2109" s="39"/>
      <c r="EH2109" s="40"/>
      <c r="EI2109" s="40"/>
      <c r="EJ2109" s="40"/>
      <c r="EK2109" s="39"/>
      <c r="EL2109" s="40"/>
      <c r="EM2109" s="40"/>
      <c r="EN2109" s="40"/>
      <c r="FI2109" s="41"/>
      <c r="FJ2109" s="41"/>
      <c r="FK2109" s="41"/>
      <c r="FL2109" s="41"/>
      <c r="FM2109" s="41"/>
      <c r="FN2109" s="41"/>
    </row>
    <row r="2110" spans="2:170">
      <c r="B2110" s="1"/>
      <c r="C2110" s="2"/>
      <c r="D2110" s="4"/>
      <c r="E2110" s="44"/>
      <c r="F2110" s="45"/>
      <c r="G2110" s="45"/>
      <c r="H2110" s="45"/>
      <c r="AC2110" s="37"/>
      <c r="AD2110" s="38"/>
      <c r="AE2110" s="38"/>
      <c r="AF2110" s="38"/>
      <c r="AK2110" s="46"/>
      <c r="AL2110" s="47"/>
      <c r="AM2110" s="47"/>
      <c r="AN2110" s="47"/>
      <c r="BA2110" s="39"/>
      <c r="BB2110" s="40"/>
      <c r="BC2110" s="40"/>
      <c r="BD2110" s="40"/>
      <c r="BE2110" s="39"/>
      <c r="BF2110" s="40"/>
      <c r="BG2110" s="40"/>
      <c r="BH2110" s="40"/>
      <c r="CG2110" s="39"/>
      <c r="CH2110" s="40"/>
      <c r="CI2110" s="40"/>
      <c r="CJ2110" s="40"/>
      <c r="DE2110" s="39"/>
      <c r="DF2110" s="40"/>
      <c r="DG2110" s="40"/>
      <c r="DH2110" s="40"/>
      <c r="DQ2110" s="39"/>
      <c r="DR2110" s="40"/>
      <c r="DS2110" s="40"/>
      <c r="DT2110" s="40"/>
      <c r="ES2110" s="39"/>
      <c r="ET2110" s="40"/>
      <c r="EU2110" s="40"/>
      <c r="EV2110" s="40"/>
      <c r="EW2110" s="39"/>
      <c r="EX2110" s="40"/>
      <c r="EY2110" s="40"/>
      <c r="EZ2110" s="40"/>
      <c r="FI2110" s="41"/>
      <c r="FJ2110" s="41"/>
      <c r="FK2110" s="41"/>
      <c r="FL2110" s="41"/>
      <c r="FM2110" s="41"/>
      <c r="FN2110" s="41"/>
    </row>
    <row r="2111" spans="2:170">
      <c r="B2111" s="1"/>
      <c r="C2111" s="2"/>
      <c r="D2111" s="4"/>
      <c r="M2111" s="35"/>
      <c r="N2111" s="36"/>
      <c r="O2111" s="36"/>
      <c r="P2111" s="36"/>
      <c r="AC2111" s="37"/>
      <c r="AD2111" s="38"/>
      <c r="AE2111" s="38"/>
      <c r="AF2111" s="38"/>
      <c r="AO2111" s="39"/>
      <c r="AP2111" s="40"/>
      <c r="AQ2111" s="40"/>
      <c r="AR2111" s="40"/>
      <c r="AS2111" s="39"/>
      <c r="AT2111" s="40"/>
      <c r="AU2111" s="40"/>
      <c r="AV2111" s="40"/>
      <c r="BY2111" s="39"/>
      <c r="BZ2111" s="40"/>
      <c r="CA2111" s="40"/>
      <c r="CB2111" s="40"/>
      <c r="CC2111" s="39"/>
      <c r="CD2111" s="40"/>
      <c r="CE2111" s="40"/>
      <c r="CF2111" s="40"/>
      <c r="CS2111" s="39"/>
      <c r="CT2111" s="40"/>
      <c r="CU2111" s="40"/>
      <c r="CV2111" s="40"/>
      <c r="DU2111" s="39"/>
      <c r="DV2111" s="40"/>
      <c r="DW2111" s="40"/>
      <c r="DX2111" s="40"/>
      <c r="EK2111" s="39"/>
      <c r="EL2111" s="40"/>
      <c r="EM2111" s="40"/>
      <c r="EN2111" s="40"/>
      <c r="FE2111" s="39"/>
      <c r="FF2111" s="40"/>
      <c r="FG2111" s="40"/>
      <c r="FH2111" s="40"/>
      <c r="FI2111" s="41"/>
      <c r="FJ2111" s="41"/>
      <c r="FK2111" s="41"/>
      <c r="FL2111" s="41"/>
      <c r="FM2111" s="41"/>
      <c r="FN2111" s="41"/>
    </row>
    <row r="2112" spans="2:170">
      <c r="B2112" s="1"/>
      <c r="C2112" s="2"/>
      <c r="D2112" s="4"/>
      <c r="I2112" s="42"/>
      <c r="J2112" s="43"/>
      <c r="K2112" s="43"/>
      <c r="L2112" s="43"/>
      <c r="AC2112" s="37"/>
      <c r="AD2112" s="38"/>
      <c r="AE2112" s="38"/>
      <c r="AF2112" s="38"/>
      <c r="AG2112" s="42"/>
      <c r="AH2112" s="43"/>
      <c r="AI2112" s="43"/>
      <c r="AJ2112" s="43"/>
      <c r="BM2112" s="39"/>
      <c r="BN2112" s="40"/>
      <c r="BO2112" s="40"/>
      <c r="BP2112" s="40"/>
      <c r="BQ2112" s="39"/>
      <c r="BR2112" s="40"/>
      <c r="BS2112" s="40"/>
      <c r="BT2112" s="40"/>
      <c r="CG2112" s="39"/>
      <c r="CH2112" s="40"/>
      <c r="CI2112" s="40"/>
      <c r="CJ2112" s="40"/>
      <c r="DE2112" s="39"/>
      <c r="DF2112" s="40"/>
      <c r="DG2112" s="40"/>
      <c r="DH2112" s="40"/>
      <c r="DQ2112" s="39"/>
      <c r="DR2112" s="40"/>
      <c r="DS2112" s="40"/>
      <c r="DT2112" s="40"/>
      <c r="EG2112" s="39"/>
      <c r="EH2112" s="40"/>
      <c r="EI2112" s="40"/>
      <c r="EJ2112" s="40"/>
      <c r="EW2112" s="39"/>
      <c r="EX2112" s="40"/>
      <c r="EY2112" s="40"/>
      <c r="EZ2112" s="40"/>
      <c r="FI2112" s="41"/>
      <c r="FJ2112" s="41"/>
      <c r="FK2112" s="41"/>
      <c r="FL2112" s="41"/>
      <c r="FM2112" s="41"/>
      <c r="FN2112" s="41"/>
    </row>
    <row r="2113" spans="2:170">
      <c r="B2113" s="1"/>
      <c r="C2113" s="2"/>
      <c r="D2113" s="4"/>
      <c r="E2113" s="44"/>
      <c r="F2113" s="45"/>
      <c r="G2113" s="45"/>
      <c r="H2113" s="45"/>
      <c r="AC2113" s="37"/>
      <c r="AD2113" s="38"/>
      <c r="AE2113" s="38"/>
      <c r="AF2113" s="38"/>
      <c r="AK2113" s="46"/>
      <c r="AL2113" s="47"/>
      <c r="AM2113" s="47"/>
      <c r="AN2113" s="47"/>
      <c r="BA2113" s="39"/>
      <c r="BB2113" s="40"/>
      <c r="BC2113" s="40"/>
      <c r="BD2113" s="40"/>
      <c r="BE2113" s="39"/>
      <c r="BF2113" s="40"/>
      <c r="BG2113" s="40"/>
      <c r="BH2113" s="40"/>
      <c r="CC2113" s="39"/>
      <c r="CD2113" s="40"/>
      <c r="CE2113" s="40"/>
      <c r="CF2113" s="40"/>
      <c r="CS2113" s="39"/>
      <c r="CT2113" s="40"/>
      <c r="CU2113" s="40"/>
      <c r="CV2113" s="40"/>
      <c r="DU2113" s="39"/>
      <c r="DV2113" s="40"/>
      <c r="DW2113" s="40"/>
      <c r="DX2113" s="40"/>
      <c r="EK2113" s="39"/>
      <c r="EL2113" s="40"/>
      <c r="EM2113" s="40"/>
      <c r="EN2113" s="40"/>
      <c r="ES2113" s="39"/>
      <c r="ET2113" s="40"/>
      <c r="EU2113" s="40"/>
      <c r="EV2113" s="40"/>
      <c r="FI2113" s="41"/>
      <c r="FJ2113" s="41"/>
      <c r="FK2113" s="41"/>
      <c r="FL2113" s="41"/>
      <c r="FM2113" s="41"/>
      <c r="FN2113" s="41"/>
    </row>
    <row r="2114" spans="2:170">
      <c r="B2114" s="1"/>
      <c r="C2114" s="2"/>
      <c r="D2114" s="4"/>
      <c r="M2114" s="35"/>
      <c r="N2114" s="36"/>
      <c r="O2114" s="36"/>
      <c r="P2114" s="36"/>
      <c r="AC2114" s="37"/>
      <c r="AD2114" s="38"/>
      <c r="AE2114" s="38"/>
      <c r="AF2114" s="38"/>
      <c r="AO2114" s="39"/>
      <c r="AP2114" s="40"/>
      <c r="AQ2114" s="40"/>
      <c r="AR2114" s="40"/>
      <c r="AS2114" s="39"/>
      <c r="AT2114" s="40"/>
      <c r="AU2114" s="40"/>
      <c r="AV2114" s="40"/>
      <c r="BY2114" s="39"/>
      <c r="BZ2114" s="40"/>
      <c r="CA2114" s="40"/>
      <c r="CB2114" s="40"/>
      <c r="CG2114" s="39"/>
      <c r="CH2114" s="40"/>
      <c r="CI2114" s="40"/>
      <c r="CJ2114" s="40"/>
      <c r="DE2114" s="39"/>
      <c r="DF2114" s="40"/>
      <c r="DG2114" s="40"/>
      <c r="DH2114" s="40"/>
      <c r="DQ2114" s="39"/>
      <c r="DR2114" s="40"/>
      <c r="DS2114" s="40"/>
      <c r="DT2114" s="40"/>
      <c r="EW2114" s="39"/>
      <c r="EX2114" s="40"/>
      <c r="EY2114" s="40"/>
      <c r="EZ2114" s="40"/>
      <c r="FE2114" s="39"/>
      <c r="FF2114" s="40"/>
      <c r="FG2114" s="40"/>
      <c r="FH2114" s="40"/>
      <c r="FI2114" s="41"/>
      <c r="FJ2114" s="41"/>
      <c r="FK2114" s="41"/>
      <c r="FL2114" s="41"/>
      <c r="FM2114" s="41"/>
      <c r="FN2114" s="41"/>
    </row>
    <row r="2115" spans="2:170">
      <c r="B2115" s="1"/>
      <c r="C2115" s="2"/>
      <c r="D2115" s="4"/>
      <c r="I2115" s="42"/>
      <c r="J2115" s="43"/>
      <c r="K2115" s="43"/>
      <c r="L2115" s="43"/>
      <c r="AC2115" s="37"/>
      <c r="AD2115" s="38"/>
      <c r="AE2115" s="38"/>
      <c r="AF2115" s="38"/>
      <c r="AG2115" s="42"/>
      <c r="AH2115" s="43"/>
      <c r="AI2115" s="43"/>
      <c r="AJ2115" s="43"/>
      <c r="BM2115" s="39"/>
      <c r="BN2115" s="40"/>
      <c r="BO2115" s="40"/>
      <c r="BP2115" s="40"/>
      <c r="BQ2115" s="39"/>
      <c r="BR2115" s="40"/>
      <c r="BS2115" s="40"/>
      <c r="BT2115" s="40"/>
      <c r="CC2115" s="39"/>
      <c r="CD2115" s="40"/>
      <c r="CE2115" s="40"/>
      <c r="CF2115" s="40"/>
      <c r="CS2115" s="39"/>
      <c r="CT2115" s="40"/>
      <c r="CU2115" s="40"/>
      <c r="CV2115" s="40"/>
      <c r="DU2115" s="39"/>
      <c r="DV2115" s="40"/>
      <c r="DW2115" s="40"/>
      <c r="DX2115" s="40"/>
      <c r="EG2115" s="39"/>
      <c r="EH2115" s="40"/>
      <c r="EI2115" s="40"/>
      <c r="EJ2115" s="40"/>
      <c r="EK2115" s="39"/>
      <c r="EL2115" s="40"/>
      <c r="EM2115" s="40"/>
      <c r="EN2115" s="40"/>
      <c r="FI2115" s="41"/>
      <c r="FJ2115" s="41"/>
      <c r="FK2115" s="41"/>
      <c r="FL2115" s="41"/>
      <c r="FM2115" s="41"/>
      <c r="FN2115" s="41"/>
    </row>
    <row r="2116" spans="2:170">
      <c r="B2116" s="1"/>
      <c r="C2116" s="2"/>
      <c r="D2116" s="4"/>
      <c r="E2116" s="44"/>
      <c r="F2116" s="45"/>
      <c r="G2116" s="45"/>
      <c r="H2116" s="45"/>
      <c r="AC2116" s="37"/>
      <c r="AD2116" s="38"/>
      <c r="AE2116" s="38"/>
      <c r="AF2116" s="38"/>
      <c r="AK2116" s="46"/>
      <c r="AL2116" s="47"/>
      <c r="AM2116" s="47"/>
      <c r="AN2116" s="47"/>
      <c r="BA2116" s="39"/>
      <c r="BB2116" s="40"/>
      <c r="BC2116" s="40"/>
      <c r="BD2116" s="40"/>
      <c r="BE2116" s="39"/>
      <c r="BF2116" s="40"/>
      <c r="BG2116" s="40"/>
      <c r="BH2116" s="40"/>
      <c r="CG2116" s="39"/>
      <c r="CH2116" s="40"/>
      <c r="CI2116" s="40"/>
      <c r="CJ2116" s="40"/>
      <c r="DE2116" s="39"/>
      <c r="DF2116" s="40"/>
      <c r="DG2116" s="40"/>
      <c r="DH2116" s="40"/>
      <c r="DQ2116" s="39"/>
      <c r="DR2116" s="40"/>
      <c r="DS2116" s="40"/>
      <c r="DT2116" s="40"/>
      <c r="ES2116" s="39"/>
      <c r="ET2116" s="40"/>
      <c r="EU2116" s="40"/>
      <c r="EV2116" s="40"/>
      <c r="EW2116" s="39"/>
      <c r="EX2116" s="40"/>
      <c r="EY2116" s="40"/>
      <c r="EZ2116" s="40"/>
      <c r="FI2116" s="41"/>
      <c r="FJ2116" s="41"/>
      <c r="FK2116" s="41"/>
      <c r="FL2116" s="41"/>
      <c r="FM2116" s="41"/>
      <c r="FN2116" s="41"/>
    </row>
    <row r="2117" spans="2:170">
      <c r="B2117" s="1"/>
      <c r="C2117" s="2"/>
      <c r="D2117" s="4"/>
      <c r="M2117" s="35"/>
      <c r="N2117" s="36"/>
      <c r="O2117" s="36"/>
      <c r="P2117" s="36"/>
      <c r="AC2117" s="37"/>
      <c r="AD2117" s="38"/>
      <c r="AE2117" s="38"/>
      <c r="AF2117" s="38"/>
      <c r="AO2117" s="39"/>
      <c r="AP2117" s="40"/>
      <c r="AQ2117" s="40"/>
      <c r="AR2117" s="40"/>
      <c r="AS2117" s="39"/>
      <c r="AT2117" s="40"/>
      <c r="AU2117" s="40"/>
      <c r="AV2117" s="40"/>
      <c r="BY2117" s="39"/>
      <c r="BZ2117" s="40"/>
      <c r="CA2117" s="40"/>
      <c r="CB2117" s="40"/>
      <c r="CC2117" s="39"/>
      <c r="CD2117" s="40"/>
      <c r="CE2117" s="40"/>
      <c r="CF2117" s="40"/>
      <c r="CS2117" s="39"/>
      <c r="CT2117" s="40"/>
      <c r="CU2117" s="40"/>
      <c r="CV2117" s="40"/>
      <c r="DU2117" s="39"/>
      <c r="DV2117" s="40"/>
      <c r="DW2117" s="40"/>
      <c r="DX2117" s="40"/>
      <c r="EK2117" s="39"/>
      <c r="EL2117" s="40"/>
      <c r="EM2117" s="40"/>
      <c r="EN2117" s="40"/>
      <c r="FE2117" s="39"/>
      <c r="FF2117" s="40"/>
      <c r="FG2117" s="40"/>
      <c r="FH2117" s="40"/>
      <c r="FI2117" s="41"/>
      <c r="FJ2117" s="41"/>
      <c r="FK2117" s="41"/>
      <c r="FL2117" s="41"/>
      <c r="FM2117" s="41"/>
      <c r="FN2117" s="41"/>
    </row>
    <row r="2118" spans="2:170">
      <c r="B2118" s="1"/>
      <c r="C2118" s="2"/>
      <c r="D2118" s="4"/>
      <c r="I2118" s="42"/>
      <c r="J2118" s="43"/>
      <c r="K2118" s="43"/>
      <c r="L2118" s="43"/>
      <c r="AC2118" s="37"/>
      <c r="AD2118" s="38"/>
      <c r="AE2118" s="38"/>
      <c r="AF2118" s="38"/>
      <c r="AG2118" s="42"/>
      <c r="AH2118" s="43"/>
      <c r="AI2118" s="43"/>
      <c r="AJ2118" s="43"/>
      <c r="BM2118" s="39"/>
      <c r="BN2118" s="40"/>
      <c r="BO2118" s="40"/>
      <c r="BP2118" s="40"/>
      <c r="BQ2118" s="39"/>
      <c r="BR2118" s="40"/>
      <c r="BS2118" s="40"/>
      <c r="BT2118" s="40"/>
      <c r="CG2118" s="39"/>
      <c r="CH2118" s="40"/>
      <c r="CI2118" s="40"/>
      <c r="CJ2118" s="40"/>
      <c r="DE2118" s="39"/>
      <c r="DF2118" s="40"/>
      <c r="DG2118" s="40"/>
      <c r="DH2118" s="40"/>
      <c r="DQ2118" s="39"/>
      <c r="DR2118" s="40"/>
      <c r="DS2118" s="40"/>
      <c r="DT2118" s="40"/>
      <c r="EG2118" s="39"/>
      <c r="EH2118" s="40"/>
      <c r="EI2118" s="40"/>
      <c r="EJ2118" s="40"/>
      <c r="EW2118" s="39"/>
      <c r="EX2118" s="40"/>
      <c r="EY2118" s="40"/>
      <c r="EZ2118" s="40"/>
      <c r="FI2118" s="41"/>
      <c r="FJ2118" s="41"/>
      <c r="FK2118" s="41"/>
      <c r="FL2118" s="41"/>
      <c r="FM2118" s="41"/>
      <c r="FN2118" s="41"/>
    </row>
    <row r="2119" spans="2:170">
      <c r="B2119" s="1"/>
      <c r="C2119" s="2"/>
      <c r="D2119" s="4"/>
      <c r="E2119" s="44"/>
      <c r="F2119" s="45"/>
      <c r="G2119" s="45"/>
      <c r="H2119" s="45"/>
      <c r="AC2119" s="37"/>
      <c r="AD2119" s="38"/>
      <c r="AE2119" s="38"/>
      <c r="AF2119" s="38"/>
      <c r="AK2119" s="46"/>
      <c r="AL2119" s="47"/>
      <c r="AM2119" s="47"/>
      <c r="AN2119" s="47"/>
      <c r="BA2119" s="39"/>
      <c r="BB2119" s="40"/>
      <c r="BC2119" s="40"/>
      <c r="BD2119" s="40"/>
      <c r="BE2119" s="39"/>
      <c r="BF2119" s="40"/>
      <c r="BG2119" s="40"/>
      <c r="BH2119" s="40"/>
      <c r="CC2119" s="39"/>
      <c r="CD2119" s="40"/>
      <c r="CE2119" s="40"/>
      <c r="CF2119" s="40"/>
      <c r="CS2119" s="39"/>
      <c r="CT2119" s="40"/>
      <c r="CU2119" s="40"/>
      <c r="CV2119" s="40"/>
      <c r="DU2119" s="39"/>
      <c r="DV2119" s="40"/>
      <c r="DW2119" s="40"/>
      <c r="DX2119" s="40"/>
      <c r="EK2119" s="39"/>
      <c r="EL2119" s="40"/>
      <c r="EM2119" s="40"/>
      <c r="EN2119" s="40"/>
      <c r="ES2119" s="39"/>
      <c r="ET2119" s="40"/>
      <c r="EU2119" s="40"/>
      <c r="EV2119" s="40"/>
      <c r="FI2119" s="41"/>
      <c r="FJ2119" s="41"/>
      <c r="FK2119" s="41"/>
      <c r="FL2119" s="41"/>
      <c r="FM2119" s="41"/>
      <c r="FN2119" s="41"/>
    </row>
    <row r="2120" spans="2:170">
      <c r="B2120" s="1"/>
      <c r="C2120" s="2"/>
      <c r="D2120" s="4"/>
      <c r="M2120" s="35"/>
      <c r="N2120" s="36"/>
      <c r="O2120" s="36"/>
      <c r="P2120" s="36"/>
      <c r="AC2120" s="37"/>
      <c r="AD2120" s="38"/>
      <c r="AE2120" s="38"/>
      <c r="AF2120" s="38"/>
      <c r="AO2120" s="39"/>
      <c r="AP2120" s="40"/>
      <c r="AQ2120" s="40"/>
      <c r="AR2120" s="40"/>
      <c r="AS2120" s="39"/>
      <c r="AT2120" s="40"/>
      <c r="AU2120" s="40"/>
      <c r="AV2120" s="40"/>
      <c r="BY2120" s="39"/>
      <c r="BZ2120" s="40"/>
      <c r="CA2120" s="40"/>
      <c r="CB2120" s="40"/>
      <c r="CG2120" s="39"/>
      <c r="CH2120" s="40"/>
      <c r="CI2120" s="40"/>
      <c r="CJ2120" s="40"/>
      <c r="DE2120" s="39"/>
      <c r="DF2120" s="40"/>
      <c r="DG2120" s="40"/>
      <c r="DH2120" s="40"/>
      <c r="DQ2120" s="39"/>
      <c r="DR2120" s="40"/>
      <c r="DS2120" s="40"/>
      <c r="DT2120" s="40"/>
      <c r="EW2120" s="39"/>
      <c r="EX2120" s="40"/>
      <c r="EY2120" s="40"/>
      <c r="EZ2120" s="40"/>
      <c r="FE2120" s="39"/>
      <c r="FF2120" s="40"/>
      <c r="FG2120" s="40"/>
      <c r="FH2120" s="40"/>
      <c r="FI2120" s="41"/>
      <c r="FJ2120" s="41"/>
      <c r="FK2120" s="41"/>
      <c r="FL2120" s="41"/>
      <c r="FM2120" s="41"/>
      <c r="FN2120" s="41"/>
    </row>
    <row r="2121" spans="2:170">
      <c r="B2121" s="1"/>
      <c r="C2121" s="2"/>
      <c r="D2121" s="4"/>
      <c r="I2121" s="42"/>
      <c r="J2121" s="43"/>
      <c r="K2121" s="43"/>
      <c r="L2121" s="43"/>
      <c r="AC2121" s="37"/>
      <c r="AD2121" s="38"/>
      <c r="AE2121" s="38"/>
      <c r="AF2121" s="38"/>
      <c r="AG2121" s="42"/>
      <c r="AH2121" s="43"/>
      <c r="AI2121" s="43"/>
      <c r="AJ2121" s="43"/>
      <c r="BM2121" s="39"/>
      <c r="BN2121" s="40"/>
      <c r="BO2121" s="40"/>
      <c r="BP2121" s="40"/>
      <c r="BQ2121" s="39"/>
      <c r="BR2121" s="40"/>
      <c r="BS2121" s="40"/>
      <c r="BT2121" s="40"/>
      <c r="CC2121" s="39"/>
      <c r="CD2121" s="40"/>
      <c r="CE2121" s="40"/>
      <c r="CF2121" s="40"/>
      <c r="CS2121" s="39"/>
      <c r="CT2121" s="40"/>
      <c r="CU2121" s="40"/>
      <c r="CV2121" s="40"/>
      <c r="DU2121" s="39"/>
      <c r="DV2121" s="40"/>
      <c r="DW2121" s="40"/>
      <c r="DX2121" s="40"/>
      <c r="EG2121" s="39"/>
      <c r="EH2121" s="40"/>
      <c r="EI2121" s="40"/>
      <c r="EJ2121" s="40"/>
      <c r="EK2121" s="39"/>
      <c r="EL2121" s="40"/>
      <c r="EM2121" s="40"/>
      <c r="EN2121" s="40"/>
      <c r="FI2121" s="41"/>
      <c r="FJ2121" s="41"/>
      <c r="FK2121" s="41"/>
      <c r="FL2121" s="41"/>
      <c r="FM2121" s="41"/>
      <c r="FN2121" s="41"/>
    </row>
    <row r="2122" spans="2:170">
      <c r="B2122" s="1"/>
      <c r="C2122" s="2"/>
      <c r="D2122" s="4"/>
      <c r="E2122" s="44"/>
      <c r="F2122" s="45"/>
      <c r="G2122" s="45"/>
      <c r="H2122" s="45"/>
      <c r="AC2122" s="37"/>
      <c r="AD2122" s="38"/>
      <c r="AE2122" s="38"/>
      <c r="AF2122" s="38"/>
      <c r="AK2122" s="46"/>
      <c r="AL2122" s="47"/>
      <c r="AM2122" s="47"/>
      <c r="AN2122" s="47"/>
      <c r="BA2122" s="39"/>
      <c r="BB2122" s="40"/>
      <c r="BC2122" s="40"/>
      <c r="BD2122" s="40"/>
      <c r="BE2122" s="39"/>
      <c r="BF2122" s="40"/>
      <c r="BG2122" s="40"/>
      <c r="BH2122" s="40"/>
      <c r="CG2122" s="39"/>
      <c r="CH2122" s="40"/>
      <c r="CI2122" s="40"/>
      <c r="CJ2122" s="40"/>
      <c r="DE2122" s="39"/>
      <c r="DF2122" s="40"/>
      <c r="DG2122" s="40"/>
      <c r="DH2122" s="40"/>
      <c r="DQ2122" s="39"/>
      <c r="DR2122" s="40"/>
      <c r="DS2122" s="40"/>
      <c r="DT2122" s="40"/>
      <c r="ES2122" s="39"/>
      <c r="ET2122" s="40"/>
      <c r="EU2122" s="40"/>
      <c r="EV2122" s="40"/>
      <c r="EW2122" s="39"/>
      <c r="EX2122" s="40"/>
      <c r="EY2122" s="40"/>
      <c r="EZ2122" s="40"/>
      <c r="FI2122" s="41"/>
      <c r="FJ2122" s="41"/>
      <c r="FK2122" s="41"/>
      <c r="FL2122" s="41"/>
      <c r="FM2122" s="41"/>
      <c r="FN2122" s="41"/>
    </row>
    <row r="2123" spans="2:170">
      <c r="B2123" s="1"/>
      <c r="C2123" s="2"/>
      <c r="D2123" s="4"/>
      <c r="M2123" s="35"/>
      <c r="N2123" s="36"/>
      <c r="O2123" s="36"/>
      <c r="P2123" s="36"/>
      <c r="AC2123" s="37"/>
      <c r="AD2123" s="38"/>
      <c r="AE2123" s="38"/>
      <c r="AF2123" s="38"/>
      <c r="AO2123" s="39"/>
      <c r="AP2123" s="40"/>
      <c r="AQ2123" s="40"/>
      <c r="AR2123" s="40"/>
      <c r="AS2123" s="39"/>
      <c r="AT2123" s="40"/>
      <c r="AU2123" s="40"/>
      <c r="AV2123" s="40"/>
      <c r="BY2123" s="39"/>
      <c r="BZ2123" s="40"/>
      <c r="CA2123" s="40"/>
      <c r="CB2123" s="40"/>
      <c r="CC2123" s="39"/>
      <c r="CD2123" s="40"/>
      <c r="CE2123" s="40"/>
      <c r="CF2123" s="40"/>
      <c r="CS2123" s="39"/>
      <c r="CT2123" s="40"/>
      <c r="CU2123" s="40"/>
      <c r="CV2123" s="40"/>
      <c r="DU2123" s="39"/>
      <c r="DV2123" s="40"/>
      <c r="DW2123" s="40"/>
      <c r="DX2123" s="40"/>
      <c r="EK2123" s="39"/>
      <c r="EL2123" s="40"/>
      <c r="EM2123" s="40"/>
      <c r="EN2123" s="40"/>
      <c r="FE2123" s="39"/>
      <c r="FF2123" s="40"/>
      <c r="FG2123" s="40"/>
      <c r="FH2123" s="40"/>
      <c r="FI2123" s="41"/>
      <c r="FJ2123" s="41"/>
      <c r="FK2123" s="41"/>
      <c r="FL2123" s="41"/>
      <c r="FM2123" s="41"/>
      <c r="FN2123" s="41"/>
    </row>
    <row r="2124" spans="2:170">
      <c r="B2124" s="1"/>
      <c r="C2124" s="2"/>
      <c r="D2124" s="4"/>
      <c r="I2124" s="42"/>
      <c r="J2124" s="43"/>
      <c r="K2124" s="43"/>
      <c r="L2124" s="43"/>
      <c r="AC2124" s="37"/>
      <c r="AD2124" s="38"/>
      <c r="AE2124" s="38"/>
      <c r="AF2124" s="38"/>
      <c r="AG2124" s="42"/>
      <c r="AH2124" s="43"/>
      <c r="AI2124" s="43"/>
      <c r="AJ2124" s="43"/>
      <c r="BM2124" s="39"/>
      <c r="BN2124" s="40"/>
      <c r="BO2124" s="40"/>
      <c r="BP2124" s="40"/>
      <c r="BQ2124" s="39"/>
      <c r="BR2124" s="40"/>
      <c r="BS2124" s="40"/>
      <c r="BT2124" s="40"/>
      <c r="CG2124" s="39"/>
      <c r="CH2124" s="40"/>
      <c r="CI2124" s="40"/>
      <c r="CJ2124" s="40"/>
      <c r="DE2124" s="39"/>
      <c r="DF2124" s="40"/>
      <c r="DG2124" s="40"/>
      <c r="DH2124" s="40"/>
      <c r="DQ2124" s="39"/>
      <c r="DR2124" s="40"/>
      <c r="DS2124" s="40"/>
      <c r="DT2124" s="40"/>
      <c r="EG2124" s="39"/>
      <c r="EH2124" s="40"/>
      <c r="EI2124" s="40"/>
      <c r="EJ2124" s="40"/>
      <c r="EW2124" s="39"/>
      <c r="EX2124" s="40"/>
      <c r="EY2124" s="40"/>
      <c r="EZ2124" s="40"/>
      <c r="FI2124" s="41"/>
      <c r="FJ2124" s="41"/>
      <c r="FK2124" s="41"/>
      <c r="FL2124" s="41"/>
      <c r="FM2124" s="41"/>
      <c r="FN2124" s="41"/>
    </row>
    <row r="2125" spans="2:170">
      <c r="B2125" s="1"/>
      <c r="C2125" s="2"/>
      <c r="D2125" s="4"/>
      <c r="E2125" s="44"/>
      <c r="F2125" s="45"/>
      <c r="G2125" s="45"/>
      <c r="H2125" s="45"/>
      <c r="AC2125" s="37"/>
      <c r="AD2125" s="38"/>
      <c r="AE2125" s="38"/>
      <c r="AF2125" s="38"/>
      <c r="AK2125" s="46"/>
      <c r="AL2125" s="47"/>
      <c r="AM2125" s="47"/>
      <c r="AN2125" s="47"/>
      <c r="BA2125" s="39"/>
      <c r="BB2125" s="40"/>
      <c r="BC2125" s="40"/>
      <c r="BD2125" s="40"/>
      <c r="BE2125" s="39"/>
      <c r="BF2125" s="40"/>
      <c r="BG2125" s="40"/>
      <c r="BH2125" s="40"/>
      <c r="CC2125" s="39"/>
      <c r="CD2125" s="40"/>
      <c r="CE2125" s="40"/>
      <c r="CF2125" s="40"/>
      <c r="CS2125" s="39"/>
      <c r="CT2125" s="40"/>
      <c r="CU2125" s="40"/>
      <c r="CV2125" s="40"/>
      <c r="DU2125" s="39"/>
      <c r="DV2125" s="40"/>
      <c r="DW2125" s="40"/>
      <c r="DX2125" s="40"/>
      <c r="EK2125" s="39"/>
      <c r="EL2125" s="40"/>
      <c r="EM2125" s="40"/>
      <c r="EN2125" s="40"/>
      <c r="ES2125" s="39"/>
      <c r="ET2125" s="40"/>
      <c r="EU2125" s="40"/>
      <c r="EV2125" s="40"/>
      <c r="FI2125" s="41"/>
      <c r="FJ2125" s="41"/>
      <c r="FK2125" s="41"/>
      <c r="FL2125" s="41"/>
      <c r="FM2125" s="41"/>
      <c r="FN2125" s="41"/>
    </row>
    <row r="2126" spans="2:170">
      <c r="B2126" s="1"/>
      <c r="C2126" s="2"/>
      <c r="D2126" s="4"/>
      <c r="M2126" s="35"/>
      <c r="N2126" s="36"/>
      <c r="O2126" s="36"/>
      <c r="P2126" s="36"/>
      <c r="AC2126" s="37"/>
      <c r="AD2126" s="38"/>
      <c r="AE2126" s="38"/>
      <c r="AF2126" s="38"/>
      <c r="AO2126" s="39"/>
      <c r="AP2126" s="40"/>
      <c r="AQ2126" s="40"/>
      <c r="AR2126" s="40"/>
      <c r="AS2126" s="39"/>
      <c r="AT2126" s="40"/>
      <c r="AU2126" s="40"/>
      <c r="AV2126" s="40"/>
      <c r="BY2126" s="39"/>
      <c r="BZ2126" s="40"/>
      <c r="CA2126" s="40"/>
      <c r="CB2126" s="40"/>
      <c r="CG2126" s="39"/>
      <c r="CH2126" s="40"/>
      <c r="CI2126" s="40"/>
      <c r="CJ2126" s="40"/>
      <c r="DE2126" s="39"/>
      <c r="DF2126" s="40"/>
      <c r="DG2126" s="40"/>
      <c r="DH2126" s="40"/>
      <c r="DQ2126" s="39"/>
      <c r="DR2126" s="40"/>
      <c r="DS2126" s="40"/>
      <c r="DT2126" s="40"/>
      <c r="EW2126" s="39"/>
      <c r="EX2126" s="40"/>
      <c r="EY2126" s="40"/>
      <c r="EZ2126" s="40"/>
      <c r="FE2126" s="39"/>
      <c r="FF2126" s="40"/>
      <c r="FG2126" s="40"/>
      <c r="FH2126" s="40"/>
      <c r="FI2126" s="41"/>
      <c r="FJ2126" s="41"/>
      <c r="FK2126" s="41"/>
      <c r="FL2126" s="41"/>
      <c r="FM2126" s="41"/>
      <c r="FN2126" s="41"/>
    </row>
    <row r="2127" spans="2:170">
      <c r="B2127" s="1"/>
      <c r="C2127" s="2"/>
      <c r="D2127" s="4"/>
      <c r="I2127" s="42"/>
      <c r="J2127" s="43"/>
      <c r="K2127" s="43"/>
      <c r="L2127" s="43"/>
      <c r="AC2127" s="37"/>
      <c r="AD2127" s="38"/>
      <c r="AE2127" s="38"/>
      <c r="AF2127" s="38"/>
      <c r="AG2127" s="42"/>
      <c r="AH2127" s="43"/>
      <c r="AI2127" s="43"/>
      <c r="AJ2127" s="43"/>
      <c r="BM2127" s="39"/>
      <c r="BN2127" s="40"/>
      <c r="BO2127" s="40"/>
      <c r="BP2127" s="40"/>
      <c r="BQ2127" s="39"/>
      <c r="BR2127" s="40"/>
      <c r="BS2127" s="40"/>
      <c r="BT2127" s="40"/>
      <c r="CC2127" s="39"/>
      <c r="CD2127" s="40"/>
      <c r="CE2127" s="40"/>
      <c r="CF2127" s="40"/>
      <c r="CS2127" s="39"/>
      <c r="CT2127" s="40"/>
      <c r="CU2127" s="40"/>
      <c r="CV2127" s="40"/>
      <c r="DU2127" s="39"/>
      <c r="DV2127" s="40"/>
      <c r="DW2127" s="40"/>
      <c r="DX2127" s="40"/>
      <c r="EG2127" s="39"/>
      <c r="EH2127" s="40"/>
      <c r="EI2127" s="40"/>
      <c r="EJ2127" s="40"/>
      <c r="EK2127" s="39"/>
      <c r="EL2127" s="40"/>
      <c r="EM2127" s="40"/>
      <c r="EN2127" s="40"/>
      <c r="FI2127" s="41"/>
      <c r="FJ2127" s="41"/>
      <c r="FK2127" s="41"/>
      <c r="FL2127" s="41"/>
      <c r="FM2127" s="41"/>
      <c r="FN2127" s="41"/>
    </row>
    <row r="2128" spans="2:170">
      <c r="B2128" s="1"/>
      <c r="C2128" s="2"/>
      <c r="D2128" s="4"/>
      <c r="E2128" s="44"/>
      <c r="F2128" s="45"/>
      <c r="G2128" s="45"/>
      <c r="H2128" s="45"/>
      <c r="AC2128" s="37"/>
      <c r="AD2128" s="38"/>
      <c r="AE2128" s="38"/>
      <c r="AF2128" s="38"/>
      <c r="AK2128" s="46"/>
      <c r="AL2128" s="47"/>
      <c r="AM2128" s="47"/>
      <c r="AN2128" s="47"/>
      <c r="BA2128" s="39"/>
      <c r="BB2128" s="40"/>
      <c r="BC2128" s="40"/>
      <c r="BD2128" s="40"/>
      <c r="BE2128" s="39"/>
      <c r="BF2128" s="40"/>
      <c r="BG2128" s="40"/>
      <c r="BH2128" s="40"/>
      <c r="CG2128" s="39"/>
      <c r="CH2128" s="40"/>
      <c r="CI2128" s="40"/>
      <c r="CJ2128" s="40"/>
      <c r="DE2128" s="39"/>
      <c r="DF2128" s="40"/>
      <c r="DG2128" s="40"/>
      <c r="DH2128" s="40"/>
      <c r="DQ2128" s="39"/>
      <c r="DR2128" s="40"/>
      <c r="DS2128" s="40"/>
      <c r="DT2128" s="40"/>
      <c r="ES2128" s="39"/>
      <c r="ET2128" s="40"/>
      <c r="EU2128" s="40"/>
      <c r="EV2128" s="40"/>
      <c r="EW2128" s="39"/>
      <c r="EX2128" s="40"/>
      <c r="EY2128" s="40"/>
      <c r="EZ2128" s="40"/>
      <c r="FI2128" s="41"/>
      <c r="FJ2128" s="41"/>
      <c r="FK2128" s="41"/>
      <c r="FL2128" s="41"/>
      <c r="FM2128" s="41"/>
      <c r="FN2128" s="41"/>
    </row>
    <row r="2129" spans="2:170">
      <c r="B2129" s="1"/>
      <c r="C2129" s="2"/>
      <c r="D2129" s="4"/>
      <c r="M2129" s="35"/>
      <c r="N2129" s="36"/>
      <c r="O2129" s="36"/>
      <c r="P2129" s="36"/>
      <c r="AC2129" s="37"/>
      <c r="AD2129" s="38"/>
      <c r="AE2129" s="38"/>
      <c r="AF2129" s="38"/>
      <c r="AO2129" s="39"/>
      <c r="AP2129" s="40"/>
      <c r="AQ2129" s="40"/>
      <c r="AR2129" s="40"/>
      <c r="AS2129" s="39"/>
      <c r="AT2129" s="40"/>
      <c r="AU2129" s="40"/>
      <c r="AV2129" s="40"/>
      <c r="BY2129" s="39"/>
      <c r="BZ2129" s="40"/>
      <c r="CA2129" s="40"/>
      <c r="CB2129" s="40"/>
      <c r="CC2129" s="39"/>
      <c r="CD2129" s="40"/>
      <c r="CE2129" s="40"/>
      <c r="CF2129" s="40"/>
      <c r="CS2129" s="39"/>
      <c r="CT2129" s="40"/>
      <c r="CU2129" s="40"/>
      <c r="CV2129" s="40"/>
      <c r="DU2129" s="39"/>
      <c r="DV2129" s="40"/>
      <c r="DW2129" s="40"/>
      <c r="DX2129" s="40"/>
      <c r="EK2129" s="39"/>
      <c r="EL2129" s="40"/>
      <c r="EM2129" s="40"/>
      <c r="EN2129" s="40"/>
      <c r="FE2129" s="39"/>
      <c r="FF2129" s="40"/>
      <c r="FG2129" s="40"/>
      <c r="FH2129" s="40"/>
      <c r="FI2129" s="41"/>
      <c r="FJ2129" s="41"/>
      <c r="FK2129" s="41"/>
      <c r="FL2129" s="41"/>
      <c r="FM2129" s="41"/>
      <c r="FN2129" s="41"/>
    </row>
    <row r="2130" spans="2:170">
      <c r="B2130" s="1"/>
      <c r="C2130" s="2"/>
      <c r="D2130" s="4"/>
      <c r="I2130" s="42"/>
      <c r="J2130" s="43"/>
      <c r="K2130" s="43"/>
      <c r="L2130" s="43"/>
      <c r="AC2130" s="37"/>
      <c r="AD2130" s="38"/>
      <c r="AE2130" s="38"/>
      <c r="AF2130" s="38"/>
      <c r="AG2130" s="42"/>
      <c r="AH2130" s="43"/>
      <c r="AI2130" s="43"/>
      <c r="AJ2130" s="43"/>
      <c r="BM2130" s="39"/>
      <c r="BN2130" s="40"/>
      <c r="BO2130" s="40"/>
      <c r="BP2130" s="40"/>
      <c r="BQ2130" s="39"/>
      <c r="BR2130" s="40"/>
      <c r="BS2130" s="40"/>
      <c r="BT2130" s="40"/>
      <c r="CG2130" s="39"/>
      <c r="CH2130" s="40"/>
      <c r="CI2130" s="40"/>
      <c r="CJ2130" s="40"/>
      <c r="DE2130" s="39"/>
      <c r="DF2130" s="40"/>
      <c r="DG2130" s="40"/>
      <c r="DH2130" s="40"/>
      <c r="DQ2130" s="39"/>
      <c r="DR2130" s="40"/>
      <c r="DS2130" s="40"/>
      <c r="DT2130" s="40"/>
      <c r="EG2130" s="39"/>
      <c r="EH2130" s="40"/>
      <c r="EI2130" s="40"/>
      <c r="EJ2130" s="40"/>
      <c r="EW2130" s="39"/>
      <c r="EX2130" s="40"/>
      <c r="EY2130" s="40"/>
      <c r="EZ2130" s="40"/>
      <c r="FI2130" s="41"/>
      <c r="FJ2130" s="41"/>
      <c r="FK2130" s="41"/>
      <c r="FL2130" s="41"/>
      <c r="FM2130" s="41"/>
      <c r="FN2130" s="41"/>
    </row>
    <row r="2131" spans="2:170">
      <c r="B2131" s="1"/>
      <c r="C2131" s="2"/>
      <c r="D2131" s="4"/>
      <c r="E2131" s="44"/>
      <c r="F2131" s="45"/>
      <c r="G2131" s="45"/>
      <c r="H2131" s="45"/>
      <c r="AC2131" s="37"/>
      <c r="AD2131" s="38"/>
      <c r="AE2131" s="38"/>
      <c r="AF2131" s="38"/>
      <c r="AK2131" s="46"/>
      <c r="AL2131" s="47"/>
      <c r="AM2131" s="47"/>
      <c r="AN2131" s="47"/>
      <c r="BA2131" s="39"/>
      <c r="BB2131" s="40"/>
      <c r="BC2131" s="40"/>
      <c r="BD2131" s="40"/>
      <c r="BE2131" s="39"/>
      <c r="BF2131" s="40"/>
      <c r="BG2131" s="40"/>
      <c r="BH2131" s="40"/>
      <c r="CC2131" s="39"/>
      <c r="CD2131" s="40"/>
      <c r="CE2131" s="40"/>
      <c r="CF2131" s="40"/>
      <c r="CS2131" s="39"/>
      <c r="CT2131" s="40"/>
      <c r="CU2131" s="40"/>
      <c r="CV2131" s="40"/>
      <c r="DU2131" s="39"/>
      <c r="DV2131" s="40"/>
      <c r="DW2131" s="40"/>
      <c r="DX2131" s="40"/>
      <c r="EK2131" s="39"/>
      <c r="EL2131" s="40"/>
      <c r="EM2131" s="40"/>
      <c r="EN2131" s="40"/>
      <c r="ES2131" s="39"/>
      <c r="ET2131" s="40"/>
      <c r="EU2131" s="40"/>
      <c r="EV2131" s="40"/>
      <c r="FI2131" s="41"/>
      <c r="FJ2131" s="41"/>
      <c r="FK2131" s="41"/>
      <c r="FL2131" s="41"/>
      <c r="FM2131" s="41"/>
      <c r="FN2131" s="41"/>
    </row>
    <row r="2132" spans="2:170">
      <c r="B2132" s="1"/>
      <c r="C2132" s="2"/>
      <c r="D2132" s="4"/>
      <c r="M2132" s="35"/>
      <c r="N2132" s="36"/>
      <c r="O2132" s="36"/>
      <c r="P2132" s="36"/>
      <c r="AC2132" s="37"/>
      <c r="AD2132" s="38"/>
      <c r="AE2132" s="38"/>
      <c r="AF2132" s="38"/>
      <c r="AO2132" s="39"/>
      <c r="AP2132" s="40"/>
      <c r="AQ2132" s="40"/>
      <c r="AR2132" s="40"/>
      <c r="AS2132" s="39"/>
      <c r="AT2132" s="40"/>
      <c r="AU2132" s="40"/>
      <c r="AV2132" s="40"/>
      <c r="BY2132" s="39"/>
      <c r="BZ2132" s="40"/>
      <c r="CA2132" s="40"/>
      <c r="CB2132" s="40"/>
      <c r="CG2132" s="39"/>
      <c r="CH2132" s="40"/>
      <c r="CI2132" s="40"/>
      <c r="CJ2132" s="40"/>
      <c r="DE2132" s="39"/>
      <c r="DF2132" s="40"/>
      <c r="DG2132" s="40"/>
      <c r="DH2132" s="40"/>
      <c r="DQ2132" s="39"/>
      <c r="DR2132" s="40"/>
      <c r="DS2132" s="40"/>
      <c r="DT2132" s="40"/>
      <c r="EW2132" s="39"/>
      <c r="EX2132" s="40"/>
      <c r="EY2132" s="40"/>
      <c r="EZ2132" s="40"/>
      <c r="FE2132" s="39"/>
      <c r="FF2132" s="40"/>
      <c r="FG2132" s="40"/>
      <c r="FH2132" s="40"/>
      <c r="FI2132" s="41"/>
      <c r="FJ2132" s="41"/>
      <c r="FK2132" s="41"/>
      <c r="FL2132" s="41"/>
      <c r="FM2132" s="41"/>
      <c r="FN2132" s="41"/>
    </row>
    <row r="2133" spans="2:170">
      <c r="B2133" s="1"/>
      <c r="C2133" s="2"/>
      <c r="D2133" s="4"/>
      <c r="I2133" s="42"/>
      <c r="J2133" s="43"/>
      <c r="K2133" s="43"/>
      <c r="L2133" s="43"/>
      <c r="AC2133" s="37"/>
      <c r="AD2133" s="38"/>
      <c r="AE2133" s="38"/>
      <c r="AF2133" s="38"/>
      <c r="AG2133" s="42"/>
      <c r="AH2133" s="43"/>
      <c r="AI2133" s="43"/>
      <c r="AJ2133" s="43"/>
      <c r="BM2133" s="39"/>
      <c r="BN2133" s="40"/>
      <c r="BO2133" s="40"/>
      <c r="BP2133" s="40"/>
      <c r="BQ2133" s="39"/>
      <c r="BR2133" s="40"/>
      <c r="BS2133" s="40"/>
      <c r="BT2133" s="40"/>
      <c r="CC2133" s="39"/>
      <c r="CD2133" s="40"/>
      <c r="CE2133" s="40"/>
      <c r="CF2133" s="40"/>
      <c r="CS2133" s="39"/>
      <c r="CT2133" s="40"/>
      <c r="CU2133" s="40"/>
      <c r="CV2133" s="40"/>
      <c r="DU2133" s="39"/>
      <c r="DV2133" s="40"/>
      <c r="DW2133" s="40"/>
      <c r="DX2133" s="40"/>
      <c r="EG2133" s="39"/>
      <c r="EH2133" s="40"/>
      <c r="EI2133" s="40"/>
      <c r="EJ2133" s="40"/>
      <c r="EK2133" s="39"/>
      <c r="EL2133" s="40"/>
      <c r="EM2133" s="40"/>
      <c r="EN2133" s="40"/>
      <c r="FI2133" s="41"/>
      <c r="FJ2133" s="41"/>
      <c r="FK2133" s="41"/>
      <c r="FL2133" s="41"/>
      <c r="FM2133" s="41"/>
      <c r="FN2133" s="41"/>
    </row>
    <row r="2134" spans="2:170">
      <c r="B2134" s="1"/>
      <c r="C2134" s="2"/>
      <c r="D2134" s="4"/>
      <c r="E2134" s="44"/>
      <c r="F2134" s="45"/>
      <c r="G2134" s="45"/>
      <c r="H2134" s="45"/>
      <c r="AC2134" s="37"/>
      <c r="AD2134" s="38"/>
      <c r="AE2134" s="38"/>
      <c r="AF2134" s="38"/>
      <c r="AK2134" s="46"/>
      <c r="AL2134" s="47"/>
      <c r="AM2134" s="47"/>
      <c r="AN2134" s="47"/>
      <c r="BA2134" s="39"/>
      <c r="BB2134" s="40"/>
      <c r="BC2134" s="40"/>
      <c r="BD2134" s="40"/>
      <c r="BE2134" s="39"/>
      <c r="BF2134" s="40"/>
      <c r="BG2134" s="40"/>
      <c r="BH2134" s="40"/>
      <c r="CG2134" s="39"/>
      <c r="CH2134" s="40"/>
      <c r="CI2134" s="40"/>
      <c r="CJ2134" s="40"/>
      <c r="DE2134" s="39"/>
      <c r="DF2134" s="40"/>
      <c r="DG2134" s="40"/>
      <c r="DH2134" s="40"/>
      <c r="DQ2134" s="39"/>
      <c r="DR2134" s="40"/>
      <c r="DS2134" s="40"/>
      <c r="DT2134" s="40"/>
      <c r="ES2134" s="39"/>
      <c r="ET2134" s="40"/>
      <c r="EU2134" s="40"/>
      <c r="EV2134" s="40"/>
      <c r="EW2134" s="39"/>
      <c r="EX2134" s="40"/>
      <c r="EY2134" s="40"/>
      <c r="EZ2134" s="40"/>
      <c r="FI2134" s="41"/>
      <c r="FJ2134" s="41"/>
      <c r="FK2134" s="41"/>
      <c r="FL2134" s="41"/>
      <c r="FM2134" s="41"/>
      <c r="FN2134" s="41"/>
    </row>
    <row r="2135" spans="2:170">
      <c r="B2135" s="1"/>
      <c r="C2135" s="2"/>
      <c r="D2135" s="4"/>
      <c r="M2135" s="35"/>
      <c r="N2135" s="36"/>
      <c r="O2135" s="36"/>
      <c r="P2135" s="36"/>
      <c r="AC2135" s="37"/>
      <c r="AD2135" s="38"/>
      <c r="AE2135" s="38"/>
      <c r="AF2135" s="38"/>
      <c r="AO2135" s="39"/>
      <c r="AP2135" s="40"/>
      <c r="AQ2135" s="40"/>
      <c r="AR2135" s="40"/>
      <c r="AS2135" s="39"/>
      <c r="AT2135" s="40"/>
      <c r="AU2135" s="40"/>
      <c r="AV2135" s="40"/>
      <c r="BY2135" s="39"/>
      <c r="BZ2135" s="40"/>
      <c r="CA2135" s="40"/>
      <c r="CB2135" s="40"/>
      <c r="CC2135" s="39"/>
      <c r="CD2135" s="40"/>
      <c r="CE2135" s="40"/>
      <c r="CF2135" s="40"/>
      <c r="CS2135" s="39"/>
      <c r="CT2135" s="40"/>
      <c r="CU2135" s="40"/>
      <c r="CV2135" s="40"/>
      <c r="DU2135" s="39"/>
      <c r="DV2135" s="40"/>
      <c r="DW2135" s="40"/>
      <c r="DX2135" s="40"/>
      <c r="EK2135" s="39"/>
      <c r="EL2135" s="40"/>
      <c r="EM2135" s="40"/>
      <c r="EN2135" s="40"/>
      <c r="FE2135" s="39"/>
      <c r="FF2135" s="40"/>
      <c r="FG2135" s="40"/>
      <c r="FH2135" s="40"/>
      <c r="FI2135" s="41"/>
      <c r="FJ2135" s="41"/>
      <c r="FK2135" s="41"/>
      <c r="FL2135" s="41"/>
      <c r="FM2135" s="41"/>
      <c r="FN2135" s="41"/>
    </row>
    <row r="2136" spans="2:170">
      <c r="B2136" s="1"/>
      <c r="C2136" s="2"/>
      <c r="D2136" s="4"/>
      <c r="I2136" s="42"/>
      <c r="J2136" s="43"/>
      <c r="K2136" s="43"/>
      <c r="L2136" s="43"/>
      <c r="AC2136" s="37"/>
      <c r="AD2136" s="38"/>
      <c r="AE2136" s="38"/>
      <c r="AF2136" s="38"/>
      <c r="AG2136" s="42"/>
      <c r="AH2136" s="43"/>
      <c r="AI2136" s="43"/>
      <c r="AJ2136" s="43"/>
      <c r="BM2136" s="39"/>
      <c r="BN2136" s="40"/>
      <c r="BO2136" s="40"/>
      <c r="BP2136" s="40"/>
      <c r="BQ2136" s="39"/>
      <c r="BR2136" s="40"/>
      <c r="BS2136" s="40"/>
      <c r="BT2136" s="40"/>
      <c r="CG2136" s="39"/>
      <c r="CH2136" s="40"/>
      <c r="CI2136" s="40"/>
      <c r="CJ2136" s="40"/>
      <c r="DE2136" s="39"/>
      <c r="DF2136" s="40"/>
      <c r="DG2136" s="40"/>
      <c r="DH2136" s="40"/>
      <c r="DQ2136" s="39"/>
      <c r="DR2136" s="40"/>
      <c r="DS2136" s="40"/>
      <c r="DT2136" s="40"/>
      <c r="EG2136" s="39"/>
      <c r="EH2136" s="40"/>
      <c r="EI2136" s="40"/>
      <c r="EJ2136" s="40"/>
      <c r="EW2136" s="39"/>
      <c r="EX2136" s="40"/>
      <c r="EY2136" s="40"/>
      <c r="EZ2136" s="40"/>
      <c r="FI2136" s="41"/>
      <c r="FJ2136" s="41"/>
      <c r="FK2136" s="41"/>
      <c r="FL2136" s="41"/>
      <c r="FM2136" s="41"/>
      <c r="FN2136" s="41"/>
    </row>
    <row r="2137" spans="2:170">
      <c r="B2137" s="1"/>
      <c r="C2137" s="2"/>
      <c r="D2137" s="4"/>
      <c r="E2137" s="44"/>
      <c r="F2137" s="45"/>
      <c r="G2137" s="45"/>
      <c r="H2137" s="45"/>
      <c r="AC2137" s="37"/>
      <c r="AD2137" s="38"/>
      <c r="AE2137" s="38"/>
      <c r="AF2137" s="38"/>
      <c r="AK2137" s="46"/>
      <c r="AL2137" s="47"/>
      <c r="AM2137" s="47"/>
      <c r="AN2137" s="47"/>
      <c r="BA2137" s="39"/>
      <c r="BB2137" s="40"/>
      <c r="BC2137" s="40"/>
      <c r="BD2137" s="40"/>
      <c r="BE2137" s="39"/>
      <c r="BF2137" s="40"/>
      <c r="BG2137" s="40"/>
      <c r="BH2137" s="40"/>
      <c r="CC2137" s="39"/>
      <c r="CD2137" s="40"/>
      <c r="CE2137" s="40"/>
      <c r="CF2137" s="40"/>
      <c r="CS2137" s="39"/>
      <c r="CT2137" s="40"/>
      <c r="CU2137" s="40"/>
      <c r="CV2137" s="40"/>
      <c r="DU2137" s="39"/>
      <c r="DV2137" s="40"/>
      <c r="DW2137" s="40"/>
      <c r="DX2137" s="40"/>
      <c r="EK2137" s="39"/>
      <c r="EL2137" s="40"/>
      <c r="EM2137" s="40"/>
      <c r="EN2137" s="40"/>
      <c r="ES2137" s="39"/>
      <c r="ET2137" s="40"/>
      <c r="EU2137" s="40"/>
      <c r="EV2137" s="40"/>
      <c r="FI2137" s="41"/>
      <c r="FJ2137" s="41"/>
      <c r="FK2137" s="41"/>
      <c r="FL2137" s="41"/>
      <c r="FM2137" s="41"/>
      <c r="FN2137" s="41"/>
    </row>
    <row r="2138" spans="2:170">
      <c r="B2138" s="1"/>
      <c r="C2138" s="2"/>
      <c r="D2138" s="4"/>
      <c r="M2138" s="35"/>
      <c r="N2138" s="36"/>
      <c r="O2138" s="36"/>
      <c r="P2138" s="36"/>
      <c r="AC2138" s="37"/>
      <c r="AD2138" s="38"/>
      <c r="AE2138" s="38"/>
      <c r="AF2138" s="38"/>
      <c r="AS2138" s="39"/>
      <c r="AT2138" s="40"/>
      <c r="AU2138" s="40"/>
      <c r="AV2138" s="40"/>
      <c r="BI2138" s="39"/>
      <c r="BJ2138" s="40"/>
      <c r="BK2138" s="40"/>
      <c r="BL2138" s="40"/>
      <c r="BY2138" s="39"/>
      <c r="BZ2138" s="40"/>
      <c r="CA2138" s="40"/>
      <c r="CB2138" s="40"/>
      <c r="CG2138" s="39"/>
      <c r="CH2138" s="40"/>
      <c r="CI2138" s="40"/>
      <c r="CJ2138" s="40"/>
      <c r="DE2138" s="39"/>
      <c r="DF2138" s="40"/>
      <c r="DG2138" s="40"/>
      <c r="DH2138" s="40"/>
      <c r="DQ2138" s="39"/>
      <c r="DR2138" s="40"/>
      <c r="DS2138" s="40"/>
      <c r="DT2138" s="40"/>
      <c r="EC2138" s="39"/>
      <c r="ED2138" s="40"/>
      <c r="EE2138" s="40"/>
      <c r="EF2138" s="40"/>
      <c r="EW2138" s="39"/>
      <c r="EX2138" s="40"/>
      <c r="EY2138" s="40"/>
      <c r="EZ2138" s="40"/>
      <c r="FI2138" s="41"/>
      <c r="FJ2138" s="41"/>
      <c r="FK2138" s="41"/>
      <c r="FL2138" s="41"/>
      <c r="FM2138" s="41"/>
      <c r="FN2138" s="41"/>
    </row>
    <row r="2139" spans="2:170">
      <c r="B2139" s="1"/>
      <c r="C2139" s="2"/>
      <c r="D2139" s="4"/>
      <c r="I2139" s="42"/>
      <c r="J2139" s="43"/>
      <c r="K2139" s="43"/>
      <c r="L2139" s="43"/>
      <c r="AC2139" s="37"/>
      <c r="AD2139" s="38"/>
      <c r="AE2139" s="38"/>
      <c r="AF2139" s="38"/>
      <c r="BE2139" s="39"/>
      <c r="BF2139" s="40"/>
      <c r="BG2139" s="40"/>
      <c r="BH2139" s="40"/>
      <c r="BM2139" s="39"/>
      <c r="BN2139" s="40"/>
      <c r="BO2139" s="40"/>
      <c r="BP2139" s="40"/>
      <c r="BU2139" s="39"/>
      <c r="BV2139" s="40"/>
      <c r="BW2139" s="40"/>
      <c r="BX2139" s="40"/>
      <c r="CC2139" s="39"/>
      <c r="CD2139" s="40"/>
      <c r="CE2139" s="40"/>
      <c r="CF2139" s="40"/>
      <c r="CS2139" s="39"/>
      <c r="CT2139" s="40"/>
      <c r="CU2139" s="40"/>
      <c r="CV2139" s="40"/>
      <c r="DU2139" s="39"/>
      <c r="DV2139" s="40"/>
      <c r="DW2139" s="40"/>
      <c r="DX2139" s="40"/>
      <c r="EK2139" s="39"/>
      <c r="EL2139" s="40"/>
      <c r="EM2139" s="40"/>
      <c r="EN2139" s="40"/>
      <c r="EO2139" s="39"/>
      <c r="EP2139" s="40"/>
      <c r="EQ2139" s="40"/>
      <c r="ER2139" s="40"/>
      <c r="FI2139" s="41"/>
      <c r="FJ2139" s="41"/>
      <c r="FK2139" s="41"/>
      <c r="FL2139" s="41"/>
      <c r="FM2139" s="41"/>
      <c r="FN2139" s="41"/>
    </row>
    <row r="2140" spans="2:170">
      <c r="B2140" s="1"/>
      <c r="C2140" s="2"/>
      <c r="D2140" s="4"/>
      <c r="E2140" s="44"/>
      <c r="F2140" s="45"/>
      <c r="G2140" s="45"/>
      <c r="H2140" s="45"/>
      <c r="AC2140" s="37"/>
      <c r="AD2140" s="38"/>
      <c r="AE2140" s="38"/>
      <c r="AF2140" s="38"/>
      <c r="AS2140" s="39"/>
      <c r="AT2140" s="40"/>
      <c r="AU2140" s="40"/>
      <c r="AV2140" s="40"/>
      <c r="BA2140" s="39"/>
      <c r="BB2140" s="40"/>
      <c r="BC2140" s="40"/>
      <c r="BD2140" s="40"/>
      <c r="BI2140" s="39"/>
      <c r="BJ2140" s="40"/>
      <c r="BK2140" s="40"/>
      <c r="BL2140" s="40"/>
      <c r="CG2140" s="39"/>
      <c r="CH2140" s="40"/>
      <c r="CI2140" s="40"/>
      <c r="CJ2140" s="40"/>
      <c r="DE2140" s="39"/>
      <c r="DF2140" s="40"/>
      <c r="DG2140" s="40"/>
      <c r="DH2140" s="40"/>
      <c r="DQ2140" s="39"/>
      <c r="DR2140" s="40"/>
      <c r="DS2140" s="40"/>
      <c r="DT2140" s="40"/>
      <c r="EW2140" s="39"/>
      <c r="EX2140" s="40"/>
      <c r="EY2140" s="40"/>
      <c r="EZ2140" s="40"/>
      <c r="FA2140" s="39"/>
      <c r="FB2140" s="40"/>
      <c r="FC2140" s="40"/>
      <c r="FD2140" s="40"/>
      <c r="FI2140" s="41"/>
      <c r="FJ2140" s="41"/>
      <c r="FK2140" s="41"/>
      <c r="FL2140" s="41"/>
      <c r="FM2140" s="41"/>
      <c r="FN2140" s="41"/>
    </row>
    <row r="2141" spans="2:170">
      <c r="B2141" s="1"/>
      <c r="C2141" s="2"/>
      <c r="D2141" s="4"/>
      <c r="I2141" s="42"/>
      <c r="J2141" s="43"/>
      <c r="K2141" s="43"/>
      <c r="L2141" s="43"/>
      <c r="AC2141" s="37"/>
      <c r="AD2141" s="38"/>
      <c r="AE2141" s="38"/>
      <c r="AF2141" s="38"/>
      <c r="AS2141" s="39"/>
      <c r="AT2141" s="40"/>
      <c r="AU2141" s="40"/>
      <c r="AV2141" s="40"/>
      <c r="BI2141" s="39"/>
      <c r="BJ2141" s="40"/>
      <c r="BK2141" s="40"/>
      <c r="BL2141" s="40"/>
      <c r="BM2141" s="39"/>
      <c r="BN2141" s="40"/>
      <c r="BO2141" s="40"/>
      <c r="BP2141" s="40"/>
      <c r="CC2141" s="39"/>
      <c r="CD2141" s="40"/>
      <c r="CE2141" s="40"/>
      <c r="CF2141" s="40"/>
      <c r="CS2141" s="39"/>
      <c r="CT2141" s="40"/>
      <c r="CU2141" s="40"/>
      <c r="CV2141" s="40"/>
      <c r="DU2141" s="39"/>
      <c r="DV2141" s="40"/>
      <c r="DW2141" s="40"/>
      <c r="DX2141" s="40"/>
      <c r="EC2141" s="39"/>
      <c r="ED2141" s="40"/>
      <c r="EE2141" s="40"/>
      <c r="EF2141" s="40"/>
      <c r="EK2141" s="39"/>
      <c r="EL2141" s="40"/>
      <c r="EM2141" s="40"/>
      <c r="EN2141" s="40"/>
      <c r="FI2141" s="41"/>
      <c r="FJ2141" s="41"/>
      <c r="FK2141" s="41"/>
      <c r="FL2141" s="41"/>
      <c r="FM2141" s="41"/>
      <c r="FN2141" s="41"/>
    </row>
    <row r="2142" spans="2:170">
      <c r="B2142" s="1"/>
      <c r="C2142" s="2"/>
      <c r="D2142" s="4"/>
      <c r="E2142" s="44"/>
      <c r="F2142" s="45"/>
      <c r="G2142" s="45"/>
      <c r="H2142" s="45"/>
      <c r="AC2142" s="37"/>
      <c r="AD2142" s="38"/>
      <c r="AE2142" s="38"/>
      <c r="AF2142" s="38"/>
      <c r="BA2142" s="39"/>
      <c r="BB2142" s="40"/>
      <c r="BC2142" s="40"/>
      <c r="BD2142" s="40"/>
      <c r="BE2142" s="39"/>
      <c r="BF2142" s="40"/>
      <c r="BG2142" s="40"/>
      <c r="BH2142" s="40"/>
      <c r="BU2142" s="39"/>
      <c r="BV2142" s="40"/>
      <c r="BW2142" s="40"/>
      <c r="BX2142" s="40"/>
      <c r="CG2142" s="39"/>
      <c r="CH2142" s="40"/>
      <c r="CI2142" s="40"/>
      <c r="CJ2142" s="40"/>
      <c r="DE2142" s="39"/>
      <c r="DF2142" s="40"/>
      <c r="DG2142" s="40"/>
      <c r="DH2142" s="40"/>
      <c r="DQ2142" s="39"/>
      <c r="DR2142" s="40"/>
      <c r="DS2142" s="40"/>
      <c r="DT2142" s="40"/>
      <c r="EO2142" s="39"/>
      <c r="EP2142" s="40"/>
      <c r="EQ2142" s="40"/>
      <c r="ER2142" s="40"/>
      <c r="EW2142" s="39"/>
      <c r="EX2142" s="40"/>
      <c r="EY2142" s="40"/>
      <c r="EZ2142" s="40"/>
      <c r="FI2142" s="41"/>
      <c r="FJ2142" s="41"/>
      <c r="FK2142" s="41"/>
      <c r="FL2142" s="41"/>
      <c r="FM2142" s="41"/>
      <c r="FN2142" s="41"/>
    </row>
    <row r="2143" spans="2:170">
      <c r="B2143" s="1"/>
      <c r="C2143" s="2"/>
      <c r="D2143" s="4"/>
      <c r="M2143" s="35"/>
      <c r="N2143" s="36"/>
      <c r="O2143" s="36"/>
      <c r="P2143" s="36"/>
      <c r="AC2143" s="37"/>
      <c r="AD2143" s="38"/>
      <c r="AE2143" s="38"/>
      <c r="AF2143" s="38"/>
      <c r="AS2143" s="39"/>
      <c r="AT2143" s="40"/>
      <c r="AU2143" s="40"/>
      <c r="AV2143" s="40"/>
      <c r="BI2143" s="39"/>
      <c r="BJ2143" s="40"/>
      <c r="BK2143" s="40"/>
      <c r="BL2143" s="40"/>
      <c r="BY2143" s="39"/>
      <c r="BZ2143" s="40"/>
      <c r="CA2143" s="40"/>
      <c r="CB2143" s="40"/>
      <c r="CC2143" s="39"/>
      <c r="CD2143" s="40"/>
      <c r="CE2143" s="40"/>
      <c r="CF2143" s="40"/>
      <c r="CS2143" s="39"/>
      <c r="CT2143" s="40"/>
      <c r="CU2143" s="40"/>
      <c r="CV2143" s="40"/>
      <c r="DU2143" s="39"/>
      <c r="DV2143" s="40"/>
      <c r="DW2143" s="40"/>
      <c r="DX2143" s="40"/>
      <c r="EK2143" s="39"/>
      <c r="EL2143" s="40"/>
      <c r="EM2143" s="40"/>
      <c r="EN2143" s="40"/>
      <c r="FA2143" s="39"/>
      <c r="FB2143" s="40"/>
      <c r="FC2143" s="40"/>
      <c r="FD2143" s="40"/>
      <c r="FI2143" s="41"/>
      <c r="FJ2143" s="41"/>
      <c r="FK2143" s="41"/>
      <c r="FL2143" s="41"/>
      <c r="FM2143" s="41"/>
      <c r="FN2143" s="41"/>
    </row>
    <row r="2144" spans="2:170">
      <c r="B2144" s="1"/>
      <c r="C2144" s="2"/>
      <c r="D2144" s="4"/>
      <c r="I2144" s="42"/>
      <c r="J2144" s="43"/>
      <c r="K2144" s="43"/>
      <c r="L2144" s="43"/>
      <c r="AC2144" s="37"/>
      <c r="AD2144" s="38"/>
      <c r="AE2144" s="38"/>
      <c r="AF2144" s="38"/>
      <c r="BE2144" s="39"/>
      <c r="BF2144" s="40"/>
      <c r="BG2144" s="40"/>
      <c r="BH2144" s="40"/>
      <c r="BM2144" s="39"/>
      <c r="BN2144" s="40"/>
      <c r="BO2144" s="40"/>
      <c r="BP2144" s="40"/>
      <c r="BU2144" s="39"/>
      <c r="BV2144" s="40"/>
      <c r="BW2144" s="40"/>
      <c r="BX2144" s="40"/>
      <c r="CG2144" s="39"/>
      <c r="CH2144" s="40"/>
      <c r="CI2144" s="40"/>
      <c r="CJ2144" s="40"/>
      <c r="DE2144" s="39"/>
      <c r="DF2144" s="40"/>
      <c r="DG2144" s="40"/>
      <c r="DH2144" s="40"/>
      <c r="DQ2144" s="39"/>
      <c r="DR2144" s="40"/>
      <c r="DS2144" s="40"/>
      <c r="DT2144" s="40"/>
      <c r="EC2144" s="39"/>
      <c r="ED2144" s="40"/>
      <c r="EE2144" s="40"/>
      <c r="EF2144" s="40"/>
      <c r="EW2144" s="39"/>
      <c r="EX2144" s="40"/>
      <c r="EY2144" s="40"/>
      <c r="EZ2144" s="40"/>
      <c r="FI2144" s="41"/>
      <c r="FJ2144" s="41"/>
      <c r="FK2144" s="41"/>
      <c r="FL2144" s="41"/>
      <c r="FM2144" s="41"/>
      <c r="FN2144" s="41"/>
    </row>
    <row r="2145" spans="2:170">
      <c r="B2145" s="1"/>
      <c r="C2145" s="2"/>
      <c r="D2145" s="4"/>
      <c r="E2145" s="44"/>
      <c r="F2145" s="45"/>
      <c r="G2145" s="45"/>
      <c r="H2145" s="45"/>
      <c r="AC2145" s="37"/>
      <c r="AD2145" s="38"/>
      <c r="AE2145" s="38"/>
      <c r="AF2145" s="38"/>
      <c r="AS2145" s="39"/>
      <c r="AT2145" s="40"/>
      <c r="AU2145" s="40"/>
      <c r="AV2145" s="40"/>
      <c r="BA2145" s="39"/>
      <c r="BB2145" s="40"/>
      <c r="BC2145" s="40"/>
      <c r="BD2145" s="40"/>
      <c r="BI2145" s="39"/>
      <c r="BJ2145" s="40"/>
      <c r="BK2145" s="40"/>
      <c r="BL2145" s="40"/>
      <c r="CC2145" s="39"/>
      <c r="CD2145" s="40"/>
      <c r="CE2145" s="40"/>
      <c r="CF2145" s="40"/>
      <c r="CS2145" s="39"/>
      <c r="CT2145" s="40"/>
      <c r="CU2145" s="40"/>
      <c r="CV2145" s="40"/>
      <c r="DU2145" s="39"/>
      <c r="DV2145" s="40"/>
      <c r="DW2145" s="40"/>
      <c r="DX2145" s="40"/>
      <c r="EK2145" s="39"/>
      <c r="EL2145" s="40"/>
      <c r="EM2145" s="40"/>
      <c r="EN2145" s="40"/>
      <c r="EO2145" s="39"/>
      <c r="EP2145" s="40"/>
      <c r="EQ2145" s="40"/>
      <c r="ER2145" s="40"/>
      <c r="FI2145" s="41"/>
      <c r="FJ2145" s="41"/>
      <c r="FK2145" s="41"/>
      <c r="FL2145" s="41"/>
      <c r="FM2145" s="41"/>
      <c r="FN2145" s="41"/>
    </row>
    <row r="2146" spans="2:170">
      <c r="B2146" s="1"/>
      <c r="C2146" s="2"/>
      <c r="D2146" s="4"/>
      <c r="M2146" s="35"/>
      <c r="N2146" s="36"/>
      <c r="O2146" s="36"/>
      <c r="P2146" s="36"/>
      <c r="AC2146" s="37"/>
      <c r="AD2146" s="38"/>
      <c r="AE2146" s="38"/>
      <c r="AF2146" s="38"/>
      <c r="BE2146" s="39"/>
      <c r="BF2146" s="40"/>
      <c r="BG2146" s="40"/>
      <c r="BH2146" s="40"/>
      <c r="BU2146" s="39"/>
      <c r="BV2146" s="40"/>
      <c r="BW2146" s="40"/>
      <c r="BX2146" s="40"/>
      <c r="BY2146" s="39"/>
      <c r="BZ2146" s="40"/>
      <c r="CA2146" s="40"/>
      <c r="CB2146" s="40"/>
      <c r="CG2146" s="39"/>
      <c r="CH2146" s="40"/>
      <c r="CI2146" s="40"/>
      <c r="CJ2146" s="40"/>
      <c r="DE2146" s="39"/>
      <c r="DF2146" s="40"/>
      <c r="DG2146" s="40"/>
      <c r="DH2146" s="40"/>
      <c r="DQ2146" s="39"/>
      <c r="DR2146" s="40"/>
      <c r="DS2146" s="40"/>
      <c r="DT2146" s="40"/>
      <c r="EW2146" s="39"/>
      <c r="EX2146" s="40"/>
      <c r="EY2146" s="40"/>
      <c r="EZ2146" s="40"/>
      <c r="FA2146" s="39"/>
      <c r="FB2146" s="40"/>
      <c r="FC2146" s="40"/>
      <c r="FD2146" s="40"/>
      <c r="FI2146" s="41"/>
      <c r="FJ2146" s="41"/>
      <c r="FK2146" s="41"/>
      <c r="FL2146" s="41"/>
      <c r="FM2146" s="41"/>
      <c r="FN2146" s="41"/>
    </row>
    <row r="2147" spans="2:170">
      <c r="B2147" s="1"/>
      <c r="C2147" s="2"/>
      <c r="D2147" s="4"/>
      <c r="I2147" s="42"/>
      <c r="J2147" s="43"/>
      <c r="K2147" s="43"/>
      <c r="L2147" s="43"/>
      <c r="AC2147" s="37"/>
      <c r="AD2147" s="38"/>
      <c r="AE2147" s="38"/>
      <c r="AF2147" s="38"/>
      <c r="AS2147" s="39"/>
      <c r="AT2147" s="40"/>
      <c r="AU2147" s="40"/>
      <c r="AV2147" s="40"/>
      <c r="BI2147" s="39"/>
      <c r="BJ2147" s="40"/>
      <c r="BK2147" s="40"/>
      <c r="BL2147" s="40"/>
      <c r="BM2147" s="39"/>
      <c r="BN2147" s="40"/>
      <c r="BO2147" s="40"/>
      <c r="BP2147" s="40"/>
      <c r="CC2147" s="39"/>
      <c r="CD2147" s="40"/>
      <c r="CE2147" s="40"/>
      <c r="CF2147" s="40"/>
      <c r="CS2147" s="39"/>
      <c r="CT2147" s="40"/>
      <c r="CU2147" s="40"/>
      <c r="CV2147" s="40"/>
      <c r="DU2147" s="39"/>
      <c r="DV2147" s="40"/>
      <c r="DW2147" s="40"/>
      <c r="DX2147" s="40"/>
      <c r="EC2147" s="39"/>
      <c r="ED2147" s="40"/>
      <c r="EE2147" s="40"/>
      <c r="EF2147" s="40"/>
      <c r="EK2147" s="39"/>
      <c r="EL2147" s="40"/>
      <c r="EM2147" s="40"/>
      <c r="EN2147" s="40"/>
      <c r="FI2147" s="41"/>
      <c r="FJ2147" s="41"/>
      <c r="FK2147" s="41"/>
      <c r="FL2147" s="41"/>
      <c r="FM2147" s="41"/>
      <c r="FN2147" s="41"/>
    </row>
    <row r="2148" spans="2:170">
      <c r="B2148" s="1"/>
      <c r="C2148" s="2"/>
      <c r="D2148" s="4"/>
      <c r="E2148" s="44"/>
      <c r="F2148" s="45"/>
      <c r="G2148" s="45"/>
      <c r="H2148" s="45"/>
      <c r="AC2148" s="37"/>
      <c r="AD2148" s="38"/>
      <c r="AE2148" s="38"/>
      <c r="AF2148" s="38"/>
      <c r="BA2148" s="39"/>
      <c r="BB2148" s="40"/>
      <c r="BC2148" s="40"/>
      <c r="BD2148" s="40"/>
      <c r="BE2148" s="39"/>
      <c r="BF2148" s="40"/>
      <c r="BG2148" s="40"/>
      <c r="BH2148" s="40"/>
      <c r="BU2148" s="39"/>
      <c r="BV2148" s="40"/>
      <c r="BW2148" s="40"/>
      <c r="BX2148" s="40"/>
      <c r="CG2148" s="39"/>
      <c r="CH2148" s="40"/>
      <c r="CI2148" s="40"/>
      <c r="CJ2148" s="40"/>
      <c r="DE2148" s="39"/>
      <c r="DF2148" s="40"/>
      <c r="DG2148" s="40"/>
      <c r="DH2148" s="40"/>
      <c r="DQ2148" s="39"/>
      <c r="DR2148" s="40"/>
      <c r="DS2148" s="40"/>
      <c r="DT2148" s="40"/>
      <c r="EO2148" s="39"/>
      <c r="EP2148" s="40"/>
      <c r="EQ2148" s="40"/>
      <c r="ER2148" s="40"/>
      <c r="EW2148" s="39"/>
      <c r="EX2148" s="40"/>
      <c r="EY2148" s="40"/>
      <c r="EZ2148" s="40"/>
      <c r="FI2148" s="41"/>
      <c r="FJ2148" s="41"/>
      <c r="FK2148" s="41"/>
      <c r="FL2148" s="41"/>
      <c r="FM2148" s="41"/>
      <c r="FN2148" s="41"/>
    </row>
    <row r="2149" spans="2:170">
      <c r="B2149" s="1"/>
      <c r="C2149" s="2"/>
      <c r="D2149" s="4"/>
      <c r="M2149" s="35"/>
      <c r="N2149" s="36"/>
      <c r="O2149" s="36"/>
      <c r="P2149" s="36"/>
      <c r="AC2149" s="37"/>
      <c r="AD2149" s="38"/>
      <c r="AE2149" s="38"/>
      <c r="AF2149" s="38"/>
      <c r="AS2149" s="39"/>
      <c r="AT2149" s="40"/>
      <c r="AU2149" s="40"/>
      <c r="AV2149" s="40"/>
      <c r="BI2149" s="39"/>
      <c r="BJ2149" s="40"/>
      <c r="BK2149" s="40"/>
      <c r="BL2149" s="40"/>
      <c r="BY2149" s="39"/>
      <c r="BZ2149" s="40"/>
      <c r="CA2149" s="40"/>
      <c r="CB2149" s="40"/>
      <c r="CC2149" s="39"/>
      <c r="CD2149" s="40"/>
      <c r="CE2149" s="40"/>
      <c r="CF2149" s="40"/>
      <c r="CS2149" s="39"/>
      <c r="CT2149" s="40"/>
      <c r="CU2149" s="40"/>
      <c r="CV2149" s="40"/>
      <c r="DU2149" s="39"/>
      <c r="DV2149" s="40"/>
      <c r="DW2149" s="40"/>
      <c r="DX2149" s="40"/>
      <c r="EK2149" s="39"/>
      <c r="EL2149" s="40"/>
      <c r="EM2149" s="40"/>
      <c r="EN2149" s="40"/>
      <c r="FA2149" s="39"/>
      <c r="FB2149" s="40"/>
      <c r="FC2149" s="40"/>
      <c r="FD2149" s="40"/>
      <c r="FI2149" s="41"/>
      <c r="FJ2149" s="41"/>
      <c r="FK2149" s="41"/>
      <c r="FL2149" s="41"/>
      <c r="FM2149" s="41"/>
      <c r="FN2149" s="41"/>
    </row>
    <row r="2150" spans="2:170">
      <c r="B2150" s="1"/>
      <c r="C2150" s="2"/>
      <c r="D2150" s="4"/>
      <c r="I2150" s="42"/>
      <c r="J2150" s="43"/>
      <c r="K2150" s="43"/>
      <c r="L2150" s="43"/>
      <c r="AC2150" s="37"/>
      <c r="AD2150" s="38"/>
      <c r="AE2150" s="38"/>
      <c r="AF2150" s="38"/>
      <c r="BE2150" s="39"/>
      <c r="BF2150" s="40"/>
      <c r="BG2150" s="40"/>
      <c r="BH2150" s="40"/>
      <c r="BM2150" s="39"/>
      <c r="BN2150" s="40"/>
      <c r="BO2150" s="40"/>
      <c r="BP2150" s="40"/>
      <c r="BU2150" s="39"/>
      <c r="BV2150" s="40"/>
      <c r="BW2150" s="40"/>
      <c r="BX2150" s="40"/>
      <c r="CG2150" s="39"/>
      <c r="CH2150" s="40"/>
      <c r="CI2150" s="40"/>
      <c r="CJ2150" s="40"/>
      <c r="DE2150" s="39"/>
      <c r="DF2150" s="40"/>
      <c r="DG2150" s="40"/>
      <c r="DH2150" s="40"/>
      <c r="DQ2150" s="39"/>
      <c r="DR2150" s="40"/>
      <c r="DS2150" s="40"/>
      <c r="DT2150" s="40"/>
      <c r="EC2150" s="39"/>
      <c r="ED2150" s="40"/>
      <c r="EE2150" s="40"/>
      <c r="EF2150" s="40"/>
      <c r="EW2150" s="39"/>
      <c r="EX2150" s="40"/>
      <c r="EY2150" s="40"/>
      <c r="EZ2150" s="40"/>
      <c r="FI2150" s="41"/>
      <c r="FJ2150" s="41"/>
      <c r="FK2150" s="41"/>
      <c r="FL2150" s="41"/>
      <c r="FM2150" s="41"/>
      <c r="FN2150" s="41"/>
    </row>
    <row r="2151" spans="2:170">
      <c r="B2151" s="1"/>
      <c r="C2151" s="2"/>
      <c r="D2151" s="4"/>
      <c r="E2151" s="44"/>
      <c r="F2151" s="45"/>
      <c r="G2151" s="45"/>
      <c r="H2151" s="45"/>
      <c r="AC2151" s="37"/>
      <c r="AD2151" s="38"/>
      <c r="AE2151" s="38"/>
      <c r="AF2151" s="38"/>
      <c r="AS2151" s="39"/>
      <c r="AT2151" s="40"/>
      <c r="AU2151" s="40"/>
      <c r="AV2151" s="40"/>
      <c r="BA2151" s="39"/>
      <c r="BB2151" s="40"/>
      <c r="BC2151" s="40"/>
      <c r="BD2151" s="40"/>
      <c r="BI2151" s="39"/>
      <c r="BJ2151" s="40"/>
      <c r="BK2151" s="40"/>
      <c r="BL2151" s="40"/>
      <c r="CC2151" s="39"/>
      <c r="CD2151" s="40"/>
      <c r="CE2151" s="40"/>
      <c r="CF2151" s="40"/>
      <c r="CS2151" s="39"/>
      <c r="CT2151" s="40"/>
      <c r="CU2151" s="40"/>
      <c r="CV2151" s="40"/>
      <c r="DU2151" s="39"/>
      <c r="DV2151" s="40"/>
      <c r="DW2151" s="40"/>
      <c r="DX2151" s="40"/>
      <c r="EK2151" s="39"/>
      <c r="EL2151" s="40"/>
      <c r="EM2151" s="40"/>
      <c r="EN2151" s="40"/>
      <c r="EO2151" s="39"/>
      <c r="EP2151" s="40"/>
      <c r="EQ2151" s="40"/>
      <c r="ER2151" s="40"/>
      <c r="FI2151" s="41"/>
      <c r="FJ2151" s="41"/>
      <c r="FK2151" s="41"/>
      <c r="FL2151" s="41"/>
      <c r="FM2151" s="41"/>
      <c r="FN2151" s="41"/>
    </row>
    <row r="2152" spans="2:170">
      <c r="B2152" s="1"/>
      <c r="C2152" s="2"/>
      <c r="D2152" s="4"/>
      <c r="M2152" s="35"/>
      <c r="N2152" s="36"/>
      <c r="O2152" s="36"/>
      <c r="P2152" s="36"/>
      <c r="AC2152" s="37"/>
      <c r="AD2152" s="38"/>
      <c r="AE2152" s="38"/>
      <c r="AF2152" s="38"/>
      <c r="BE2152" s="39"/>
      <c r="BF2152" s="40"/>
      <c r="BG2152" s="40"/>
      <c r="BH2152" s="40"/>
      <c r="BU2152" s="39"/>
      <c r="BV2152" s="40"/>
      <c r="BW2152" s="40"/>
      <c r="BX2152" s="40"/>
      <c r="BY2152" s="39"/>
      <c r="BZ2152" s="40"/>
      <c r="CA2152" s="40"/>
      <c r="CB2152" s="40"/>
      <c r="CG2152" s="39"/>
      <c r="CH2152" s="40"/>
      <c r="CI2152" s="40"/>
      <c r="CJ2152" s="40"/>
      <c r="DE2152" s="39"/>
      <c r="DF2152" s="40"/>
      <c r="DG2152" s="40"/>
      <c r="DH2152" s="40"/>
      <c r="DQ2152" s="39"/>
      <c r="DR2152" s="40"/>
      <c r="DS2152" s="40"/>
      <c r="DT2152" s="40"/>
      <c r="EW2152" s="39"/>
      <c r="EX2152" s="40"/>
      <c r="EY2152" s="40"/>
      <c r="EZ2152" s="40"/>
      <c r="FA2152" s="39"/>
      <c r="FB2152" s="40"/>
      <c r="FC2152" s="40"/>
      <c r="FD2152" s="40"/>
      <c r="FI2152" s="41"/>
      <c r="FJ2152" s="41"/>
      <c r="FK2152" s="41"/>
      <c r="FL2152" s="41"/>
      <c r="FM2152" s="41"/>
      <c r="FN2152" s="41"/>
    </row>
    <row r="2153" spans="2:170">
      <c r="B2153" s="1"/>
      <c r="C2153" s="2"/>
      <c r="D2153" s="4"/>
      <c r="I2153" s="42"/>
      <c r="J2153" s="43"/>
      <c r="K2153" s="43"/>
      <c r="L2153" s="43"/>
      <c r="AC2153" s="37"/>
      <c r="AD2153" s="38"/>
      <c r="AE2153" s="38"/>
      <c r="AF2153" s="38"/>
      <c r="AS2153" s="39"/>
      <c r="AT2153" s="40"/>
      <c r="AU2153" s="40"/>
      <c r="AV2153" s="40"/>
      <c r="BI2153" s="39"/>
      <c r="BJ2153" s="40"/>
      <c r="BK2153" s="40"/>
      <c r="BL2153" s="40"/>
      <c r="BM2153" s="39"/>
      <c r="BN2153" s="40"/>
      <c r="BO2153" s="40"/>
      <c r="BP2153" s="40"/>
      <c r="CC2153" s="39"/>
      <c r="CD2153" s="40"/>
      <c r="CE2153" s="40"/>
      <c r="CF2153" s="40"/>
      <c r="CS2153" s="39"/>
      <c r="CT2153" s="40"/>
      <c r="CU2153" s="40"/>
      <c r="CV2153" s="40"/>
      <c r="DU2153" s="39"/>
      <c r="DV2153" s="40"/>
      <c r="DW2153" s="40"/>
      <c r="DX2153" s="40"/>
      <c r="EC2153" s="39"/>
      <c r="ED2153" s="40"/>
      <c r="EE2153" s="40"/>
      <c r="EF2153" s="40"/>
      <c r="EK2153" s="39"/>
      <c r="EL2153" s="40"/>
      <c r="EM2153" s="40"/>
      <c r="EN2153" s="40"/>
      <c r="FI2153" s="41"/>
      <c r="FJ2153" s="41"/>
      <c r="FK2153" s="41"/>
      <c r="FL2153" s="41"/>
      <c r="FM2153" s="41"/>
      <c r="FN2153" s="41"/>
    </row>
    <row r="2154" spans="2:170">
      <c r="B2154" s="1"/>
      <c r="C2154" s="2"/>
      <c r="D2154" s="4"/>
      <c r="E2154" s="44"/>
      <c r="F2154" s="45"/>
      <c r="G2154" s="45"/>
      <c r="H2154" s="45"/>
      <c r="AC2154" s="37"/>
      <c r="AD2154" s="38"/>
      <c r="AE2154" s="38"/>
      <c r="AF2154" s="38"/>
      <c r="BA2154" s="39"/>
      <c r="BB2154" s="40"/>
      <c r="BC2154" s="40"/>
      <c r="BD2154" s="40"/>
      <c r="BE2154" s="39"/>
      <c r="BF2154" s="40"/>
      <c r="BG2154" s="40"/>
      <c r="BH2154" s="40"/>
      <c r="BU2154" s="39"/>
      <c r="BV2154" s="40"/>
      <c r="BW2154" s="40"/>
      <c r="BX2154" s="40"/>
      <c r="CG2154" s="39"/>
      <c r="CH2154" s="40"/>
      <c r="CI2154" s="40"/>
      <c r="CJ2154" s="40"/>
      <c r="DE2154" s="39"/>
      <c r="DF2154" s="40"/>
      <c r="DG2154" s="40"/>
      <c r="DH2154" s="40"/>
      <c r="DQ2154" s="39"/>
      <c r="DR2154" s="40"/>
      <c r="DS2154" s="40"/>
      <c r="DT2154" s="40"/>
      <c r="EO2154" s="39"/>
      <c r="EP2154" s="40"/>
      <c r="EQ2154" s="40"/>
      <c r="ER2154" s="40"/>
      <c r="EW2154" s="39"/>
      <c r="EX2154" s="40"/>
      <c r="EY2154" s="40"/>
      <c r="EZ2154" s="40"/>
      <c r="FI2154" s="41"/>
      <c r="FJ2154" s="41"/>
      <c r="FK2154" s="41"/>
      <c r="FL2154" s="41"/>
      <c r="FM2154" s="41"/>
      <c r="FN2154" s="41"/>
    </row>
    <row r="2155" spans="2:170">
      <c r="B2155" s="1"/>
      <c r="C2155" s="2"/>
      <c r="D2155" s="4"/>
      <c r="M2155" s="35"/>
      <c r="N2155" s="36"/>
      <c r="O2155" s="36"/>
      <c r="P2155" s="36"/>
      <c r="AC2155" s="37"/>
      <c r="AD2155" s="38"/>
      <c r="AE2155" s="38"/>
      <c r="AF2155" s="38"/>
      <c r="AS2155" s="39"/>
      <c r="AT2155" s="40"/>
      <c r="AU2155" s="40"/>
      <c r="AV2155" s="40"/>
      <c r="BI2155" s="39"/>
      <c r="BJ2155" s="40"/>
      <c r="BK2155" s="40"/>
      <c r="BL2155" s="40"/>
      <c r="BY2155" s="39"/>
      <c r="BZ2155" s="40"/>
      <c r="CA2155" s="40"/>
      <c r="CB2155" s="40"/>
      <c r="CC2155" s="39"/>
      <c r="CD2155" s="40"/>
      <c r="CE2155" s="40"/>
      <c r="CF2155" s="40"/>
      <c r="CS2155" s="39"/>
      <c r="CT2155" s="40"/>
      <c r="CU2155" s="40"/>
      <c r="CV2155" s="40"/>
      <c r="DU2155" s="39"/>
      <c r="DV2155" s="40"/>
      <c r="DW2155" s="40"/>
      <c r="DX2155" s="40"/>
      <c r="EK2155" s="39"/>
      <c r="EL2155" s="40"/>
      <c r="EM2155" s="40"/>
      <c r="EN2155" s="40"/>
      <c r="FA2155" s="39"/>
      <c r="FB2155" s="40"/>
      <c r="FC2155" s="40"/>
      <c r="FD2155" s="40"/>
      <c r="FI2155" s="41"/>
      <c r="FJ2155" s="41"/>
      <c r="FK2155" s="41"/>
      <c r="FL2155" s="41"/>
      <c r="FM2155" s="41"/>
      <c r="FN2155" s="41"/>
    </row>
    <row r="2156" spans="2:170">
      <c r="B2156" s="1"/>
      <c r="C2156" s="2"/>
      <c r="D2156" s="4"/>
      <c r="I2156" s="42"/>
      <c r="J2156" s="43"/>
      <c r="K2156" s="43"/>
      <c r="L2156" s="43"/>
      <c r="AC2156" s="37"/>
      <c r="AD2156" s="38"/>
      <c r="AE2156" s="38"/>
      <c r="AF2156" s="38"/>
      <c r="BE2156" s="39"/>
      <c r="BF2156" s="40"/>
      <c r="BG2156" s="40"/>
      <c r="BH2156" s="40"/>
      <c r="BM2156" s="39"/>
      <c r="BN2156" s="40"/>
      <c r="BO2156" s="40"/>
      <c r="BP2156" s="40"/>
      <c r="BU2156" s="39"/>
      <c r="BV2156" s="40"/>
      <c r="BW2156" s="40"/>
      <c r="BX2156" s="40"/>
      <c r="CG2156" s="39"/>
      <c r="CH2156" s="40"/>
      <c r="CI2156" s="40"/>
      <c r="CJ2156" s="40"/>
      <c r="DE2156" s="39"/>
      <c r="DF2156" s="40"/>
      <c r="DG2156" s="40"/>
      <c r="DH2156" s="40"/>
      <c r="DQ2156" s="39"/>
      <c r="DR2156" s="40"/>
      <c r="DS2156" s="40"/>
      <c r="DT2156" s="40"/>
      <c r="EC2156" s="39"/>
      <c r="ED2156" s="40"/>
      <c r="EE2156" s="40"/>
      <c r="EF2156" s="40"/>
      <c r="EW2156" s="39"/>
      <c r="EX2156" s="40"/>
      <c r="EY2156" s="40"/>
      <c r="EZ2156" s="40"/>
      <c r="FI2156" s="41"/>
      <c r="FJ2156" s="41"/>
      <c r="FK2156" s="41"/>
      <c r="FL2156" s="41"/>
      <c r="FM2156" s="41"/>
      <c r="FN2156" s="41"/>
    </row>
    <row r="2157" spans="2:170">
      <c r="B2157" s="1"/>
      <c r="C2157" s="2"/>
      <c r="D2157" s="4"/>
      <c r="E2157" s="44"/>
      <c r="F2157" s="45"/>
      <c r="G2157" s="45"/>
      <c r="H2157" s="45"/>
      <c r="AC2157" s="37"/>
      <c r="AD2157" s="38"/>
      <c r="AE2157" s="38"/>
      <c r="AF2157" s="38"/>
      <c r="AS2157" s="39"/>
      <c r="AT2157" s="40"/>
      <c r="AU2157" s="40"/>
      <c r="AV2157" s="40"/>
      <c r="BA2157" s="39"/>
      <c r="BB2157" s="40"/>
      <c r="BC2157" s="40"/>
      <c r="BD2157" s="40"/>
      <c r="BI2157" s="39"/>
      <c r="BJ2157" s="40"/>
      <c r="BK2157" s="40"/>
      <c r="BL2157" s="40"/>
      <c r="CC2157" s="39"/>
      <c r="CD2157" s="40"/>
      <c r="CE2157" s="40"/>
      <c r="CF2157" s="40"/>
      <c r="CS2157" s="39"/>
      <c r="CT2157" s="40"/>
      <c r="CU2157" s="40"/>
      <c r="CV2157" s="40"/>
      <c r="DU2157" s="39"/>
      <c r="DV2157" s="40"/>
      <c r="DW2157" s="40"/>
      <c r="DX2157" s="40"/>
      <c r="EK2157" s="39"/>
      <c r="EL2157" s="40"/>
      <c r="EM2157" s="40"/>
      <c r="EN2157" s="40"/>
      <c r="EO2157" s="39"/>
      <c r="EP2157" s="40"/>
      <c r="EQ2157" s="40"/>
      <c r="ER2157" s="40"/>
      <c r="FI2157" s="41"/>
      <c r="FJ2157" s="41"/>
      <c r="FK2157" s="41"/>
      <c r="FL2157" s="41"/>
      <c r="FM2157" s="41"/>
      <c r="FN2157" s="41"/>
    </row>
    <row r="2158" spans="2:170">
      <c r="B2158" s="1"/>
      <c r="C2158" s="2"/>
      <c r="D2158" s="4"/>
      <c r="M2158" s="35"/>
      <c r="N2158" s="36"/>
      <c r="O2158" s="36"/>
      <c r="P2158" s="36"/>
      <c r="AC2158" s="37"/>
      <c r="AD2158" s="38"/>
      <c r="AE2158" s="38"/>
      <c r="AF2158" s="38"/>
      <c r="BE2158" s="39"/>
      <c r="BF2158" s="40"/>
      <c r="BG2158" s="40"/>
      <c r="BH2158" s="40"/>
      <c r="BU2158" s="39"/>
      <c r="BV2158" s="40"/>
      <c r="BW2158" s="40"/>
      <c r="BX2158" s="40"/>
      <c r="BY2158" s="39"/>
      <c r="BZ2158" s="40"/>
      <c r="CA2158" s="40"/>
      <c r="CB2158" s="40"/>
      <c r="CG2158" s="39"/>
      <c r="CH2158" s="40"/>
      <c r="CI2158" s="40"/>
      <c r="CJ2158" s="40"/>
      <c r="DE2158" s="39"/>
      <c r="DF2158" s="40"/>
      <c r="DG2158" s="40"/>
      <c r="DH2158" s="40"/>
      <c r="DQ2158" s="39"/>
      <c r="DR2158" s="40"/>
      <c r="DS2158" s="40"/>
      <c r="DT2158" s="40"/>
      <c r="EW2158" s="39"/>
      <c r="EX2158" s="40"/>
      <c r="EY2158" s="40"/>
      <c r="EZ2158" s="40"/>
      <c r="FA2158" s="39"/>
      <c r="FB2158" s="40"/>
      <c r="FC2158" s="40"/>
      <c r="FD2158" s="40"/>
      <c r="FI2158" s="41"/>
      <c r="FJ2158" s="41"/>
      <c r="FK2158" s="41"/>
      <c r="FL2158" s="41"/>
      <c r="FM2158" s="41"/>
      <c r="FN2158" s="41"/>
    </row>
    <row r="2159" spans="2:170">
      <c r="B2159" s="1"/>
      <c r="C2159" s="2"/>
      <c r="D2159" s="4"/>
      <c r="I2159" s="42"/>
      <c r="J2159" s="43"/>
      <c r="K2159" s="43"/>
      <c r="L2159" s="43"/>
      <c r="AC2159" s="37"/>
      <c r="AD2159" s="38"/>
      <c r="AE2159" s="38"/>
      <c r="AF2159" s="38"/>
      <c r="AS2159" s="39"/>
      <c r="AT2159" s="40"/>
      <c r="AU2159" s="40"/>
      <c r="AV2159" s="40"/>
      <c r="BI2159" s="39"/>
      <c r="BJ2159" s="40"/>
      <c r="BK2159" s="40"/>
      <c r="BL2159" s="40"/>
      <c r="BM2159" s="39"/>
      <c r="BN2159" s="40"/>
      <c r="BO2159" s="40"/>
      <c r="BP2159" s="40"/>
      <c r="CC2159" s="39"/>
      <c r="CD2159" s="40"/>
      <c r="CE2159" s="40"/>
      <c r="CF2159" s="40"/>
      <c r="CS2159" s="39"/>
      <c r="CT2159" s="40"/>
      <c r="CU2159" s="40"/>
      <c r="CV2159" s="40"/>
      <c r="DU2159" s="39"/>
      <c r="DV2159" s="40"/>
      <c r="DW2159" s="40"/>
      <c r="DX2159" s="40"/>
      <c r="EC2159" s="39"/>
      <c r="ED2159" s="40"/>
      <c r="EE2159" s="40"/>
      <c r="EF2159" s="40"/>
      <c r="EK2159" s="39"/>
      <c r="EL2159" s="40"/>
      <c r="EM2159" s="40"/>
      <c r="EN2159" s="40"/>
      <c r="FI2159" s="41"/>
      <c r="FJ2159" s="41"/>
      <c r="FK2159" s="41"/>
      <c r="FL2159" s="41"/>
      <c r="FM2159" s="41"/>
      <c r="FN2159" s="41"/>
    </row>
    <row r="2160" spans="2:170">
      <c r="B2160" s="1"/>
      <c r="C2160" s="2"/>
      <c r="D2160" s="4"/>
      <c r="E2160" s="44"/>
      <c r="F2160" s="45"/>
      <c r="G2160" s="45"/>
      <c r="H2160" s="45"/>
      <c r="AC2160" s="37"/>
      <c r="AD2160" s="38"/>
      <c r="AE2160" s="38"/>
      <c r="AF2160" s="38"/>
      <c r="BA2160" s="39"/>
      <c r="BB2160" s="40"/>
      <c r="BC2160" s="40"/>
      <c r="BD2160" s="40"/>
      <c r="BE2160" s="39"/>
      <c r="BF2160" s="40"/>
      <c r="BG2160" s="40"/>
      <c r="BH2160" s="40"/>
      <c r="BU2160" s="39"/>
      <c r="BV2160" s="40"/>
      <c r="BW2160" s="40"/>
      <c r="BX2160" s="40"/>
      <c r="CG2160" s="39"/>
      <c r="CH2160" s="40"/>
      <c r="CI2160" s="40"/>
      <c r="CJ2160" s="40"/>
      <c r="DE2160" s="39"/>
      <c r="DF2160" s="40"/>
      <c r="DG2160" s="40"/>
      <c r="DH2160" s="40"/>
      <c r="DQ2160" s="39"/>
      <c r="DR2160" s="40"/>
      <c r="DS2160" s="40"/>
      <c r="DT2160" s="40"/>
      <c r="EO2160" s="39"/>
      <c r="EP2160" s="40"/>
      <c r="EQ2160" s="40"/>
      <c r="ER2160" s="40"/>
      <c r="EW2160" s="39"/>
      <c r="EX2160" s="40"/>
      <c r="EY2160" s="40"/>
      <c r="EZ2160" s="40"/>
      <c r="FI2160" s="41"/>
      <c r="FJ2160" s="41"/>
      <c r="FK2160" s="41"/>
      <c r="FL2160" s="41"/>
      <c r="FM2160" s="41"/>
      <c r="FN2160" s="41"/>
    </row>
    <row r="2161" spans="2:170">
      <c r="B2161" s="1"/>
      <c r="C2161" s="2"/>
      <c r="D2161" s="4"/>
      <c r="M2161" s="35"/>
      <c r="N2161" s="36"/>
      <c r="O2161" s="36"/>
      <c r="P2161" s="36"/>
      <c r="AC2161" s="37"/>
      <c r="AD2161" s="38"/>
      <c r="AE2161" s="38"/>
      <c r="AF2161" s="38"/>
      <c r="AS2161" s="39"/>
      <c r="AT2161" s="40"/>
      <c r="AU2161" s="40"/>
      <c r="AV2161" s="40"/>
      <c r="BI2161" s="39"/>
      <c r="BJ2161" s="40"/>
      <c r="BK2161" s="40"/>
      <c r="BL2161" s="40"/>
      <c r="BY2161" s="39"/>
      <c r="BZ2161" s="40"/>
      <c r="CA2161" s="40"/>
      <c r="CB2161" s="40"/>
      <c r="CC2161" s="39"/>
      <c r="CD2161" s="40"/>
      <c r="CE2161" s="40"/>
      <c r="CF2161" s="40"/>
      <c r="CS2161" s="39"/>
      <c r="CT2161" s="40"/>
      <c r="CU2161" s="40"/>
      <c r="CV2161" s="40"/>
      <c r="DU2161" s="39"/>
      <c r="DV2161" s="40"/>
      <c r="DW2161" s="40"/>
      <c r="DX2161" s="40"/>
      <c r="EK2161" s="39"/>
      <c r="EL2161" s="40"/>
      <c r="EM2161" s="40"/>
      <c r="EN2161" s="40"/>
      <c r="FA2161" s="39"/>
      <c r="FB2161" s="40"/>
      <c r="FC2161" s="40"/>
      <c r="FD2161" s="40"/>
      <c r="FI2161" s="41"/>
      <c r="FJ2161" s="41"/>
      <c r="FK2161" s="41"/>
      <c r="FL2161" s="41"/>
      <c r="FM2161" s="41"/>
      <c r="FN2161" s="41"/>
    </row>
    <row r="2162" spans="2:170">
      <c r="B2162" s="1"/>
      <c r="C2162" s="2"/>
      <c r="D2162" s="4"/>
      <c r="I2162" s="42"/>
      <c r="J2162" s="43"/>
      <c r="K2162" s="43"/>
      <c r="L2162" s="43"/>
      <c r="AC2162" s="37"/>
      <c r="AD2162" s="38"/>
      <c r="AE2162" s="38"/>
      <c r="AF2162" s="38"/>
      <c r="BE2162" s="39"/>
      <c r="BF2162" s="40"/>
      <c r="BG2162" s="40"/>
      <c r="BH2162" s="40"/>
      <c r="BM2162" s="39"/>
      <c r="BN2162" s="40"/>
      <c r="BO2162" s="40"/>
      <c r="BP2162" s="40"/>
      <c r="BU2162" s="39"/>
      <c r="BV2162" s="40"/>
      <c r="BW2162" s="40"/>
      <c r="BX2162" s="40"/>
      <c r="CG2162" s="39"/>
      <c r="CH2162" s="40"/>
      <c r="CI2162" s="40"/>
      <c r="CJ2162" s="40"/>
      <c r="DE2162" s="39"/>
      <c r="DF2162" s="40"/>
      <c r="DG2162" s="40"/>
      <c r="DH2162" s="40"/>
      <c r="DQ2162" s="39"/>
      <c r="DR2162" s="40"/>
      <c r="DS2162" s="40"/>
      <c r="DT2162" s="40"/>
      <c r="EC2162" s="39"/>
      <c r="ED2162" s="40"/>
      <c r="EE2162" s="40"/>
      <c r="EF2162" s="40"/>
      <c r="EW2162" s="39"/>
      <c r="EX2162" s="40"/>
      <c r="EY2162" s="40"/>
      <c r="EZ2162" s="40"/>
      <c r="FI2162" s="41"/>
      <c r="FJ2162" s="41"/>
      <c r="FK2162" s="41"/>
      <c r="FL2162" s="41"/>
      <c r="FM2162" s="41"/>
      <c r="FN2162" s="41"/>
    </row>
    <row r="2163" spans="2:170">
      <c r="B2163" s="1"/>
      <c r="C2163" s="2"/>
      <c r="D2163" s="4"/>
      <c r="I2163" s="42"/>
      <c r="J2163" s="43"/>
      <c r="K2163" s="43"/>
      <c r="L2163" s="43"/>
      <c r="Q2163" s="48"/>
      <c r="R2163" s="49"/>
      <c r="S2163" s="49"/>
      <c r="T2163" s="49"/>
      <c r="AC2163" s="37"/>
      <c r="AD2163" s="38"/>
      <c r="AE2163" s="38"/>
      <c r="AF2163" s="38"/>
      <c r="BE2163" s="39"/>
      <c r="BF2163" s="40"/>
      <c r="BG2163" s="40"/>
      <c r="BH2163" s="40"/>
      <c r="BM2163" s="39"/>
      <c r="BN2163" s="40"/>
      <c r="BO2163" s="40"/>
      <c r="BP2163" s="40"/>
      <c r="CG2163" s="39"/>
      <c r="CH2163" s="40"/>
      <c r="CI2163" s="40"/>
      <c r="CJ2163" s="40"/>
      <c r="DE2163" s="39"/>
      <c r="DF2163" s="40"/>
      <c r="DG2163" s="40"/>
      <c r="DH2163" s="40"/>
      <c r="DQ2163" s="39"/>
      <c r="DR2163" s="40"/>
      <c r="DS2163" s="40"/>
      <c r="DT2163" s="40"/>
      <c r="EW2163" s="39"/>
      <c r="EX2163" s="40"/>
      <c r="EY2163" s="40"/>
      <c r="EZ2163" s="40"/>
      <c r="FA2163" s="39"/>
      <c r="FB2163" s="40"/>
      <c r="FC2163" s="40"/>
      <c r="FD2163" s="40"/>
      <c r="FI2163" s="41"/>
      <c r="FJ2163" s="41"/>
      <c r="FK2163" s="41"/>
      <c r="FL2163" s="41"/>
      <c r="FM2163" s="41"/>
      <c r="FN2163" s="41"/>
    </row>
    <row r="2164" spans="2:170">
      <c r="B2164" s="1"/>
      <c r="C2164" s="2"/>
      <c r="D2164" s="4"/>
      <c r="E2164" s="44"/>
      <c r="F2164" s="45"/>
      <c r="G2164" s="45"/>
      <c r="H2164" s="45"/>
      <c r="U2164" s="50"/>
      <c r="V2164" s="51"/>
      <c r="W2164" s="51"/>
      <c r="X2164" s="51"/>
      <c r="AC2164" s="37"/>
      <c r="AD2164" s="38"/>
      <c r="AE2164" s="38"/>
      <c r="AF2164" s="38"/>
      <c r="BA2164" s="39"/>
      <c r="BB2164" s="40"/>
      <c r="BC2164" s="40"/>
      <c r="BD2164" s="40"/>
      <c r="BQ2164" s="39"/>
      <c r="BR2164" s="40"/>
      <c r="BS2164" s="40"/>
      <c r="BT2164" s="40"/>
      <c r="CC2164" s="39"/>
      <c r="CD2164" s="40"/>
      <c r="CE2164" s="40"/>
      <c r="CF2164" s="40"/>
      <c r="CS2164" s="39"/>
      <c r="CT2164" s="40"/>
      <c r="CU2164" s="40"/>
      <c r="CV2164" s="40"/>
      <c r="DU2164" s="39"/>
      <c r="DV2164" s="40"/>
      <c r="DW2164" s="40"/>
      <c r="DX2164" s="40"/>
      <c r="EC2164" s="39"/>
      <c r="ED2164" s="40"/>
      <c r="EE2164" s="40"/>
      <c r="EF2164" s="40"/>
      <c r="EK2164" s="39"/>
      <c r="EL2164" s="40"/>
      <c r="EM2164" s="40"/>
      <c r="EN2164" s="40"/>
      <c r="FI2164" s="41"/>
      <c r="FJ2164" s="41"/>
      <c r="FK2164" s="41"/>
      <c r="FL2164" s="41"/>
      <c r="FM2164" s="41"/>
      <c r="FN2164" s="41"/>
    </row>
    <row r="2165" spans="2:170">
      <c r="B2165" s="1"/>
      <c r="C2165" s="2"/>
      <c r="D2165" s="4"/>
      <c r="M2165" s="35"/>
      <c r="N2165" s="36"/>
      <c r="O2165" s="36"/>
      <c r="P2165" s="36"/>
      <c r="Y2165" s="52"/>
      <c r="Z2165" s="53"/>
      <c r="AA2165" s="53"/>
      <c r="AB2165" s="53"/>
      <c r="AC2165" s="37"/>
      <c r="AD2165" s="38"/>
      <c r="AE2165" s="38"/>
      <c r="AF2165" s="38"/>
      <c r="AS2165" s="39"/>
      <c r="AT2165" s="40"/>
      <c r="AU2165" s="40"/>
      <c r="AV2165" s="40"/>
      <c r="BY2165" s="39"/>
      <c r="BZ2165" s="40"/>
      <c r="CA2165" s="40"/>
      <c r="CB2165" s="40"/>
      <c r="CG2165" s="39"/>
      <c r="CH2165" s="40"/>
      <c r="CI2165" s="40"/>
      <c r="CJ2165" s="40"/>
      <c r="DE2165" s="39"/>
      <c r="DF2165" s="40"/>
      <c r="DG2165" s="40"/>
      <c r="DH2165" s="40"/>
      <c r="DQ2165" s="39"/>
      <c r="DR2165" s="40"/>
      <c r="DS2165" s="40"/>
      <c r="DT2165" s="40"/>
      <c r="EO2165" s="39"/>
      <c r="EP2165" s="40"/>
      <c r="EQ2165" s="40"/>
      <c r="ER2165" s="40"/>
      <c r="EW2165" s="39"/>
      <c r="EX2165" s="40"/>
      <c r="EY2165" s="40"/>
      <c r="EZ2165" s="40"/>
      <c r="FI2165" s="41"/>
      <c r="FJ2165" s="41"/>
      <c r="FK2165" s="41"/>
      <c r="FL2165" s="41"/>
      <c r="FM2165" s="41"/>
      <c r="FN2165" s="41"/>
    </row>
    <row r="2166" spans="2:170">
      <c r="B2166" s="1"/>
      <c r="C2166" s="2"/>
      <c r="D2166" s="4"/>
      <c r="I2166" s="42"/>
      <c r="J2166" s="43"/>
      <c r="K2166" s="43"/>
      <c r="L2166" s="43"/>
      <c r="Q2166" s="48"/>
      <c r="R2166" s="49"/>
      <c r="S2166" s="49"/>
      <c r="T2166" s="49"/>
      <c r="AC2166" s="37"/>
      <c r="AD2166" s="38"/>
      <c r="AE2166" s="38"/>
      <c r="AF2166" s="38"/>
      <c r="BE2166" s="39"/>
      <c r="BF2166" s="40"/>
      <c r="BG2166" s="40"/>
      <c r="BH2166" s="40"/>
      <c r="BM2166" s="39"/>
      <c r="BN2166" s="40"/>
      <c r="BO2166" s="40"/>
      <c r="BP2166" s="40"/>
      <c r="CC2166" s="39"/>
      <c r="CD2166" s="40"/>
      <c r="CE2166" s="40"/>
      <c r="CF2166" s="40"/>
      <c r="CS2166" s="39"/>
      <c r="CT2166" s="40"/>
      <c r="CU2166" s="40"/>
      <c r="CV2166" s="40"/>
      <c r="DU2166" s="39"/>
      <c r="DV2166" s="40"/>
      <c r="DW2166" s="40"/>
      <c r="DX2166" s="40"/>
      <c r="EK2166" s="39"/>
      <c r="EL2166" s="40"/>
      <c r="EM2166" s="40"/>
      <c r="EN2166" s="40"/>
      <c r="FA2166" s="39"/>
      <c r="FB2166" s="40"/>
      <c r="FC2166" s="40"/>
      <c r="FD2166" s="40"/>
      <c r="FI2166" s="41"/>
      <c r="FJ2166" s="41"/>
      <c r="FK2166" s="41"/>
      <c r="FL2166" s="41"/>
      <c r="FM2166" s="41"/>
      <c r="FN2166" s="41"/>
    </row>
    <row r="2167" spans="2:170">
      <c r="B2167" s="1"/>
      <c r="C2167" s="2"/>
      <c r="D2167" s="4"/>
      <c r="E2167" s="44"/>
      <c r="F2167" s="45"/>
      <c r="G2167" s="45"/>
      <c r="H2167" s="45"/>
      <c r="U2167" s="50"/>
      <c r="V2167" s="51"/>
      <c r="W2167" s="51"/>
      <c r="X2167" s="51"/>
      <c r="AC2167" s="37"/>
      <c r="AD2167" s="38"/>
      <c r="AE2167" s="38"/>
      <c r="AF2167" s="38"/>
      <c r="BA2167" s="39"/>
      <c r="BB2167" s="40"/>
      <c r="BC2167" s="40"/>
      <c r="BD2167" s="40"/>
      <c r="BQ2167" s="39"/>
      <c r="BR2167" s="40"/>
      <c r="BS2167" s="40"/>
      <c r="BT2167" s="40"/>
      <c r="CG2167" s="39"/>
      <c r="CH2167" s="40"/>
      <c r="CI2167" s="40"/>
      <c r="CJ2167" s="40"/>
      <c r="DE2167" s="39"/>
      <c r="DF2167" s="40"/>
      <c r="DG2167" s="40"/>
      <c r="DH2167" s="40"/>
      <c r="DQ2167" s="39"/>
      <c r="DR2167" s="40"/>
      <c r="DS2167" s="40"/>
      <c r="DT2167" s="40"/>
      <c r="EC2167" s="39"/>
      <c r="ED2167" s="40"/>
      <c r="EE2167" s="40"/>
      <c r="EF2167" s="40"/>
      <c r="EW2167" s="39"/>
      <c r="EX2167" s="40"/>
      <c r="EY2167" s="40"/>
      <c r="EZ2167" s="40"/>
      <c r="FI2167" s="41"/>
      <c r="FJ2167" s="41"/>
      <c r="FK2167" s="41"/>
      <c r="FL2167" s="41"/>
      <c r="FM2167" s="41"/>
      <c r="FN2167" s="41"/>
    </row>
    <row r="2168" spans="2:170">
      <c r="B2168" s="1"/>
      <c r="C2168" s="2"/>
      <c r="D2168" s="4"/>
      <c r="M2168" s="35"/>
      <c r="N2168" s="36"/>
      <c r="O2168" s="36"/>
      <c r="P2168" s="36"/>
      <c r="Y2168" s="52"/>
      <c r="Z2168" s="53"/>
      <c r="AA2168" s="53"/>
      <c r="AB2168" s="53"/>
      <c r="AC2168" s="37"/>
      <c r="AD2168" s="38"/>
      <c r="AE2168" s="38"/>
      <c r="AF2168" s="38"/>
      <c r="AS2168" s="39"/>
      <c r="AT2168" s="40"/>
      <c r="AU2168" s="40"/>
      <c r="AV2168" s="40"/>
      <c r="BY2168" s="39"/>
      <c r="BZ2168" s="40"/>
      <c r="CA2168" s="40"/>
      <c r="CB2168" s="40"/>
      <c r="CC2168" s="39"/>
      <c r="CD2168" s="40"/>
      <c r="CE2168" s="40"/>
      <c r="CF2168" s="40"/>
      <c r="CS2168" s="39"/>
      <c r="CT2168" s="40"/>
      <c r="CU2168" s="40"/>
      <c r="CV2168" s="40"/>
      <c r="DU2168" s="39"/>
      <c r="DV2168" s="40"/>
      <c r="DW2168" s="40"/>
      <c r="DX2168" s="40"/>
      <c r="EK2168" s="39"/>
      <c r="EL2168" s="40"/>
      <c r="EM2168" s="40"/>
      <c r="EN2168" s="40"/>
      <c r="EO2168" s="39"/>
      <c r="EP2168" s="40"/>
      <c r="EQ2168" s="40"/>
      <c r="ER2168" s="40"/>
      <c r="FI2168" s="41"/>
      <c r="FJ2168" s="41"/>
      <c r="FK2168" s="41"/>
      <c r="FL2168" s="41"/>
      <c r="FM2168" s="41"/>
      <c r="FN2168" s="41"/>
    </row>
    <row r="2169" spans="2:170">
      <c r="B2169" s="1"/>
      <c r="C2169" s="2"/>
      <c r="D2169" s="4"/>
      <c r="I2169" s="42"/>
      <c r="J2169" s="43"/>
      <c r="K2169" s="43"/>
      <c r="L2169" s="43"/>
      <c r="Q2169" s="48"/>
      <c r="R2169" s="49"/>
      <c r="S2169" s="49"/>
      <c r="T2169" s="49"/>
      <c r="AC2169" s="37"/>
      <c r="AD2169" s="38"/>
      <c r="AE2169" s="38"/>
      <c r="AF2169" s="38"/>
      <c r="BE2169" s="39"/>
      <c r="BF2169" s="40"/>
      <c r="BG2169" s="40"/>
      <c r="BH2169" s="40"/>
      <c r="BM2169" s="39"/>
      <c r="BN2169" s="40"/>
      <c r="BO2169" s="40"/>
      <c r="BP2169" s="40"/>
      <c r="CG2169" s="39"/>
      <c r="CH2169" s="40"/>
      <c r="CI2169" s="40"/>
      <c r="CJ2169" s="40"/>
      <c r="DE2169" s="39"/>
      <c r="DF2169" s="40"/>
      <c r="DG2169" s="40"/>
      <c r="DH2169" s="40"/>
      <c r="DQ2169" s="39"/>
      <c r="DR2169" s="40"/>
      <c r="DS2169" s="40"/>
      <c r="DT2169" s="40"/>
      <c r="EW2169" s="39"/>
      <c r="EX2169" s="40"/>
      <c r="EY2169" s="40"/>
      <c r="EZ2169" s="40"/>
      <c r="FA2169" s="39"/>
      <c r="FB2169" s="40"/>
      <c r="FC2169" s="40"/>
      <c r="FD2169" s="40"/>
      <c r="FI2169" s="41"/>
      <c r="FJ2169" s="41"/>
      <c r="FK2169" s="41"/>
      <c r="FL2169" s="41"/>
      <c r="FM2169" s="41"/>
      <c r="FN2169" s="41"/>
    </row>
    <row r="2170" spans="2:170">
      <c r="B2170" s="1"/>
      <c r="C2170" s="2"/>
      <c r="D2170" s="4"/>
      <c r="E2170" s="44"/>
      <c r="F2170" s="45"/>
      <c r="G2170" s="45"/>
      <c r="H2170" s="45"/>
      <c r="U2170" s="50"/>
      <c r="V2170" s="51"/>
      <c r="W2170" s="51"/>
      <c r="X2170" s="51"/>
      <c r="AC2170" s="37"/>
      <c r="AD2170" s="38"/>
      <c r="AE2170" s="38"/>
      <c r="AF2170" s="38"/>
      <c r="BA2170" s="39"/>
      <c r="BB2170" s="40"/>
      <c r="BC2170" s="40"/>
      <c r="BD2170" s="40"/>
      <c r="BQ2170" s="39"/>
      <c r="BR2170" s="40"/>
      <c r="BS2170" s="40"/>
      <c r="BT2170" s="40"/>
      <c r="CC2170" s="39"/>
      <c r="CD2170" s="40"/>
      <c r="CE2170" s="40"/>
      <c r="CF2170" s="40"/>
      <c r="CS2170" s="39"/>
      <c r="CT2170" s="40"/>
      <c r="CU2170" s="40"/>
      <c r="CV2170" s="40"/>
      <c r="DU2170" s="39"/>
      <c r="DV2170" s="40"/>
      <c r="DW2170" s="40"/>
      <c r="DX2170" s="40"/>
      <c r="EC2170" s="39"/>
      <c r="ED2170" s="40"/>
      <c r="EE2170" s="40"/>
      <c r="EF2170" s="40"/>
      <c r="EK2170" s="39"/>
      <c r="EL2170" s="40"/>
      <c r="EM2170" s="40"/>
      <c r="EN2170" s="40"/>
      <c r="FI2170" s="41"/>
      <c r="FJ2170" s="41"/>
      <c r="FK2170" s="41"/>
      <c r="FL2170" s="41"/>
      <c r="FM2170" s="41"/>
      <c r="FN2170" s="41"/>
    </row>
    <row r="2171" spans="2:170">
      <c r="B2171" s="1"/>
      <c r="C2171" s="2"/>
      <c r="D2171" s="4"/>
      <c r="M2171" s="35"/>
      <c r="N2171" s="36"/>
      <c r="O2171" s="36"/>
      <c r="P2171" s="36"/>
      <c r="Y2171" s="52"/>
      <c r="Z2171" s="53"/>
      <c r="AA2171" s="53"/>
      <c r="AB2171" s="53"/>
      <c r="AC2171" s="37"/>
      <c r="AD2171" s="38"/>
      <c r="AE2171" s="38"/>
      <c r="AF2171" s="38"/>
      <c r="AS2171" s="39"/>
      <c r="AT2171" s="40"/>
      <c r="AU2171" s="40"/>
      <c r="AV2171" s="40"/>
      <c r="BY2171" s="39"/>
      <c r="BZ2171" s="40"/>
      <c r="CA2171" s="40"/>
      <c r="CB2171" s="40"/>
      <c r="CG2171" s="39"/>
      <c r="CH2171" s="40"/>
      <c r="CI2171" s="40"/>
      <c r="CJ2171" s="40"/>
      <c r="DE2171" s="39"/>
      <c r="DF2171" s="40"/>
      <c r="DG2171" s="40"/>
      <c r="DH2171" s="40"/>
      <c r="DQ2171" s="39"/>
      <c r="DR2171" s="40"/>
      <c r="DS2171" s="40"/>
      <c r="DT2171" s="40"/>
      <c r="EO2171" s="39"/>
      <c r="EP2171" s="40"/>
      <c r="EQ2171" s="40"/>
      <c r="ER2171" s="40"/>
      <c r="EW2171" s="39"/>
      <c r="EX2171" s="40"/>
      <c r="EY2171" s="40"/>
      <c r="EZ2171" s="40"/>
      <c r="FI2171" s="41"/>
      <c r="FJ2171" s="41"/>
      <c r="FK2171" s="41"/>
      <c r="FL2171" s="41"/>
      <c r="FM2171" s="41"/>
      <c r="FN2171" s="41"/>
    </row>
    <row r="2172" spans="2:170">
      <c r="B2172" s="1"/>
      <c r="C2172" s="2"/>
      <c r="D2172" s="4"/>
      <c r="I2172" s="42"/>
      <c r="J2172" s="43"/>
      <c r="K2172" s="43"/>
      <c r="L2172" s="43"/>
      <c r="Q2172" s="48"/>
      <c r="R2172" s="49"/>
      <c r="S2172" s="49"/>
      <c r="T2172" s="49"/>
      <c r="AC2172" s="37"/>
      <c r="AD2172" s="38"/>
      <c r="AE2172" s="38"/>
      <c r="AF2172" s="38"/>
      <c r="BE2172" s="39"/>
      <c r="BF2172" s="40"/>
      <c r="BG2172" s="40"/>
      <c r="BH2172" s="40"/>
      <c r="BM2172" s="39"/>
      <c r="BN2172" s="40"/>
      <c r="BO2172" s="40"/>
      <c r="BP2172" s="40"/>
      <c r="CC2172" s="39"/>
      <c r="CD2172" s="40"/>
      <c r="CE2172" s="40"/>
      <c r="CF2172" s="40"/>
      <c r="CS2172" s="39"/>
      <c r="CT2172" s="40"/>
      <c r="CU2172" s="40"/>
      <c r="CV2172" s="40"/>
      <c r="DU2172" s="39"/>
      <c r="DV2172" s="40"/>
      <c r="DW2172" s="40"/>
      <c r="DX2172" s="40"/>
      <c r="EK2172" s="39"/>
      <c r="EL2172" s="40"/>
      <c r="EM2172" s="40"/>
      <c r="EN2172" s="40"/>
      <c r="FA2172" s="39"/>
      <c r="FB2172" s="40"/>
      <c r="FC2172" s="40"/>
      <c r="FD2172" s="40"/>
      <c r="FI2172" s="41"/>
      <c r="FJ2172" s="41"/>
      <c r="FK2172" s="41"/>
      <c r="FL2172" s="41"/>
      <c r="FM2172" s="41"/>
      <c r="FN2172" s="41"/>
    </row>
    <row r="2173" spans="2:170">
      <c r="B2173" s="1"/>
      <c r="C2173" s="2"/>
      <c r="D2173" s="4"/>
      <c r="E2173" s="44"/>
      <c r="F2173" s="45"/>
      <c r="G2173" s="45"/>
      <c r="H2173" s="45"/>
      <c r="U2173" s="50"/>
      <c r="V2173" s="51"/>
      <c r="W2173" s="51"/>
      <c r="X2173" s="51"/>
      <c r="AC2173" s="37"/>
      <c r="AD2173" s="38"/>
      <c r="AE2173" s="38"/>
      <c r="AF2173" s="38"/>
      <c r="BA2173" s="39"/>
      <c r="BB2173" s="40"/>
      <c r="BC2173" s="40"/>
      <c r="BD2173" s="40"/>
      <c r="BQ2173" s="39"/>
      <c r="BR2173" s="40"/>
      <c r="BS2173" s="40"/>
      <c r="BT2173" s="40"/>
      <c r="CG2173" s="39"/>
      <c r="CH2173" s="40"/>
      <c r="CI2173" s="40"/>
      <c r="CJ2173" s="40"/>
      <c r="DE2173" s="39"/>
      <c r="DF2173" s="40"/>
      <c r="DG2173" s="40"/>
      <c r="DH2173" s="40"/>
      <c r="DQ2173" s="39"/>
      <c r="DR2173" s="40"/>
      <c r="DS2173" s="40"/>
      <c r="DT2173" s="40"/>
      <c r="EC2173" s="39"/>
      <c r="ED2173" s="40"/>
      <c r="EE2173" s="40"/>
      <c r="EF2173" s="40"/>
      <c r="EW2173" s="39"/>
      <c r="EX2173" s="40"/>
      <c r="EY2173" s="40"/>
      <c r="EZ2173" s="40"/>
      <c r="FI2173" s="41"/>
      <c r="FJ2173" s="41"/>
      <c r="FK2173" s="41"/>
      <c r="FL2173" s="41"/>
      <c r="FM2173" s="41"/>
      <c r="FN2173" s="41"/>
    </row>
    <row r="2174" spans="2:170">
      <c r="B2174" s="1"/>
      <c r="C2174" s="2"/>
      <c r="D2174" s="4"/>
      <c r="M2174" s="35"/>
      <c r="N2174" s="36"/>
      <c r="O2174" s="36"/>
      <c r="P2174" s="36"/>
      <c r="Y2174" s="52"/>
      <c r="Z2174" s="53"/>
      <c r="AA2174" s="53"/>
      <c r="AB2174" s="53"/>
      <c r="AC2174" s="37"/>
      <c r="AD2174" s="38"/>
      <c r="AE2174" s="38"/>
      <c r="AF2174" s="38"/>
      <c r="AS2174" s="39"/>
      <c r="AT2174" s="40"/>
      <c r="AU2174" s="40"/>
      <c r="AV2174" s="40"/>
      <c r="BY2174" s="39"/>
      <c r="BZ2174" s="40"/>
      <c r="CA2174" s="40"/>
      <c r="CB2174" s="40"/>
      <c r="CC2174" s="39"/>
      <c r="CD2174" s="40"/>
      <c r="CE2174" s="40"/>
      <c r="CF2174" s="40"/>
      <c r="CS2174" s="39"/>
      <c r="CT2174" s="40"/>
      <c r="CU2174" s="40"/>
      <c r="CV2174" s="40"/>
      <c r="DU2174" s="39"/>
      <c r="DV2174" s="40"/>
      <c r="DW2174" s="40"/>
      <c r="DX2174" s="40"/>
      <c r="EK2174" s="39"/>
      <c r="EL2174" s="40"/>
      <c r="EM2174" s="40"/>
      <c r="EN2174" s="40"/>
      <c r="EO2174" s="39"/>
      <c r="EP2174" s="40"/>
      <c r="EQ2174" s="40"/>
      <c r="ER2174" s="40"/>
      <c r="FI2174" s="41"/>
      <c r="FJ2174" s="41"/>
      <c r="FK2174" s="41"/>
      <c r="FL2174" s="41"/>
      <c r="FM2174" s="41"/>
      <c r="FN2174" s="41"/>
    </row>
    <row r="2175" spans="2:170">
      <c r="B2175" s="1"/>
      <c r="C2175" s="2"/>
      <c r="D2175" s="4"/>
      <c r="I2175" s="42"/>
      <c r="J2175" s="43"/>
      <c r="K2175" s="43"/>
      <c r="L2175" s="43"/>
      <c r="Q2175" s="48"/>
      <c r="R2175" s="49"/>
      <c r="S2175" s="49"/>
      <c r="T2175" s="49"/>
      <c r="AC2175" s="37"/>
      <c r="AD2175" s="38"/>
      <c r="AE2175" s="38"/>
      <c r="AF2175" s="38"/>
      <c r="BE2175" s="39"/>
      <c r="BF2175" s="40"/>
      <c r="BG2175" s="40"/>
      <c r="BH2175" s="40"/>
      <c r="BM2175" s="39"/>
      <c r="BN2175" s="40"/>
      <c r="BO2175" s="40"/>
      <c r="BP2175" s="40"/>
      <c r="CG2175" s="39"/>
      <c r="CH2175" s="40"/>
      <c r="CI2175" s="40"/>
      <c r="CJ2175" s="40"/>
      <c r="DE2175" s="39"/>
      <c r="DF2175" s="40"/>
      <c r="DG2175" s="40"/>
      <c r="DH2175" s="40"/>
      <c r="DQ2175" s="39"/>
      <c r="DR2175" s="40"/>
      <c r="DS2175" s="40"/>
      <c r="DT2175" s="40"/>
      <c r="EW2175" s="39"/>
      <c r="EX2175" s="40"/>
      <c r="EY2175" s="40"/>
      <c r="EZ2175" s="40"/>
      <c r="FA2175" s="39"/>
      <c r="FB2175" s="40"/>
      <c r="FC2175" s="40"/>
      <c r="FD2175" s="40"/>
      <c r="FI2175" s="41"/>
      <c r="FJ2175" s="41"/>
      <c r="FK2175" s="41"/>
      <c r="FL2175" s="41"/>
      <c r="FM2175" s="41"/>
      <c r="FN2175" s="41"/>
    </row>
    <row r="2176" spans="2:170">
      <c r="B2176" s="1"/>
      <c r="C2176" s="2"/>
      <c r="D2176" s="4"/>
      <c r="E2176" s="44"/>
      <c r="F2176" s="45"/>
      <c r="G2176" s="45"/>
      <c r="H2176" s="45"/>
      <c r="U2176" s="50"/>
      <c r="V2176" s="51"/>
      <c r="W2176" s="51"/>
      <c r="X2176" s="51"/>
      <c r="AC2176" s="37"/>
      <c r="AD2176" s="38"/>
      <c r="AE2176" s="38"/>
      <c r="AF2176" s="38"/>
      <c r="BA2176" s="39"/>
      <c r="BB2176" s="40"/>
      <c r="BC2176" s="40"/>
      <c r="BD2176" s="40"/>
      <c r="BQ2176" s="39"/>
      <c r="BR2176" s="40"/>
      <c r="BS2176" s="40"/>
      <c r="BT2176" s="40"/>
      <c r="CC2176" s="39"/>
      <c r="CD2176" s="40"/>
      <c r="CE2176" s="40"/>
      <c r="CF2176" s="40"/>
      <c r="CS2176" s="39"/>
      <c r="CT2176" s="40"/>
      <c r="CU2176" s="40"/>
      <c r="CV2176" s="40"/>
      <c r="DU2176" s="39"/>
      <c r="DV2176" s="40"/>
      <c r="DW2176" s="40"/>
      <c r="DX2176" s="40"/>
      <c r="EC2176" s="39"/>
      <c r="ED2176" s="40"/>
      <c r="EE2176" s="40"/>
      <c r="EF2176" s="40"/>
      <c r="EK2176" s="39"/>
      <c r="EL2176" s="40"/>
      <c r="EM2176" s="40"/>
      <c r="EN2176" s="40"/>
      <c r="FI2176" s="41"/>
      <c r="FJ2176" s="41"/>
      <c r="FK2176" s="41"/>
      <c r="FL2176" s="41"/>
      <c r="FM2176" s="41"/>
      <c r="FN2176" s="41"/>
    </row>
    <row r="2177" spans="2:170">
      <c r="B2177" s="1"/>
      <c r="C2177" s="2"/>
      <c r="D2177" s="4"/>
      <c r="M2177" s="35"/>
      <c r="N2177" s="36"/>
      <c r="O2177" s="36"/>
      <c r="P2177" s="36"/>
      <c r="Y2177" s="52"/>
      <c r="Z2177" s="53"/>
      <c r="AA2177" s="53"/>
      <c r="AB2177" s="53"/>
      <c r="AC2177" s="37"/>
      <c r="AD2177" s="38"/>
      <c r="AE2177" s="38"/>
      <c r="AF2177" s="38"/>
      <c r="AS2177" s="39"/>
      <c r="AT2177" s="40"/>
      <c r="AU2177" s="40"/>
      <c r="AV2177" s="40"/>
      <c r="BY2177" s="39"/>
      <c r="BZ2177" s="40"/>
      <c r="CA2177" s="40"/>
      <c r="CB2177" s="40"/>
      <c r="CG2177" s="39"/>
      <c r="CH2177" s="40"/>
      <c r="CI2177" s="40"/>
      <c r="CJ2177" s="40"/>
      <c r="DE2177" s="39"/>
      <c r="DF2177" s="40"/>
      <c r="DG2177" s="40"/>
      <c r="DH2177" s="40"/>
      <c r="DQ2177" s="39"/>
      <c r="DR2177" s="40"/>
      <c r="DS2177" s="40"/>
      <c r="DT2177" s="40"/>
      <c r="EO2177" s="39"/>
      <c r="EP2177" s="40"/>
      <c r="EQ2177" s="40"/>
      <c r="ER2177" s="40"/>
      <c r="EW2177" s="39"/>
      <c r="EX2177" s="40"/>
      <c r="EY2177" s="40"/>
      <c r="EZ2177" s="40"/>
      <c r="FI2177" s="41"/>
      <c r="FJ2177" s="41"/>
      <c r="FK2177" s="41"/>
      <c r="FL2177" s="41"/>
      <c r="FM2177" s="41"/>
      <c r="FN2177" s="41"/>
    </row>
    <row r="2178" spans="2:170">
      <c r="B2178" s="1"/>
      <c r="C2178" s="2"/>
      <c r="D2178" s="4"/>
      <c r="E2178" s="44"/>
      <c r="F2178" s="45"/>
      <c r="G2178" s="45"/>
      <c r="H2178" s="45"/>
      <c r="U2178" s="50"/>
      <c r="V2178" s="51"/>
      <c r="W2178" s="51"/>
      <c r="X2178" s="51"/>
      <c r="AC2178" s="37"/>
      <c r="AD2178" s="38"/>
      <c r="AE2178" s="38"/>
      <c r="AF2178" s="38"/>
      <c r="BA2178" s="39"/>
      <c r="BB2178" s="40"/>
      <c r="BC2178" s="40"/>
      <c r="BD2178" s="40"/>
      <c r="BQ2178" s="39"/>
      <c r="BR2178" s="40"/>
      <c r="BS2178" s="40"/>
      <c r="BT2178" s="40"/>
      <c r="CC2178" s="39"/>
      <c r="CD2178" s="40"/>
      <c r="CE2178" s="40"/>
      <c r="CF2178" s="40"/>
      <c r="CS2178" s="39"/>
      <c r="CT2178" s="40"/>
      <c r="CU2178" s="40"/>
      <c r="CV2178" s="40"/>
      <c r="DU2178" s="39"/>
      <c r="DV2178" s="40"/>
      <c r="DW2178" s="40"/>
      <c r="DX2178" s="40"/>
      <c r="EK2178" s="39"/>
      <c r="EL2178" s="40"/>
      <c r="EM2178" s="40"/>
      <c r="EN2178" s="40"/>
      <c r="FA2178" s="39"/>
      <c r="FB2178" s="40"/>
      <c r="FC2178" s="40"/>
      <c r="FD2178" s="40"/>
      <c r="FI2178" s="41"/>
      <c r="FJ2178" s="41"/>
      <c r="FK2178" s="41"/>
      <c r="FL2178" s="41"/>
      <c r="FM2178" s="41"/>
      <c r="FN2178" s="41"/>
    </row>
    <row r="2179" spans="2:170">
      <c r="B2179" s="1"/>
      <c r="C2179" s="2"/>
      <c r="D2179" s="4"/>
      <c r="M2179" s="35"/>
      <c r="N2179" s="36"/>
      <c r="O2179" s="36"/>
      <c r="P2179" s="36"/>
      <c r="Y2179" s="52"/>
      <c r="Z2179" s="53"/>
      <c r="AA2179" s="53"/>
      <c r="AB2179" s="53"/>
      <c r="AC2179" s="37"/>
      <c r="AD2179" s="38"/>
      <c r="AE2179" s="38"/>
      <c r="AF2179" s="38"/>
      <c r="AS2179" s="39"/>
      <c r="AT2179" s="40"/>
      <c r="AU2179" s="40"/>
      <c r="AV2179" s="40"/>
      <c r="BY2179" s="39"/>
      <c r="BZ2179" s="40"/>
      <c r="CA2179" s="40"/>
      <c r="CB2179" s="40"/>
      <c r="CG2179" s="39"/>
      <c r="CH2179" s="40"/>
      <c r="CI2179" s="40"/>
      <c r="CJ2179" s="40"/>
      <c r="DE2179" s="39"/>
      <c r="DF2179" s="40"/>
      <c r="DG2179" s="40"/>
      <c r="DH2179" s="40"/>
      <c r="DQ2179" s="39"/>
      <c r="DR2179" s="40"/>
      <c r="DS2179" s="40"/>
      <c r="DT2179" s="40"/>
      <c r="EC2179" s="39"/>
      <c r="ED2179" s="40"/>
      <c r="EE2179" s="40"/>
      <c r="EF2179" s="40"/>
      <c r="EW2179" s="39"/>
      <c r="EX2179" s="40"/>
      <c r="EY2179" s="40"/>
      <c r="EZ2179" s="40"/>
      <c r="FI2179" s="41"/>
      <c r="FJ2179" s="41"/>
      <c r="FK2179" s="41"/>
      <c r="FL2179" s="41"/>
      <c r="FM2179" s="41"/>
      <c r="FN2179" s="41"/>
    </row>
    <row r="2180" spans="2:170">
      <c r="B2180" s="1"/>
      <c r="C2180" s="2"/>
      <c r="D2180" s="4"/>
      <c r="I2180" s="42"/>
      <c r="J2180" s="43"/>
      <c r="K2180" s="43"/>
      <c r="L2180" s="43"/>
      <c r="Q2180" s="48"/>
      <c r="R2180" s="49"/>
      <c r="S2180" s="49"/>
      <c r="T2180" s="49"/>
      <c r="AC2180" s="37"/>
      <c r="AD2180" s="38"/>
      <c r="AE2180" s="38"/>
      <c r="AF2180" s="38"/>
      <c r="BE2180" s="39"/>
      <c r="BF2180" s="40"/>
      <c r="BG2180" s="40"/>
      <c r="BH2180" s="40"/>
      <c r="BM2180" s="39"/>
      <c r="BN2180" s="40"/>
      <c r="BO2180" s="40"/>
      <c r="BP2180" s="40"/>
      <c r="CC2180" s="39"/>
      <c r="CD2180" s="40"/>
      <c r="CE2180" s="40"/>
      <c r="CF2180" s="40"/>
      <c r="CS2180" s="39"/>
      <c r="CT2180" s="40"/>
      <c r="CU2180" s="40"/>
      <c r="CV2180" s="40"/>
      <c r="DU2180" s="39"/>
      <c r="DV2180" s="40"/>
      <c r="DW2180" s="40"/>
      <c r="DX2180" s="40"/>
      <c r="EK2180" s="39"/>
      <c r="EL2180" s="40"/>
      <c r="EM2180" s="40"/>
      <c r="EN2180" s="40"/>
      <c r="EO2180" s="39"/>
      <c r="EP2180" s="40"/>
      <c r="EQ2180" s="40"/>
      <c r="ER2180" s="40"/>
      <c r="FI2180" s="41"/>
      <c r="FJ2180" s="41"/>
      <c r="FK2180" s="41"/>
      <c r="FL2180" s="41"/>
      <c r="FM2180" s="41"/>
      <c r="FN2180" s="41"/>
    </row>
    <row r="2181" spans="2:170">
      <c r="B2181" s="1"/>
      <c r="C2181" s="2"/>
      <c r="D2181" s="4"/>
      <c r="E2181" s="44"/>
      <c r="F2181" s="45"/>
      <c r="G2181" s="45"/>
      <c r="H2181" s="45"/>
      <c r="U2181" s="50"/>
      <c r="V2181" s="51"/>
      <c r="W2181" s="51"/>
      <c r="X2181" s="51"/>
      <c r="AC2181" s="37"/>
      <c r="AD2181" s="38"/>
      <c r="AE2181" s="38"/>
      <c r="AF2181" s="38"/>
      <c r="BA2181" s="39"/>
      <c r="BB2181" s="40"/>
      <c r="BC2181" s="40"/>
      <c r="BD2181" s="40"/>
      <c r="BQ2181" s="39"/>
      <c r="BR2181" s="40"/>
      <c r="BS2181" s="40"/>
      <c r="BT2181" s="40"/>
      <c r="CG2181" s="39"/>
      <c r="CH2181" s="40"/>
      <c r="CI2181" s="40"/>
      <c r="CJ2181" s="40"/>
      <c r="DE2181" s="39"/>
      <c r="DF2181" s="40"/>
      <c r="DG2181" s="40"/>
      <c r="DH2181" s="40"/>
      <c r="DQ2181" s="39"/>
      <c r="DR2181" s="40"/>
      <c r="DS2181" s="40"/>
      <c r="DT2181" s="40"/>
      <c r="EW2181" s="39"/>
      <c r="EX2181" s="40"/>
      <c r="EY2181" s="40"/>
      <c r="EZ2181" s="40"/>
      <c r="FA2181" s="39"/>
      <c r="FB2181" s="40"/>
      <c r="FC2181" s="40"/>
      <c r="FD2181" s="40"/>
      <c r="FI2181" s="41"/>
      <c r="FJ2181" s="41"/>
      <c r="FK2181" s="41"/>
      <c r="FL2181" s="41"/>
      <c r="FM2181" s="41"/>
      <c r="FN2181" s="41"/>
    </row>
    <row r="2182" spans="2:170">
      <c r="B2182" s="1"/>
      <c r="C2182" s="2"/>
      <c r="D2182" s="4"/>
      <c r="M2182" s="35"/>
      <c r="N2182" s="36"/>
      <c r="O2182" s="36"/>
      <c r="P2182" s="36"/>
      <c r="Y2182" s="52"/>
      <c r="Z2182" s="53"/>
      <c r="AA2182" s="53"/>
      <c r="AB2182" s="53"/>
      <c r="AC2182" s="37"/>
      <c r="AD2182" s="38"/>
      <c r="AE2182" s="38"/>
      <c r="AF2182" s="38"/>
      <c r="AS2182" s="39"/>
      <c r="AT2182" s="40"/>
      <c r="AU2182" s="40"/>
      <c r="AV2182" s="40"/>
      <c r="BY2182" s="39"/>
      <c r="BZ2182" s="40"/>
      <c r="CA2182" s="40"/>
      <c r="CB2182" s="40"/>
      <c r="CC2182" s="39"/>
      <c r="CD2182" s="40"/>
      <c r="CE2182" s="40"/>
      <c r="CF2182" s="40"/>
      <c r="CS2182" s="39"/>
      <c r="CT2182" s="40"/>
      <c r="CU2182" s="40"/>
      <c r="CV2182" s="40"/>
      <c r="DU2182" s="39"/>
      <c r="DV2182" s="40"/>
      <c r="DW2182" s="40"/>
      <c r="DX2182" s="40"/>
      <c r="EC2182" s="39"/>
      <c r="ED2182" s="40"/>
      <c r="EE2182" s="40"/>
      <c r="EF2182" s="40"/>
      <c r="EK2182" s="39"/>
      <c r="EL2182" s="40"/>
      <c r="EM2182" s="40"/>
      <c r="EN2182" s="40"/>
      <c r="FI2182" s="41"/>
      <c r="FJ2182" s="41"/>
      <c r="FK2182" s="41"/>
      <c r="FL2182" s="41"/>
      <c r="FM2182" s="41"/>
      <c r="FN2182" s="41"/>
    </row>
    <row r="2183" spans="2:170">
      <c r="B2183" s="1"/>
      <c r="C2183" s="2"/>
      <c r="D2183" s="4"/>
      <c r="I2183" s="42"/>
      <c r="J2183" s="43"/>
      <c r="K2183" s="43"/>
      <c r="L2183" s="43"/>
      <c r="Q2183" s="48"/>
      <c r="R2183" s="49"/>
      <c r="S2183" s="49"/>
      <c r="T2183" s="49"/>
      <c r="AC2183" s="37"/>
      <c r="AD2183" s="38"/>
      <c r="AE2183" s="38"/>
      <c r="AF2183" s="38"/>
      <c r="BE2183" s="39"/>
      <c r="BF2183" s="40"/>
      <c r="BG2183" s="40"/>
      <c r="BH2183" s="40"/>
      <c r="BM2183" s="39"/>
      <c r="BN2183" s="40"/>
      <c r="BO2183" s="40"/>
      <c r="BP2183" s="40"/>
      <c r="CG2183" s="39"/>
      <c r="CH2183" s="40"/>
      <c r="CI2183" s="40"/>
      <c r="CJ2183" s="40"/>
      <c r="DE2183" s="39"/>
      <c r="DF2183" s="40"/>
      <c r="DG2183" s="40"/>
      <c r="DH2183" s="40"/>
      <c r="DQ2183" s="39"/>
      <c r="DR2183" s="40"/>
      <c r="DS2183" s="40"/>
      <c r="DT2183" s="40"/>
      <c r="EO2183" s="39"/>
      <c r="EP2183" s="40"/>
      <c r="EQ2183" s="40"/>
      <c r="ER2183" s="40"/>
      <c r="EW2183" s="39"/>
      <c r="EX2183" s="40"/>
      <c r="EY2183" s="40"/>
      <c r="EZ2183" s="40"/>
      <c r="FI2183" s="41"/>
      <c r="FJ2183" s="41"/>
      <c r="FK2183" s="41"/>
      <c r="FL2183" s="41"/>
      <c r="FM2183" s="41"/>
      <c r="FN2183" s="41"/>
    </row>
    <row r="2184" spans="2:170">
      <c r="B2184" s="1"/>
      <c r="C2184" s="2"/>
      <c r="D2184" s="4"/>
      <c r="E2184" s="44"/>
      <c r="F2184" s="45"/>
      <c r="G2184" s="45"/>
      <c r="H2184" s="45"/>
      <c r="U2184" s="50"/>
      <c r="V2184" s="51"/>
      <c r="W2184" s="51"/>
      <c r="X2184" s="51"/>
      <c r="AC2184" s="37"/>
      <c r="AD2184" s="38"/>
      <c r="AE2184" s="38"/>
      <c r="AF2184" s="38"/>
      <c r="BA2184" s="39"/>
      <c r="BB2184" s="40"/>
      <c r="BC2184" s="40"/>
      <c r="BD2184" s="40"/>
      <c r="BQ2184" s="39"/>
      <c r="BR2184" s="40"/>
      <c r="BS2184" s="40"/>
      <c r="BT2184" s="40"/>
      <c r="CC2184" s="39"/>
      <c r="CD2184" s="40"/>
      <c r="CE2184" s="40"/>
      <c r="CF2184" s="40"/>
      <c r="CS2184" s="39"/>
      <c r="CT2184" s="40"/>
      <c r="CU2184" s="40"/>
      <c r="CV2184" s="40"/>
      <c r="DU2184" s="39"/>
      <c r="DV2184" s="40"/>
      <c r="DW2184" s="40"/>
      <c r="DX2184" s="40"/>
      <c r="EK2184" s="39"/>
      <c r="EL2184" s="40"/>
      <c r="EM2184" s="40"/>
      <c r="EN2184" s="40"/>
      <c r="FA2184" s="39"/>
      <c r="FB2184" s="40"/>
      <c r="FC2184" s="40"/>
      <c r="FD2184" s="40"/>
      <c r="FI2184" s="41"/>
      <c r="FJ2184" s="41"/>
      <c r="FK2184" s="41"/>
      <c r="FL2184" s="41"/>
      <c r="FM2184" s="41"/>
      <c r="FN2184" s="41"/>
    </row>
    <row r="2185" spans="2:170">
      <c r="B2185" s="1"/>
      <c r="C2185" s="2"/>
      <c r="D2185" s="4"/>
      <c r="M2185" s="35"/>
      <c r="N2185" s="36"/>
      <c r="O2185" s="36"/>
      <c r="P2185" s="36"/>
      <c r="Y2185" s="52"/>
      <c r="Z2185" s="53"/>
      <c r="AA2185" s="53"/>
      <c r="AB2185" s="53"/>
      <c r="AC2185" s="37"/>
      <c r="AD2185" s="38"/>
      <c r="AE2185" s="38"/>
      <c r="AF2185" s="38"/>
      <c r="AS2185" s="39"/>
      <c r="AT2185" s="40"/>
      <c r="AU2185" s="40"/>
      <c r="AV2185" s="40"/>
      <c r="BY2185" s="39"/>
      <c r="BZ2185" s="40"/>
      <c r="CA2185" s="40"/>
      <c r="CB2185" s="40"/>
      <c r="CG2185" s="39"/>
      <c r="CH2185" s="40"/>
      <c r="CI2185" s="40"/>
      <c r="CJ2185" s="40"/>
      <c r="DE2185" s="39"/>
      <c r="DF2185" s="40"/>
      <c r="DG2185" s="40"/>
      <c r="DH2185" s="40"/>
      <c r="DQ2185" s="39"/>
      <c r="DR2185" s="40"/>
      <c r="DS2185" s="40"/>
      <c r="DT2185" s="40"/>
      <c r="EC2185" s="39"/>
      <c r="ED2185" s="40"/>
      <c r="EE2185" s="40"/>
      <c r="EF2185" s="40"/>
      <c r="EW2185" s="39"/>
      <c r="EX2185" s="40"/>
      <c r="EY2185" s="40"/>
      <c r="EZ2185" s="40"/>
      <c r="FI2185" s="41"/>
      <c r="FJ2185" s="41"/>
      <c r="FK2185" s="41"/>
      <c r="FL2185" s="41"/>
      <c r="FM2185" s="41"/>
      <c r="FN2185" s="41"/>
    </row>
    <row r="2186" spans="2:170">
      <c r="B2186" s="1"/>
      <c r="C2186" s="2"/>
      <c r="D2186" s="4"/>
      <c r="I2186" s="42"/>
      <c r="J2186" s="43"/>
      <c r="K2186" s="43"/>
      <c r="L2186" s="43"/>
      <c r="Q2186" s="48"/>
      <c r="R2186" s="49"/>
      <c r="S2186" s="49"/>
      <c r="T2186" s="49"/>
      <c r="AC2186" s="37"/>
      <c r="AD2186" s="38"/>
      <c r="AE2186" s="38"/>
      <c r="AF2186" s="38"/>
      <c r="BE2186" s="39"/>
      <c r="BF2186" s="40"/>
      <c r="BG2186" s="40"/>
      <c r="BH2186" s="40"/>
      <c r="BM2186" s="39"/>
      <c r="BN2186" s="40"/>
      <c r="BO2186" s="40"/>
      <c r="BP2186" s="40"/>
      <c r="CC2186" s="39"/>
      <c r="CD2186" s="40"/>
      <c r="CE2186" s="40"/>
      <c r="CF2186" s="40"/>
      <c r="CS2186" s="39"/>
      <c r="CT2186" s="40"/>
      <c r="CU2186" s="40"/>
      <c r="CV2186" s="40"/>
      <c r="DU2186" s="39"/>
      <c r="DV2186" s="40"/>
      <c r="DW2186" s="40"/>
      <c r="DX2186" s="40"/>
      <c r="EK2186" s="39"/>
      <c r="EL2186" s="40"/>
      <c r="EM2186" s="40"/>
      <c r="EN2186" s="40"/>
      <c r="EO2186" s="39"/>
      <c r="EP2186" s="40"/>
      <c r="EQ2186" s="40"/>
      <c r="ER2186" s="40"/>
      <c r="FI2186" s="41"/>
      <c r="FJ2186" s="41"/>
      <c r="FK2186" s="41"/>
      <c r="FL2186" s="41"/>
      <c r="FM2186" s="41"/>
      <c r="FN2186" s="41"/>
    </row>
    <row r="2187" spans="2:170">
      <c r="B2187" s="1"/>
      <c r="C2187" s="2"/>
      <c r="D2187" s="4"/>
      <c r="E2187" s="44"/>
      <c r="F2187" s="45"/>
      <c r="G2187" s="45"/>
      <c r="H2187" s="45"/>
      <c r="U2187" s="50"/>
      <c r="V2187" s="51"/>
      <c r="W2187" s="51"/>
      <c r="X2187" s="51"/>
      <c r="AC2187" s="37"/>
      <c r="AD2187" s="38"/>
      <c r="AE2187" s="38"/>
      <c r="AF2187" s="38"/>
      <c r="BA2187" s="39"/>
      <c r="BB2187" s="40"/>
      <c r="BC2187" s="40"/>
      <c r="BD2187" s="40"/>
      <c r="BQ2187" s="39"/>
      <c r="BR2187" s="40"/>
      <c r="BS2187" s="40"/>
      <c r="BT2187" s="40"/>
      <c r="CG2187" s="39"/>
      <c r="CH2187" s="40"/>
      <c r="CI2187" s="40"/>
      <c r="CJ2187" s="40"/>
      <c r="DE2187" s="39"/>
      <c r="DF2187" s="40"/>
      <c r="DG2187" s="40"/>
      <c r="DH2187" s="40"/>
      <c r="DQ2187" s="39"/>
      <c r="DR2187" s="40"/>
      <c r="DS2187" s="40"/>
      <c r="DT2187" s="40"/>
      <c r="EW2187" s="39"/>
      <c r="EX2187" s="40"/>
      <c r="EY2187" s="40"/>
      <c r="EZ2187" s="40"/>
      <c r="FA2187" s="39"/>
      <c r="FB2187" s="40"/>
      <c r="FC2187" s="40"/>
      <c r="FD2187" s="40"/>
      <c r="FI2187" s="41"/>
      <c r="FJ2187" s="41"/>
      <c r="FK2187" s="41"/>
      <c r="FL2187" s="41"/>
      <c r="FM2187" s="41"/>
      <c r="FN2187" s="41"/>
    </row>
    <row r="2188" spans="2:170">
      <c r="B2188" s="1"/>
      <c r="C2188" s="2"/>
      <c r="D2188" s="4"/>
      <c r="M2188" s="35"/>
      <c r="N2188" s="36"/>
      <c r="O2188" s="36"/>
      <c r="P2188" s="36"/>
      <c r="Y2188" s="52"/>
      <c r="Z2188" s="53"/>
      <c r="AA2188" s="53"/>
      <c r="AB2188" s="53"/>
      <c r="AC2188" s="37"/>
      <c r="AD2188" s="38"/>
      <c r="AE2188" s="38"/>
      <c r="AF2188" s="38"/>
      <c r="AS2188" s="39"/>
      <c r="AT2188" s="40"/>
      <c r="AU2188" s="40"/>
      <c r="AV2188" s="40"/>
      <c r="BY2188" s="39"/>
      <c r="BZ2188" s="40"/>
      <c r="CA2188" s="40"/>
      <c r="CB2188" s="40"/>
      <c r="CC2188" s="39"/>
      <c r="CD2188" s="40"/>
      <c r="CE2188" s="40"/>
      <c r="CF2188" s="40"/>
      <c r="CS2188" s="39"/>
      <c r="CT2188" s="40"/>
      <c r="CU2188" s="40"/>
      <c r="CV2188" s="40"/>
      <c r="DU2188" s="39"/>
      <c r="DV2188" s="40"/>
      <c r="DW2188" s="40"/>
      <c r="DX2188" s="40"/>
      <c r="EC2188" s="39"/>
      <c r="ED2188" s="40"/>
      <c r="EE2188" s="40"/>
      <c r="EF2188" s="40"/>
      <c r="EK2188" s="39"/>
      <c r="EL2188" s="40"/>
      <c r="EM2188" s="40"/>
      <c r="EN2188" s="40"/>
      <c r="FI2188" s="41"/>
      <c r="FJ2188" s="41"/>
      <c r="FK2188" s="41"/>
      <c r="FL2188" s="41"/>
      <c r="FM2188" s="41"/>
      <c r="FN2188" s="41"/>
    </row>
    <row r="2189" spans="2:170">
      <c r="B2189" s="1"/>
      <c r="C2189" s="2"/>
      <c r="D2189" s="4"/>
      <c r="I2189" s="42"/>
      <c r="J2189" s="43"/>
      <c r="K2189" s="43"/>
      <c r="L2189" s="43"/>
      <c r="Q2189" s="48"/>
      <c r="R2189" s="49"/>
      <c r="S2189" s="49"/>
      <c r="T2189" s="49"/>
      <c r="AC2189" s="37"/>
      <c r="AD2189" s="38"/>
      <c r="AE2189" s="38"/>
      <c r="AF2189" s="38"/>
      <c r="BE2189" s="39"/>
      <c r="BF2189" s="40"/>
      <c r="BG2189" s="40"/>
      <c r="BH2189" s="40"/>
      <c r="BM2189" s="39"/>
      <c r="BN2189" s="40"/>
      <c r="BO2189" s="40"/>
      <c r="BP2189" s="40"/>
      <c r="CG2189" s="39"/>
      <c r="CH2189" s="40"/>
      <c r="CI2189" s="40"/>
      <c r="CJ2189" s="40"/>
      <c r="DE2189" s="39"/>
      <c r="DF2189" s="40"/>
      <c r="DG2189" s="40"/>
      <c r="DH2189" s="40"/>
      <c r="DQ2189" s="39"/>
      <c r="DR2189" s="40"/>
      <c r="DS2189" s="40"/>
      <c r="DT2189" s="40"/>
      <c r="EO2189" s="39"/>
      <c r="EP2189" s="40"/>
      <c r="EQ2189" s="40"/>
      <c r="ER2189" s="40"/>
      <c r="EW2189" s="39"/>
      <c r="EX2189" s="40"/>
      <c r="EY2189" s="40"/>
      <c r="EZ2189" s="40"/>
      <c r="FI2189" s="41"/>
      <c r="FJ2189" s="41"/>
      <c r="FK2189" s="41"/>
      <c r="FL2189" s="41"/>
      <c r="FM2189" s="41"/>
      <c r="FN2189" s="41"/>
    </row>
    <row r="2190" spans="2:170">
      <c r="B2190" s="1"/>
      <c r="C2190" s="2"/>
      <c r="D2190" s="4"/>
      <c r="E2190" s="44"/>
      <c r="F2190" s="45"/>
      <c r="G2190" s="45"/>
      <c r="H2190" s="45"/>
      <c r="U2190" s="50"/>
      <c r="V2190" s="51"/>
      <c r="W2190" s="51"/>
      <c r="X2190" s="51"/>
      <c r="AC2190" s="37"/>
      <c r="AD2190" s="38"/>
      <c r="AE2190" s="38"/>
      <c r="AF2190" s="38"/>
      <c r="BA2190" s="39"/>
      <c r="BB2190" s="40"/>
      <c r="BC2190" s="40"/>
      <c r="BD2190" s="40"/>
      <c r="BQ2190" s="39"/>
      <c r="BR2190" s="40"/>
      <c r="BS2190" s="40"/>
      <c r="BT2190" s="40"/>
      <c r="CC2190" s="39"/>
      <c r="CD2190" s="40"/>
      <c r="CE2190" s="40"/>
      <c r="CF2190" s="40"/>
      <c r="CS2190" s="39"/>
      <c r="CT2190" s="40"/>
      <c r="CU2190" s="40"/>
      <c r="CV2190" s="40"/>
      <c r="DU2190" s="39"/>
      <c r="DV2190" s="40"/>
      <c r="DW2190" s="40"/>
      <c r="DX2190" s="40"/>
      <c r="EK2190" s="39"/>
      <c r="EL2190" s="40"/>
      <c r="EM2190" s="40"/>
      <c r="EN2190" s="40"/>
      <c r="FA2190" s="39"/>
      <c r="FB2190" s="40"/>
      <c r="FC2190" s="40"/>
      <c r="FD2190" s="40"/>
      <c r="FI2190" s="41"/>
      <c r="FJ2190" s="41"/>
      <c r="FK2190" s="41"/>
      <c r="FL2190" s="41"/>
      <c r="FM2190" s="41"/>
      <c r="FN2190" s="41"/>
    </row>
    <row r="2191" spans="2:170">
      <c r="B2191" s="1"/>
      <c r="C2191" s="2"/>
      <c r="D2191" s="4"/>
      <c r="M2191" s="35"/>
      <c r="N2191" s="36"/>
      <c r="O2191" s="36"/>
      <c r="P2191" s="36"/>
      <c r="Y2191" s="52"/>
      <c r="Z2191" s="53"/>
      <c r="AA2191" s="53"/>
      <c r="AB2191" s="53"/>
      <c r="AC2191" s="37"/>
      <c r="AD2191" s="38"/>
      <c r="AE2191" s="38"/>
      <c r="AF2191" s="38"/>
      <c r="AS2191" s="39"/>
      <c r="AT2191" s="40"/>
      <c r="AU2191" s="40"/>
      <c r="AV2191" s="40"/>
      <c r="BY2191" s="39"/>
      <c r="BZ2191" s="40"/>
      <c r="CA2191" s="40"/>
      <c r="CB2191" s="40"/>
      <c r="CG2191" s="39"/>
      <c r="CH2191" s="40"/>
      <c r="CI2191" s="40"/>
      <c r="CJ2191" s="40"/>
      <c r="DE2191" s="39"/>
      <c r="DF2191" s="40"/>
      <c r="DG2191" s="40"/>
      <c r="DH2191" s="40"/>
      <c r="DQ2191" s="39"/>
      <c r="DR2191" s="40"/>
      <c r="DS2191" s="40"/>
      <c r="DT2191" s="40"/>
      <c r="EC2191" s="39"/>
      <c r="ED2191" s="40"/>
      <c r="EE2191" s="40"/>
      <c r="EF2191" s="40"/>
      <c r="EW2191" s="39"/>
      <c r="EX2191" s="40"/>
      <c r="EY2191" s="40"/>
      <c r="EZ2191" s="40"/>
      <c r="FI2191" s="41"/>
      <c r="FJ2191" s="41"/>
      <c r="FK2191" s="41"/>
      <c r="FL2191" s="41"/>
      <c r="FM2191" s="41"/>
      <c r="FN2191" s="41"/>
    </row>
    <row r="2192" spans="2:170">
      <c r="B2192" s="1"/>
      <c r="C2192" s="2"/>
      <c r="D2192" s="4"/>
      <c r="I2192" s="42"/>
      <c r="J2192" s="43"/>
      <c r="K2192" s="43"/>
      <c r="L2192" s="43"/>
      <c r="Q2192" s="48"/>
      <c r="R2192" s="49"/>
      <c r="S2192" s="49"/>
      <c r="T2192" s="49"/>
      <c r="AC2192" s="37"/>
      <c r="AD2192" s="38"/>
      <c r="AE2192" s="38"/>
      <c r="AF2192" s="38"/>
      <c r="BE2192" s="39"/>
      <c r="BF2192" s="40"/>
      <c r="BG2192" s="40"/>
      <c r="BH2192" s="40"/>
      <c r="BM2192" s="39"/>
      <c r="BN2192" s="40"/>
      <c r="BO2192" s="40"/>
      <c r="BP2192" s="40"/>
      <c r="CC2192" s="39"/>
      <c r="CD2192" s="40"/>
      <c r="CE2192" s="40"/>
      <c r="CF2192" s="40"/>
      <c r="CS2192" s="39"/>
      <c r="CT2192" s="40"/>
      <c r="CU2192" s="40"/>
      <c r="CV2192" s="40"/>
      <c r="DU2192" s="39"/>
      <c r="DV2192" s="40"/>
      <c r="DW2192" s="40"/>
      <c r="DX2192" s="40"/>
      <c r="EK2192" s="39"/>
      <c r="EL2192" s="40"/>
      <c r="EM2192" s="40"/>
      <c r="EN2192" s="40"/>
      <c r="EO2192" s="39"/>
      <c r="EP2192" s="40"/>
      <c r="EQ2192" s="40"/>
      <c r="ER2192" s="40"/>
      <c r="FI2192" s="41"/>
      <c r="FJ2192" s="41"/>
      <c r="FK2192" s="41"/>
      <c r="FL2192" s="41"/>
      <c r="FM2192" s="41"/>
      <c r="FN2192" s="41"/>
    </row>
    <row r="2193" spans="2:170">
      <c r="B2193" s="1"/>
      <c r="C2193" s="2"/>
      <c r="D2193" s="4"/>
      <c r="E2193" s="44"/>
      <c r="F2193" s="45"/>
      <c r="G2193" s="45"/>
      <c r="H2193" s="45"/>
      <c r="U2193" s="50"/>
      <c r="V2193" s="51"/>
      <c r="W2193" s="51"/>
      <c r="X2193" s="51"/>
      <c r="AC2193" s="37"/>
      <c r="AD2193" s="38"/>
      <c r="AE2193" s="38"/>
      <c r="AF2193" s="38"/>
      <c r="BA2193" s="39"/>
      <c r="BB2193" s="40"/>
      <c r="BC2193" s="40"/>
      <c r="BD2193" s="40"/>
      <c r="BQ2193" s="39"/>
      <c r="BR2193" s="40"/>
      <c r="BS2193" s="40"/>
      <c r="BT2193" s="40"/>
      <c r="CG2193" s="39"/>
      <c r="CH2193" s="40"/>
      <c r="CI2193" s="40"/>
      <c r="CJ2193" s="40"/>
      <c r="DE2193" s="39"/>
      <c r="DF2193" s="40"/>
      <c r="DG2193" s="40"/>
      <c r="DH2193" s="40"/>
      <c r="DQ2193" s="39"/>
      <c r="DR2193" s="40"/>
      <c r="DS2193" s="40"/>
      <c r="DT2193" s="40"/>
      <c r="EW2193" s="39"/>
      <c r="EX2193" s="40"/>
      <c r="EY2193" s="40"/>
      <c r="EZ2193" s="40"/>
      <c r="FA2193" s="39"/>
      <c r="FB2193" s="40"/>
      <c r="FC2193" s="40"/>
      <c r="FD2193" s="40"/>
      <c r="FI2193" s="41"/>
      <c r="FJ2193" s="41"/>
      <c r="FK2193" s="41"/>
      <c r="FL2193" s="41"/>
      <c r="FM2193" s="41"/>
      <c r="FN2193" s="41"/>
    </row>
    <row r="2194" spans="2:170">
      <c r="B2194" s="1"/>
      <c r="C2194" s="2"/>
      <c r="D2194" s="4"/>
      <c r="M2194" s="35"/>
      <c r="N2194" s="36"/>
      <c r="O2194" s="36"/>
      <c r="P2194" s="36"/>
      <c r="Y2194" s="52"/>
      <c r="Z2194" s="53"/>
      <c r="AA2194" s="53"/>
      <c r="AB2194" s="53"/>
      <c r="AC2194" s="37"/>
      <c r="AD2194" s="38"/>
      <c r="AE2194" s="38"/>
      <c r="AF2194" s="38"/>
      <c r="AS2194" s="39"/>
      <c r="AT2194" s="40"/>
      <c r="AU2194" s="40"/>
      <c r="AV2194" s="40"/>
      <c r="BY2194" s="39"/>
      <c r="BZ2194" s="40"/>
      <c r="CA2194" s="40"/>
      <c r="CB2194" s="40"/>
      <c r="CC2194" s="39"/>
      <c r="CD2194" s="40"/>
      <c r="CE2194" s="40"/>
      <c r="CF2194" s="40"/>
      <c r="CS2194" s="39"/>
      <c r="CT2194" s="40"/>
      <c r="CU2194" s="40"/>
      <c r="CV2194" s="40"/>
      <c r="DU2194" s="39"/>
      <c r="DV2194" s="40"/>
      <c r="DW2194" s="40"/>
      <c r="DX2194" s="40"/>
      <c r="EC2194" s="39"/>
      <c r="ED2194" s="40"/>
      <c r="EE2194" s="40"/>
      <c r="EF2194" s="40"/>
      <c r="EK2194" s="39"/>
      <c r="EL2194" s="40"/>
      <c r="EM2194" s="40"/>
      <c r="EN2194" s="40"/>
      <c r="FI2194" s="41"/>
      <c r="FJ2194" s="41"/>
      <c r="FK2194" s="41"/>
      <c r="FL2194" s="41"/>
      <c r="FM2194" s="41"/>
      <c r="FN2194" s="41"/>
    </row>
    <row r="2195" spans="2:170">
      <c r="B2195" s="1"/>
      <c r="C2195" s="2"/>
      <c r="D2195" s="4"/>
      <c r="I2195" s="42"/>
      <c r="J2195" s="43"/>
      <c r="K2195" s="43"/>
      <c r="L2195" s="43"/>
      <c r="Q2195" s="48"/>
      <c r="R2195" s="49"/>
      <c r="S2195" s="49"/>
      <c r="T2195" s="49"/>
      <c r="AC2195" s="37"/>
      <c r="AD2195" s="38"/>
      <c r="AE2195" s="38"/>
      <c r="AF2195" s="38"/>
      <c r="BE2195" s="39"/>
      <c r="BF2195" s="40"/>
      <c r="BG2195" s="40"/>
      <c r="BH2195" s="40"/>
      <c r="BM2195" s="39"/>
      <c r="BN2195" s="40"/>
      <c r="BO2195" s="40"/>
      <c r="BP2195" s="40"/>
      <c r="CG2195" s="39"/>
      <c r="CH2195" s="40"/>
      <c r="CI2195" s="40"/>
      <c r="CJ2195" s="40"/>
      <c r="DE2195" s="39"/>
      <c r="DF2195" s="40"/>
      <c r="DG2195" s="40"/>
      <c r="DH2195" s="40"/>
      <c r="DQ2195" s="39"/>
      <c r="DR2195" s="40"/>
      <c r="DS2195" s="40"/>
      <c r="DT2195" s="40"/>
      <c r="EO2195" s="39"/>
      <c r="EP2195" s="40"/>
      <c r="EQ2195" s="40"/>
      <c r="ER2195" s="40"/>
      <c r="EW2195" s="39"/>
      <c r="EX2195" s="40"/>
      <c r="EY2195" s="40"/>
      <c r="EZ2195" s="40"/>
      <c r="FI2195" s="41"/>
      <c r="FJ2195" s="41"/>
      <c r="FK2195" s="41"/>
      <c r="FL2195" s="41"/>
      <c r="FM2195" s="41"/>
      <c r="FN2195" s="41"/>
    </row>
    <row r="2196" spans="2:170">
      <c r="B2196" s="1"/>
      <c r="C2196" s="2"/>
      <c r="D2196" s="4"/>
      <c r="E2196" s="44"/>
      <c r="F2196" s="45"/>
      <c r="G2196" s="45"/>
      <c r="H2196" s="45"/>
      <c r="U2196" s="50"/>
      <c r="V2196" s="51"/>
      <c r="W2196" s="51"/>
      <c r="X2196" s="51"/>
      <c r="AC2196" s="37"/>
      <c r="AD2196" s="38"/>
      <c r="AE2196" s="38"/>
      <c r="AF2196" s="38"/>
      <c r="BA2196" s="39"/>
      <c r="BB2196" s="40"/>
      <c r="BC2196" s="40"/>
      <c r="BD2196" s="40"/>
      <c r="BQ2196" s="39"/>
      <c r="BR2196" s="40"/>
      <c r="BS2196" s="40"/>
      <c r="BT2196" s="40"/>
      <c r="CC2196" s="39"/>
      <c r="CD2196" s="40"/>
      <c r="CE2196" s="40"/>
      <c r="CF2196" s="40"/>
      <c r="CS2196" s="39"/>
      <c r="CT2196" s="40"/>
      <c r="CU2196" s="40"/>
      <c r="CV2196" s="40"/>
      <c r="DU2196" s="39"/>
      <c r="DV2196" s="40"/>
      <c r="DW2196" s="40"/>
      <c r="DX2196" s="40"/>
      <c r="EK2196" s="39"/>
      <c r="EL2196" s="40"/>
      <c r="EM2196" s="40"/>
      <c r="EN2196" s="40"/>
      <c r="FA2196" s="39"/>
      <c r="FB2196" s="40"/>
      <c r="FC2196" s="40"/>
      <c r="FD2196" s="40"/>
      <c r="FI2196" s="41"/>
      <c r="FJ2196" s="41"/>
      <c r="FK2196" s="41"/>
      <c r="FL2196" s="41"/>
      <c r="FM2196" s="41"/>
      <c r="FN2196" s="41"/>
    </row>
    <row r="2197" spans="2:170">
      <c r="B2197" s="1"/>
      <c r="C2197" s="2"/>
      <c r="D2197" s="4"/>
      <c r="M2197" s="35"/>
      <c r="N2197" s="36"/>
      <c r="O2197" s="36"/>
      <c r="P2197" s="36"/>
      <c r="Y2197" s="52"/>
      <c r="Z2197" s="53"/>
      <c r="AA2197" s="53"/>
      <c r="AB2197" s="53"/>
      <c r="AC2197" s="37"/>
      <c r="AD2197" s="38"/>
      <c r="AE2197" s="38"/>
      <c r="AF2197" s="38"/>
      <c r="AS2197" s="39"/>
      <c r="AT2197" s="40"/>
      <c r="AU2197" s="40"/>
      <c r="AV2197" s="40"/>
      <c r="BY2197" s="39"/>
      <c r="BZ2197" s="40"/>
      <c r="CA2197" s="40"/>
      <c r="CB2197" s="40"/>
      <c r="CG2197" s="39"/>
      <c r="CH2197" s="40"/>
      <c r="CI2197" s="40"/>
      <c r="CJ2197" s="40"/>
      <c r="DE2197" s="39"/>
      <c r="DF2197" s="40"/>
      <c r="DG2197" s="40"/>
      <c r="DH2197" s="40"/>
      <c r="DQ2197" s="39"/>
      <c r="DR2197" s="40"/>
      <c r="DS2197" s="40"/>
      <c r="DT2197" s="40"/>
      <c r="EC2197" s="39"/>
      <c r="ED2197" s="40"/>
      <c r="EE2197" s="40"/>
      <c r="EF2197" s="40"/>
      <c r="EW2197" s="39"/>
      <c r="EX2197" s="40"/>
      <c r="EY2197" s="40"/>
      <c r="EZ2197" s="40"/>
      <c r="FI2197" s="41"/>
      <c r="FJ2197" s="41"/>
      <c r="FK2197" s="41"/>
      <c r="FL2197" s="41"/>
      <c r="FM2197" s="41"/>
      <c r="FN2197" s="41"/>
    </row>
    <row r="2198" spans="2:170">
      <c r="B2198" s="1"/>
      <c r="C2198" s="2"/>
      <c r="D2198" s="4"/>
      <c r="I2198" s="42"/>
      <c r="J2198" s="43"/>
      <c r="K2198" s="43"/>
      <c r="L2198" s="43"/>
      <c r="Q2198" s="48"/>
      <c r="R2198" s="49"/>
      <c r="S2198" s="49"/>
      <c r="T2198" s="49"/>
      <c r="AC2198" s="37"/>
      <c r="AD2198" s="38"/>
      <c r="AE2198" s="38"/>
      <c r="AF2198" s="38"/>
      <c r="BE2198" s="39"/>
      <c r="BF2198" s="40"/>
      <c r="BG2198" s="40"/>
      <c r="BH2198" s="40"/>
      <c r="BM2198" s="39"/>
      <c r="BN2198" s="40"/>
      <c r="BO2198" s="40"/>
      <c r="BP2198" s="40"/>
      <c r="CC2198" s="39"/>
      <c r="CD2198" s="40"/>
      <c r="CE2198" s="40"/>
      <c r="CF2198" s="40"/>
      <c r="CS2198" s="39"/>
      <c r="CT2198" s="40"/>
      <c r="CU2198" s="40"/>
      <c r="CV2198" s="40"/>
      <c r="DU2198" s="39"/>
      <c r="DV2198" s="40"/>
      <c r="DW2198" s="40"/>
      <c r="DX2198" s="40"/>
      <c r="EK2198" s="39"/>
      <c r="EL2198" s="40"/>
      <c r="EM2198" s="40"/>
      <c r="EN2198" s="40"/>
      <c r="EO2198" s="39"/>
      <c r="EP2198" s="40"/>
      <c r="EQ2198" s="40"/>
      <c r="ER2198" s="40"/>
      <c r="FI2198" s="41"/>
      <c r="FJ2198" s="41"/>
      <c r="FK2198" s="41"/>
      <c r="FL2198" s="41"/>
      <c r="FM2198" s="41"/>
      <c r="FN2198" s="41"/>
    </row>
    <row r="2199" spans="2:170">
      <c r="B2199" s="1"/>
      <c r="C2199" s="2"/>
      <c r="D2199" s="4"/>
      <c r="E2199" s="44"/>
      <c r="F2199" s="45"/>
      <c r="G2199" s="45"/>
      <c r="H2199" s="45"/>
      <c r="U2199" s="50"/>
      <c r="V2199" s="51"/>
      <c r="W2199" s="51"/>
      <c r="X2199" s="51"/>
      <c r="AC2199" s="37"/>
      <c r="AD2199" s="38"/>
      <c r="AE2199" s="38"/>
      <c r="AF2199" s="38"/>
      <c r="BA2199" s="39"/>
      <c r="BB2199" s="40"/>
      <c r="BC2199" s="40"/>
      <c r="BD2199" s="40"/>
      <c r="BQ2199" s="39"/>
      <c r="BR2199" s="40"/>
      <c r="BS2199" s="40"/>
      <c r="BT2199" s="40"/>
      <c r="CG2199" s="39"/>
      <c r="CH2199" s="40"/>
      <c r="CI2199" s="40"/>
      <c r="CJ2199" s="40"/>
      <c r="DE2199" s="39"/>
      <c r="DF2199" s="40"/>
      <c r="DG2199" s="40"/>
      <c r="DH2199" s="40"/>
      <c r="DQ2199" s="39"/>
      <c r="DR2199" s="40"/>
      <c r="DS2199" s="40"/>
      <c r="DT2199" s="40"/>
      <c r="EW2199" s="39"/>
      <c r="EX2199" s="40"/>
      <c r="EY2199" s="40"/>
      <c r="EZ2199" s="40"/>
      <c r="FA2199" s="39"/>
      <c r="FB2199" s="40"/>
      <c r="FC2199" s="40"/>
      <c r="FD2199" s="40"/>
      <c r="FI2199" s="41"/>
      <c r="FJ2199" s="41"/>
      <c r="FK2199" s="41"/>
      <c r="FL2199" s="41"/>
      <c r="FM2199" s="41"/>
      <c r="FN2199" s="41"/>
    </row>
    <row r="2200" spans="2:170">
      <c r="B2200" s="1"/>
      <c r="C2200" s="2"/>
      <c r="D2200" s="4"/>
      <c r="M2200" s="35"/>
      <c r="N2200" s="36"/>
      <c r="O2200" s="36"/>
      <c r="P2200" s="36"/>
      <c r="Y2200" s="52"/>
      <c r="Z2200" s="53"/>
      <c r="AA2200" s="53"/>
      <c r="AB2200" s="53"/>
      <c r="AC2200" s="37"/>
      <c r="AD2200" s="38"/>
      <c r="AE2200" s="38"/>
      <c r="AF2200" s="38"/>
      <c r="AS2200" s="39"/>
      <c r="AT2200" s="40"/>
      <c r="AU2200" s="40"/>
      <c r="AV2200" s="40"/>
      <c r="BY2200" s="39"/>
      <c r="BZ2200" s="40"/>
      <c r="CA2200" s="40"/>
      <c r="CB2200" s="40"/>
      <c r="CC2200" s="39"/>
      <c r="CD2200" s="40"/>
      <c r="CE2200" s="40"/>
      <c r="CF2200" s="40"/>
      <c r="CS2200" s="39"/>
      <c r="CT2200" s="40"/>
      <c r="CU2200" s="40"/>
      <c r="CV2200" s="40"/>
      <c r="DU2200" s="39"/>
      <c r="DV2200" s="40"/>
      <c r="DW2200" s="40"/>
      <c r="DX2200" s="40"/>
      <c r="EC2200" s="39"/>
      <c r="ED2200" s="40"/>
      <c r="EE2200" s="40"/>
      <c r="EF2200" s="40"/>
      <c r="EK2200" s="39"/>
      <c r="EL2200" s="40"/>
      <c r="EM2200" s="40"/>
      <c r="EN2200" s="40"/>
      <c r="FI2200" s="41"/>
      <c r="FJ2200" s="41"/>
      <c r="FK2200" s="41"/>
      <c r="FL2200" s="41"/>
      <c r="FM2200" s="41"/>
      <c r="FN2200" s="41"/>
    </row>
    <row r="2201" spans="2:170">
      <c r="B2201" s="1"/>
      <c r="C2201" s="2"/>
      <c r="D2201" s="4"/>
      <c r="I2201" s="42"/>
      <c r="J2201" s="43"/>
      <c r="K2201" s="43"/>
      <c r="L2201" s="43"/>
      <c r="Q2201" s="48"/>
      <c r="R2201" s="49"/>
      <c r="S2201" s="49"/>
      <c r="T2201" s="49"/>
      <c r="AC2201" s="37"/>
      <c r="AD2201" s="38"/>
      <c r="AE2201" s="38"/>
      <c r="AF2201" s="38"/>
      <c r="BE2201" s="39"/>
      <c r="BF2201" s="40"/>
      <c r="BG2201" s="40"/>
      <c r="BH2201" s="40"/>
      <c r="BM2201" s="39"/>
      <c r="BN2201" s="40"/>
      <c r="BO2201" s="40"/>
      <c r="BP2201" s="40"/>
      <c r="CG2201" s="39"/>
      <c r="CH2201" s="40"/>
      <c r="CI2201" s="40"/>
      <c r="CJ2201" s="40"/>
      <c r="DE2201" s="39"/>
      <c r="DF2201" s="40"/>
      <c r="DG2201" s="40"/>
      <c r="DH2201" s="40"/>
      <c r="DQ2201" s="39"/>
      <c r="DR2201" s="40"/>
      <c r="DS2201" s="40"/>
      <c r="DT2201" s="40"/>
      <c r="EO2201" s="39"/>
      <c r="EP2201" s="40"/>
      <c r="EQ2201" s="40"/>
      <c r="ER2201" s="40"/>
      <c r="EW2201" s="39"/>
      <c r="EX2201" s="40"/>
      <c r="EY2201" s="40"/>
      <c r="EZ2201" s="40"/>
      <c r="FI2201" s="41"/>
      <c r="FJ2201" s="41"/>
      <c r="FK2201" s="41"/>
      <c r="FL2201" s="41"/>
      <c r="FM2201" s="41"/>
      <c r="FN2201" s="41"/>
    </row>
    <row r="2202" spans="2:170">
      <c r="B2202" s="1"/>
      <c r="C2202" s="2"/>
      <c r="D2202" s="4"/>
      <c r="E2202" s="44"/>
      <c r="F2202" s="45"/>
      <c r="G2202" s="45"/>
      <c r="H2202" s="45"/>
      <c r="U2202" s="50"/>
      <c r="V2202" s="51"/>
      <c r="W2202" s="51"/>
      <c r="X2202" s="51"/>
      <c r="AC2202" s="37"/>
      <c r="AD2202" s="38"/>
      <c r="AE2202" s="38"/>
      <c r="AF2202" s="38"/>
      <c r="BA2202" s="39"/>
      <c r="BB2202" s="40"/>
      <c r="BC2202" s="40"/>
      <c r="BD2202" s="40"/>
      <c r="BQ2202" s="39"/>
      <c r="BR2202" s="40"/>
      <c r="BS2202" s="40"/>
      <c r="BT2202" s="40"/>
      <c r="CC2202" s="39"/>
      <c r="CD2202" s="40"/>
      <c r="CE2202" s="40"/>
      <c r="CF2202" s="40"/>
      <c r="CS2202" s="39"/>
      <c r="CT2202" s="40"/>
      <c r="CU2202" s="40"/>
      <c r="CV2202" s="40"/>
      <c r="DU2202" s="39"/>
      <c r="DV2202" s="40"/>
      <c r="DW2202" s="40"/>
      <c r="DX2202" s="40"/>
      <c r="EK2202" s="39"/>
      <c r="EL2202" s="40"/>
      <c r="EM2202" s="40"/>
      <c r="EN2202" s="40"/>
      <c r="FA2202" s="39"/>
      <c r="FB2202" s="40"/>
      <c r="FC2202" s="40"/>
      <c r="FD2202" s="40"/>
      <c r="FI2202" s="41"/>
      <c r="FJ2202" s="41"/>
      <c r="FK2202" s="41"/>
      <c r="FL2202" s="41"/>
      <c r="FM2202" s="41"/>
      <c r="FN2202" s="41"/>
    </row>
    <row r="2203" spans="2:170">
      <c r="B2203" s="1"/>
      <c r="C2203" s="2"/>
      <c r="D2203" s="4"/>
      <c r="M2203" s="35"/>
      <c r="N2203" s="36"/>
      <c r="O2203" s="36"/>
      <c r="P2203" s="36"/>
      <c r="Y2203" s="52"/>
      <c r="Z2203" s="53"/>
      <c r="AA2203" s="53"/>
      <c r="AB2203" s="53"/>
      <c r="AC2203" s="37"/>
      <c r="AD2203" s="38"/>
      <c r="AE2203" s="38"/>
      <c r="AF2203" s="38"/>
      <c r="AS2203" s="39"/>
      <c r="AT2203" s="40"/>
      <c r="AU2203" s="40"/>
      <c r="AV2203" s="40"/>
      <c r="BY2203" s="39"/>
      <c r="BZ2203" s="40"/>
      <c r="CA2203" s="40"/>
      <c r="CB2203" s="40"/>
      <c r="CG2203" s="39"/>
      <c r="CH2203" s="40"/>
      <c r="CI2203" s="40"/>
      <c r="CJ2203" s="40"/>
      <c r="DE2203" s="39"/>
      <c r="DF2203" s="40"/>
      <c r="DG2203" s="40"/>
      <c r="DH2203" s="40"/>
      <c r="DQ2203" s="39"/>
      <c r="DR2203" s="40"/>
      <c r="DS2203" s="40"/>
      <c r="DT2203" s="40"/>
      <c r="EC2203" s="39"/>
      <c r="ED2203" s="40"/>
      <c r="EE2203" s="40"/>
      <c r="EF2203" s="40"/>
      <c r="EW2203" s="39"/>
      <c r="EX2203" s="40"/>
      <c r="EY2203" s="40"/>
      <c r="EZ2203" s="40"/>
      <c r="FI2203" s="41"/>
      <c r="FJ2203" s="41"/>
      <c r="FK2203" s="41"/>
      <c r="FL2203" s="41"/>
      <c r="FM2203" s="41"/>
      <c r="FN2203" s="41"/>
    </row>
    <row r="2204" spans="2:170">
      <c r="B2204" s="1"/>
      <c r="C2204" s="2"/>
      <c r="D2204" s="4"/>
      <c r="I2204" s="42"/>
      <c r="J2204" s="43"/>
      <c r="K2204" s="43"/>
      <c r="L2204" s="43"/>
      <c r="Q2204" s="48"/>
      <c r="R2204" s="49"/>
      <c r="S2204" s="49"/>
      <c r="T2204" s="49"/>
      <c r="AC2204" s="37"/>
      <c r="AD2204" s="38"/>
      <c r="AE2204" s="38"/>
      <c r="AF2204" s="38"/>
      <c r="BE2204" s="39"/>
      <c r="BF2204" s="40"/>
      <c r="BG2204" s="40"/>
      <c r="BH2204" s="40"/>
      <c r="BM2204" s="39"/>
      <c r="BN2204" s="40"/>
      <c r="BO2204" s="40"/>
      <c r="BP2204" s="40"/>
      <c r="CC2204" s="39"/>
      <c r="CD2204" s="40"/>
      <c r="CE2204" s="40"/>
      <c r="CF2204" s="40"/>
      <c r="CS2204" s="39"/>
      <c r="CT2204" s="40"/>
      <c r="CU2204" s="40"/>
      <c r="CV2204" s="40"/>
      <c r="DU2204" s="39"/>
      <c r="DV2204" s="40"/>
      <c r="DW2204" s="40"/>
      <c r="DX2204" s="40"/>
      <c r="EK2204" s="39"/>
      <c r="EL2204" s="40"/>
      <c r="EM2204" s="40"/>
      <c r="EN2204" s="40"/>
      <c r="EO2204" s="39"/>
      <c r="EP2204" s="40"/>
      <c r="EQ2204" s="40"/>
      <c r="ER2204" s="40"/>
      <c r="FI2204" s="41"/>
      <c r="FJ2204" s="41"/>
      <c r="FK2204" s="41"/>
      <c r="FL2204" s="41"/>
      <c r="FM2204" s="41"/>
      <c r="FN2204" s="41"/>
    </row>
    <row r="2205" spans="2:170">
      <c r="B2205" s="1"/>
      <c r="C2205" s="2"/>
      <c r="D2205" s="4"/>
      <c r="E2205" s="44"/>
      <c r="F2205" s="45"/>
      <c r="G2205" s="45"/>
      <c r="H2205" s="45"/>
      <c r="U2205" s="50"/>
      <c r="V2205" s="51"/>
      <c r="W2205" s="51"/>
      <c r="X2205" s="51"/>
      <c r="AC2205" s="37"/>
      <c r="AD2205" s="38"/>
      <c r="AE2205" s="38"/>
      <c r="AF2205" s="38"/>
      <c r="BA2205" s="39"/>
      <c r="BB2205" s="40"/>
      <c r="BC2205" s="40"/>
      <c r="BD2205" s="40"/>
      <c r="BQ2205" s="39"/>
      <c r="BR2205" s="40"/>
      <c r="BS2205" s="40"/>
      <c r="BT2205" s="40"/>
      <c r="CG2205" s="39"/>
      <c r="CH2205" s="40"/>
      <c r="CI2205" s="40"/>
      <c r="CJ2205" s="40"/>
      <c r="DE2205" s="39"/>
      <c r="DF2205" s="40"/>
      <c r="DG2205" s="40"/>
      <c r="DH2205" s="40"/>
      <c r="DQ2205" s="39"/>
      <c r="DR2205" s="40"/>
      <c r="DS2205" s="40"/>
      <c r="DT2205" s="40"/>
      <c r="EW2205" s="39"/>
      <c r="EX2205" s="40"/>
      <c r="EY2205" s="40"/>
      <c r="EZ2205" s="40"/>
      <c r="FA2205" s="39"/>
      <c r="FB2205" s="40"/>
      <c r="FC2205" s="40"/>
      <c r="FD2205" s="40"/>
      <c r="FI2205" s="41"/>
      <c r="FJ2205" s="41"/>
      <c r="FK2205" s="41"/>
      <c r="FL2205" s="41"/>
      <c r="FM2205" s="41"/>
      <c r="FN2205" s="41"/>
    </row>
    <row r="2206" spans="2:170">
      <c r="B2206" s="1"/>
      <c r="C2206" s="2"/>
      <c r="D2206" s="4"/>
      <c r="M2206" s="35"/>
      <c r="N2206" s="36"/>
      <c r="O2206" s="36"/>
      <c r="P2206" s="36"/>
      <c r="Y2206" s="52"/>
      <c r="Z2206" s="53"/>
      <c r="AA2206" s="53"/>
      <c r="AB2206" s="53"/>
      <c r="AC2206" s="37"/>
      <c r="AD2206" s="38"/>
      <c r="AE2206" s="38"/>
      <c r="AF2206" s="38"/>
      <c r="AS2206" s="39"/>
      <c r="AT2206" s="40"/>
      <c r="AU2206" s="40"/>
      <c r="AV2206" s="40"/>
      <c r="BY2206" s="39"/>
      <c r="BZ2206" s="40"/>
      <c r="CA2206" s="40"/>
      <c r="CB2206" s="40"/>
      <c r="CC2206" s="39"/>
      <c r="CD2206" s="40"/>
      <c r="CE2206" s="40"/>
      <c r="CF2206" s="40"/>
      <c r="CS2206" s="39"/>
      <c r="CT2206" s="40"/>
      <c r="CU2206" s="40"/>
      <c r="CV2206" s="40"/>
      <c r="DU2206" s="39"/>
      <c r="DV2206" s="40"/>
      <c r="DW2206" s="40"/>
      <c r="DX2206" s="40"/>
      <c r="EC2206" s="39"/>
      <c r="ED2206" s="40"/>
      <c r="EE2206" s="40"/>
      <c r="EF2206" s="40"/>
      <c r="EK2206" s="39"/>
      <c r="EL2206" s="40"/>
      <c r="EM2206" s="40"/>
      <c r="EN2206" s="40"/>
      <c r="FI2206" s="41"/>
      <c r="FJ2206" s="41"/>
      <c r="FK2206" s="41"/>
      <c r="FL2206" s="41"/>
      <c r="FM2206" s="41"/>
      <c r="FN2206" s="41"/>
    </row>
    <row r="2207" spans="2:170">
      <c r="B2207" s="1"/>
      <c r="C2207" s="2"/>
      <c r="D2207" s="4"/>
      <c r="I2207" s="42"/>
      <c r="J2207" s="43"/>
      <c r="K2207" s="43"/>
      <c r="L2207" s="43"/>
      <c r="Q2207" s="48"/>
      <c r="R2207" s="49"/>
      <c r="S2207" s="49"/>
      <c r="T2207" s="49"/>
      <c r="AC2207" s="37"/>
      <c r="AD2207" s="38"/>
      <c r="AE2207" s="38"/>
      <c r="AF2207" s="38"/>
      <c r="BE2207" s="39"/>
      <c r="BF2207" s="40"/>
      <c r="BG2207" s="40"/>
      <c r="BH2207" s="40"/>
      <c r="BM2207" s="39"/>
      <c r="BN2207" s="40"/>
      <c r="BO2207" s="40"/>
      <c r="BP2207" s="40"/>
      <c r="CG2207" s="39"/>
      <c r="CH2207" s="40"/>
      <c r="CI2207" s="40"/>
      <c r="CJ2207" s="40"/>
      <c r="DE2207" s="39"/>
      <c r="DF2207" s="40"/>
      <c r="DG2207" s="40"/>
      <c r="DH2207" s="40"/>
      <c r="DQ2207" s="39"/>
      <c r="DR2207" s="40"/>
      <c r="DS2207" s="40"/>
      <c r="DT2207" s="40"/>
      <c r="EO2207" s="39"/>
      <c r="EP2207" s="40"/>
      <c r="EQ2207" s="40"/>
      <c r="ER2207" s="40"/>
      <c r="EW2207" s="39"/>
      <c r="EX2207" s="40"/>
      <c r="EY2207" s="40"/>
      <c r="EZ2207" s="40"/>
      <c r="FI2207" s="41"/>
      <c r="FJ2207" s="41"/>
      <c r="FK2207" s="41"/>
      <c r="FL2207" s="41"/>
      <c r="FM2207" s="41"/>
      <c r="FN2207" s="41"/>
    </row>
    <row r="2208" spans="2:170">
      <c r="B2208" s="1"/>
      <c r="C2208" s="2"/>
      <c r="D2208" s="4"/>
      <c r="E2208" s="44"/>
      <c r="F2208" s="45"/>
      <c r="G2208" s="45"/>
      <c r="H2208" s="45"/>
      <c r="U2208" s="50"/>
      <c r="V2208" s="51"/>
      <c r="W2208" s="51"/>
      <c r="X2208" s="51"/>
      <c r="AC2208" s="37"/>
      <c r="AD2208" s="38"/>
      <c r="AE2208" s="38"/>
      <c r="AF2208" s="38"/>
      <c r="BA2208" s="39"/>
      <c r="BB2208" s="40"/>
      <c r="BC2208" s="40"/>
      <c r="BD2208" s="40"/>
      <c r="BQ2208" s="39"/>
      <c r="BR2208" s="40"/>
      <c r="BS2208" s="40"/>
      <c r="BT2208" s="40"/>
      <c r="CC2208" s="39"/>
      <c r="CD2208" s="40"/>
      <c r="CE2208" s="40"/>
      <c r="CF2208" s="40"/>
      <c r="CS2208" s="39"/>
      <c r="CT2208" s="40"/>
      <c r="CU2208" s="40"/>
      <c r="CV2208" s="40"/>
      <c r="DU2208" s="39"/>
      <c r="DV2208" s="40"/>
      <c r="DW2208" s="40"/>
      <c r="DX2208" s="40"/>
      <c r="EK2208" s="39"/>
      <c r="EL2208" s="40"/>
      <c r="EM2208" s="40"/>
      <c r="EN2208" s="40"/>
      <c r="FA2208" s="39"/>
      <c r="FB2208" s="40"/>
      <c r="FC2208" s="40"/>
      <c r="FD2208" s="40"/>
      <c r="FI2208" s="41"/>
      <c r="FJ2208" s="41"/>
      <c r="FK2208" s="41"/>
      <c r="FL2208" s="41"/>
      <c r="FM2208" s="41"/>
      <c r="FN2208" s="41"/>
    </row>
    <row r="2209" spans="2:170">
      <c r="B2209" s="1"/>
      <c r="C2209" s="2"/>
      <c r="D2209" s="4"/>
      <c r="M2209" s="35"/>
      <c r="N2209" s="36"/>
      <c r="O2209" s="36"/>
      <c r="P2209" s="36"/>
      <c r="Y2209" s="52"/>
      <c r="Z2209" s="53"/>
      <c r="AA2209" s="53"/>
      <c r="AB2209" s="53"/>
      <c r="AC2209" s="37"/>
      <c r="AD2209" s="38"/>
      <c r="AE2209" s="38"/>
      <c r="AF2209" s="38"/>
      <c r="AS2209" s="39"/>
      <c r="AT2209" s="40"/>
      <c r="AU2209" s="40"/>
      <c r="AV2209" s="40"/>
      <c r="BY2209" s="39"/>
      <c r="BZ2209" s="40"/>
      <c r="CA2209" s="40"/>
      <c r="CB2209" s="40"/>
      <c r="CG2209" s="39"/>
      <c r="CH2209" s="40"/>
      <c r="CI2209" s="40"/>
      <c r="CJ2209" s="40"/>
      <c r="DE2209" s="39"/>
      <c r="DF2209" s="40"/>
      <c r="DG2209" s="40"/>
      <c r="DH2209" s="40"/>
      <c r="DQ2209" s="39"/>
      <c r="DR2209" s="40"/>
      <c r="DS2209" s="40"/>
      <c r="DT2209" s="40"/>
      <c r="EC2209" s="39"/>
      <c r="ED2209" s="40"/>
      <c r="EE2209" s="40"/>
      <c r="EF2209" s="40"/>
      <c r="EW2209" s="39"/>
      <c r="EX2209" s="40"/>
      <c r="EY2209" s="40"/>
      <c r="EZ2209" s="40"/>
      <c r="FI2209" s="41"/>
      <c r="FJ2209" s="41"/>
      <c r="FK2209" s="41"/>
      <c r="FL2209" s="41"/>
      <c r="FM2209" s="41"/>
      <c r="FN2209" s="41"/>
    </row>
    <row r="2210" spans="2:170">
      <c r="B2210" s="1"/>
      <c r="C2210" s="2"/>
      <c r="D2210" s="4"/>
      <c r="I2210" s="42"/>
      <c r="J2210" s="43"/>
      <c r="K2210" s="43"/>
      <c r="L2210" s="43"/>
      <c r="Q2210" s="48"/>
      <c r="R2210" s="49"/>
      <c r="S2210" s="49"/>
      <c r="T2210" s="49"/>
      <c r="AC2210" s="37"/>
      <c r="AD2210" s="38"/>
      <c r="AE2210" s="38"/>
      <c r="AF2210" s="38"/>
      <c r="BE2210" s="39"/>
      <c r="BF2210" s="40"/>
      <c r="BG2210" s="40"/>
      <c r="BH2210" s="40"/>
      <c r="BM2210" s="39"/>
      <c r="BN2210" s="40"/>
      <c r="BO2210" s="40"/>
      <c r="BP2210" s="40"/>
      <c r="CC2210" s="39"/>
      <c r="CD2210" s="40"/>
      <c r="CE2210" s="40"/>
      <c r="CF2210" s="40"/>
      <c r="CS2210" s="39"/>
      <c r="CT2210" s="40"/>
      <c r="CU2210" s="40"/>
      <c r="CV2210" s="40"/>
      <c r="DU2210" s="39"/>
      <c r="DV2210" s="40"/>
      <c r="DW2210" s="40"/>
      <c r="DX2210" s="40"/>
      <c r="EK2210" s="39"/>
      <c r="EL2210" s="40"/>
      <c r="EM2210" s="40"/>
      <c r="EN2210" s="40"/>
      <c r="EO2210" s="39"/>
      <c r="EP2210" s="40"/>
      <c r="EQ2210" s="40"/>
      <c r="ER2210" s="40"/>
      <c r="FI2210" s="41"/>
      <c r="FJ2210" s="41"/>
      <c r="FK2210" s="41"/>
      <c r="FL2210" s="41"/>
      <c r="FM2210" s="41"/>
      <c r="FN2210" s="41"/>
    </row>
    <row r="2211" spans="2:170">
      <c r="B2211" s="1"/>
      <c r="C2211" s="2"/>
      <c r="D2211" s="4"/>
      <c r="M2211" s="35"/>
      <c r="N2211" s="36"/>
      <c r="O2211" s="36"/>
      <c r="P2211" s="36"/>
      <c r="Y2211" s="52"/>
      <c r="Z2211" s="53"/>
      <c r="AA2211" s="53"/>
      <c r="AB2211" s="53"/>
      <c r="AC2211" s="37"/>
      <c r="AD2211" s="38"/>
      <c r="AE2211" s="38"/>
      <c r="AF2211" s="38"/>
      <c r="AS2211" s="39"/>
      <c r="AT2211" s="40"/>
      <c r="AU2211" s="40"/>
      <c r="AV2211" s="40"/>
      <c r="BY2211" s="39"/>
      <c r="BZ2211" s="40"/>
      <c r="CA2211" s="40"/>
      <c r="CB2211" s="40"/>
      <c r="CG2211" s="39"/>
      <c r="CH2211" s="40"/>
      <c r="CI2211" s="40"/>
      <c r="CJ2211" s="40"/>
      <c r="DE2211" s="39"/>
      <c r="DF2211" s="40"/>
      <c r="DG2211" s="40"/>
      <c r="DH2211" s="40"/>
      <c r="DQ2211" s="39"/>
      <c r="DR2211" s="40"/>
      <c r="DS2211" s="40"/>
      <c r="DT2211" s="40"/>
      <c r="EW2211" s="39"/>
      <c r="EX2211" s="40"/>
      <c r="EY2211" s="40"/>
      <c r="EZ2211" s="40"/>
      <c r="FA2211" s="39"/>
      <c r="FB2211" s="40"/>
      <c r="FC2211" s="40"/>
      <c r="FD2211" s="40"/>
      <c r="FI2211" s="41"/>
      <c r="FJ2211" s="41"/>
      <c r="FK2211" s="41"/>
      <c r="FL2211" s="41"/>
      <c r="FM2211" s="41"/>
      <c r="FN2211" s="41"/>
    </row>
    <row r="2212" spans="2:170">
      <c r="B2212" s="1"/>
      <c r="C2212" s="2"/>
      <c r="D2212" s="4"/>
      <c r="E2212" s="44"/>
      <c r="F2212" s="45"/>
      <c r="G2212" s="45"/>
      <c r="H2212" s="45"/>
      <c r="U2212" s="50"/>
      <c r="V2212" s="51"/>
      <c r="W2212" s="51"/>
      <c r="X2212" s="51"/>
      <c r="AC2212" s="37"/>
      <c r="AD2212" s="38"/>
      <c r="AE2212" s="38"/>
      <c r="AF2212" s="38"/>
      <c r="BA2212" s="39"/>
      <c r="BB2212" s="40"/>
      <c r="BC2212" s="40"/>
      <c r="BD2212" s="40"/>
      <c r="BQ2212" s="39"/>
      <c r="BR2212" s="40"/>
      <c r="BS2212" s="40"/>
      <c r="BT2212" s="40"/>
      <c r="CC2212" s="39"/>
      <c r="CD2212" s="40"/>
      <c r="CE2212" s="40"/>
      <c r="CF2212" s="40"/>
      <c r="CS2212" s="39"/>
      <c r="CT2212" s="40"/>
      <c r="CU2212" s="40"/>
      <c r="CV2212" s="40"/>
      <c r="DU2212" s="39"/>
      <c r="DV2212" s="40"/>
      <c r="DW2212" s="40"/>
      <c r="DX2212" s="40"/>
      <c r="EC2212" s="39"/>
      <c r="ED2212" s="40"/>
      <c r="EE2212" s="40"/>
      <c r="EF2212" s="40"/>
      <c r="EK2212" s="39"/>
      <c r="EL2212" s="40"/>
      <c r="EM2212" s="40"/>
      <c r="EN2212" s="40"/>
      <c r="FI2212" s="41"/>
      <c r="FJ2212" s="41"/>
      <c r="FK2212" s="41"/>
      <c r="FL2212" s="41"/>
      <c r="FM2212" s="41"/>
      <c r="FN2212" s="41"/>
    </row>
    <row r="2213" spans="2:170">
      <c r="B2213" s="1"/>
      <c r="C2213" s="2"/>
      <c r="D2213" s="4"/>
      <c r="E2213" s="44"/>
      <c r="F2213" s="45"/>
      <c r="G2213" s="45"/>
      <c r="H2213" s="45"/>
      <c r="AC2213" s="37"/>
      <c r="AD2213" s="38"/>
      <c r="AE2213" s="38"/>
      <c r="AF2213" s="38"/>
      <c r="BA2213" s="39"/>
      <c r="BB2213" s="40"/>
      <c r="BC2213" s="40"/>
      <c r="BD2213" s="40"/>
      <c r="BE2213" s="39"/>
      <c r="BF2213" s="40"/>
      <c r="BG2213" s="40"/>
      <c r="BH2213" s="40"/>
      <c r="BI2213" s="39"/>
      <c r="BJ2213" s="40"/>
      <c r="BK2213" s="40"/>
      <c r="BL2213" s="40"/>
      <c r="CG2213" s="39"/>
      <c r="CH2213" s="40"/>
      <c r="CI2213" s="40"/>
      <c r="CJ2213" s="40"/>
      <c r="DE2213" s="39"/>
      <c r="DF2213" s="40"/>
      <c r="DG2213" s="40"/>
      <c r="DH2213" s="40"/>
      <c r="DQ2213" s="39"/>
      <c r="DR2213" s="40"/>
      <c r="DS2213" s="40"/>
      <c r="DT2213" s="40"/>
      <c r="EO2213" s="39"/>
      <c r="EP2213" s="40"/>
      <c r="EQ2213" s="40"/>
      <c r="ER2213" s="40"/>
      <c r="EW2213" s="39"/>
      <c r="EX2213" s="40"/>
      <c r="EY2213" s="40"/>
      <c r="EZ2213" s="40"/>
      <c r="FI2213" s="41"/>
      <c r="FJ2213" s="41"/>
      <c r="FK2213" s="41"/>
      <c r="FL2213" s="41"/>
      <c r="FM2213" s="41"/>
      <c r="FN2213" s="41"/>
    </row>
    <row r="2214" spans="2:170">
      <c r="B2214" s="1"/>
      <c r="C2214" s="2"/>
      <c r="D2214" s="4"/>
      <c r="I2214" s="42"/>
      <c r="J2214" s="43"/>
      <c r="K2214" s="43"/>
      <c r="L2214" s="43"/>
      <c r="AC2214" s="37"/>
      <c r="AD2214" s="38"/>
      <c r="AE2214" s="38"/>
      <c r="AF2214" s="38"/>
      <c r="AS2214" s="39"/>
      <c r="AT2214" s="40"/>
      <c r="AU2214" s="40"/>
      <c r="AV2214" s="40"/>
      <c r="BM2214" s="39"/>
      <c r="BN2214" s="40"/>
      <c r="BO2214" s="40"/>
      <c r="BP2214" s="40"/>
      <c r="BU2214" s="39"/>
      <c r="BV2214" s="40"/>
      <c r="BW2214" s="40"/>
      <c r="BX2214" s="40"/>
      <c r="CC2214" s="39"/>
      <c r="CD2214" s="40"/>
      <c r="CE2214" s="40"/>
      <c r="CF2214" s="40"/>
      <c r="CS2214" s="39"/>
      <c r="CT2214" s="40"/>
      <c r="CU2214" s="40"/>
      <c r="CV2214" s="40"/>
      <c r="DU2214" s="39"/>
      <c r="DV2214" s="40"/>
      <c r="DW2214" s="40"/>
      <c r="DX2214" s="40"/>
      <c r="EK2214" s="39"/>
      <c r="EL2214" s="40"/>
      <c r="EM2214" s="40"/>
      <c r="EN2214" s="40"/>
      <c r="FA2214" s="39"/>
      <c r="FB2214" s="40"/>
      <c r="FC2214" s="40"/>
      <c r="FD2214" s="40"/>
      <c r="FI2214" s="41"/>
      <c r="FJ2214" s="41"/>
      <c r="FK2214" s="41"/>
      <c r="FL2214" s="41"/>
      <c r="FM2214" s="41"/>
      <c r="FN2214" s="41"/>
    </row>
    <row r="2215" spans="2:170">
      <c r="B2215" s="1"/>
      <c r="C2215" s="2"/>
      <c r="D2215" s="4"/>
      <c r="M2215" s="35"/>
      <c r="N2215" s="36"/>
      <c r="O2215" s="36"/>
      <c r="P2215" s="36"/>
      <c r="AC2215" s="37"/>
      <c r="AD2215" s="38"/>
      <c r="AE2215" s="38"/>
      <c r="AF2215" s="38"/>
      <c r="BE2215" s="39"/>
      <c r="BF2215" s="40"/>
      <c r="BG2215" s="40"/>
      <c r="BH2215" s="40"/>
      <c r="BI2215" s="39"/>
      <c r="BJ2215" s="40"/>
      <c r="BK2215" s="40"/>
      <c r="BL2215" s="40"/>
      <c r="BY2215" s="39"/>
      <c r="BZ2215" s="40"/>
      <c r="CA2215" s="40"/>
      <c r="CB2215" s="40"/>
      <c r="CG2215" s="39"/>
      <c r="CH2215" s="40"/>
      <c r="CI2215" s="40"/>
      <c r="CJ2215" s="40"/>
      <c r="DE2215" s="39"/>
      <c r="DF2215" s="40"/>
      <c r="DG2215" s="40"/>
      <c r="DH2215" s="40"/>
      <c r="DQ2215" s="39"/>
      <c r="DR2215" s="40"/>
      <c r="DS2215" s="40"/>
      <c r="DT2215" s="40"/>
      <c r="EC2215" s="39"/>
      <c r="ED2215" s="40"/>
      <c r="EE2215" s="40"/>
      <c r="EF2215" s="40"/>
      <c r="EW2215" s="39"/>
      <c r="EX2215" s="40"/>
      <c r="EY2215" s="40"/>
      <c r="EZ2215" s="40"/>
      <c r="FI2215" s="41"/>
      <c r="FJ2215" s="41"/>
      <c r="FK2215" s="41"/>
      <c r="FL2215" s="41"/>
      <c r="FM2215" s="41"/>
      <c r="FN2215" s="41"/>
    </row>
    <row r="2216" spans="2:170">
      <c r="B2216" s="1"/>
      <c r="C2216" s="2"/>
      <c r="D2216" s="4"/>
      <c r="E2216" s="44"/>
      <c r="F2216" s="45"/>
      <c r="G2216" s="45"/>
      <c r="H2216" s="45"/>
      <c r="AC2216" s="37"/>
      <c r="AD2216" s="38"/>
      <c r="AE2216" s="38"/>
      <c r="AF2216" s="38"/>
      <c r="AS2216" s="39"/>
      <c r="AT2216" s="40"/>
      <c r="AU2216" s="40"/>
      <c r="AV2216" s="40"/>
      <c r="BA2216" s="39"/>
      <c r="BB2216" s="40"/>
      <c r="BC2216" s="40"/>
      <c r="BD2216" s="40"/>
      <c r="BU2216" s="39"/>
      <c r="BV2216" s="40"/>
      <c r="BW2216" s="40"/>
      <c r="BX2216" s="40"/>
      <c r="CC2216" s="39"/>
      <c r="CD2216" s="40"/>
      <c r="CE2216" s="40"/>
      <c r="CF2216" s="40"/>
      <c r="CS2216" s="39"/>
      <c r="CT2216" s="40"/>
      <c r="CU2216" s="40"/>
      <c r="CV2216" s="40"/>
      <c r="DU2216" s="39"/>
      <c r="DV2216" s="40"/>
      <c r="DW2216" s="40"/>
      <c r="DX2216" s="40"/>
      <c r="EK2216" s="39"/>
      <c r="EL2216" s="40"/>
      <c r="EM2216" s="40"/>
      <c r="EN2216" s="40"/>
      <c r="EO2216" s="39"/>
      <c r="EP2216" s="40"/>
      <c r="EQ2216" s="40"/>
      <c r="ER2216" s="40"/>
      <c r="FI2216" s="41"/>
      <c r="FJ2216" s="41"/>
      <c r="FK2216" s="41"/>
      <c r="FL2216" s="41"/>
      <c r="FM2216" s="41"/>
      <c r="FN2216" s="41"/>
    </row>
    <row r="2217" spans="2:170">
      <c r="B2217" s="1"/>
      <c r="C2217" s="2"/>
      <c r="D2217" s="4"/>
      <c r="I2217" s="42"/>
      <c r="J2217" s="43"/>
      <c r="K2217" s="43"/>
      <c r="L2217" s="43"/>
      <c r="AC2217" s="37"/>
      <c r="AD2217" s="38"/>
      <c r="AE2217" s="38"/>
      <c r="AF2217" s="38"/>
      <c r="BE2217" s="39"/>
      <c r="BF2217" s="40"/>
      <c r="BG2217" s="40"/>
      <c r="BH2217" s="40"/>
      <c r="BI2217" s="39"/>
      <c r="BJ2217" s="40"/>
      <c r="BK2217" s="40"/>
      <c r="BL2217" s="40"/>
      <c r="BM2217" s="39"/>
      <c r="BN2217" s="40"/>
      <c r="BO2217" s="40"/>
      <c r="BP2217" s="40"/>
      <c r="CG2217" s="39"/>
      <c r="CH2217" s="40"/>
      <c r="CI2217" s="40"/>
      <c r="CJ2217" s="40"/>
      <c r="DE2217" s="39"/>
      <c r="DF2217" s="40"/>
      <c r="DG2217" s="40"/>
      <c r="DH2217" s="40"/>
      <c r="DQ2217" s="39"/>
      <c r="DR2217" s="40"/>
      <c r="DS2217" s="40"/>
      <c r="DT2217" s="40"/>
      <c r="EW2217" s="39"/>
      <c r="EX2217" s="40"/>
      <c r="EY2217" s="40"/>
      <c r="EZ2217" s="40"/>
      <c r="FA2217" s="39"/>
      <c r="FB2217" s="40"/>
      <c r="FC2217" s="40"/>
      <c r="FD2217" s="40"/>
      <c r="FI2217" s="41"/>
      <c r="FJ2217" s="41"/>
      <c r="FK2217" s="41"/>
      <c r="FL2217" s="41"/>
      <c r="FM2217" s="41"/>
      <c r="FN2217" s="41"/>
    </row>
    <row r="2218" spans="2:170">
      <c r="B2218" s="1"/>
      <c r="C2218" s="2"/>
      <c r="D2218" s="4"/>
      <c r="M2218" s="35"/>
      <c r="N2218" s="36"/>
      <c r="O2218" s="36"/>
      <c r="P2218" s="36"/>
      <c r="AC2218" s="37"/>
      <c r="AD2218" s="38"/>
      <c r="AE2218" s="38"/>
      <c r="AF2218" s="38"/>
      <c r="AS2218" s="39"/>
      <c r="AT2218" s="40"/>
      <c r="AU2218" s="40"/>
      <c r="AV2218" s="40"/>
      <c r="BU2218" s="39"/>
      <c r="BV2218" s="40"/>
      <c r="BW2218" s="40"/>
      <c r="BX2218" s="40"/>
      <c r="BY2218" s="39"/>
      <c r="BZ2218" s="40"/>
      <c r="CA2218" s="40"/>
      <c r="CB2218" s="40"/>
      <c r="CC2218" s="39"/>
      <c r="CD2218" s="40"/>
      <c r="CE2218" s="40"/>
      <c r="CF2218" s="40"/>
      <c r="CS2218" s="39"/>
      <c r="CT2218" s="40"/>
      <c r="CU2218" s="40"/>
      <c r="CV2218" s="40"/>
      <c r="DU2218" s="39"/>
      <c r="DV2218" s="40"/>
      <c r="DW2218" s="40"/>
      <c r="DX2218" s="40"/>
      <c r="EC2218" s="39"/>
      <c r="ED2218" s="40"/>
      <c r="EE2218" s="40"/>
      <c r="EF2218" s="40"/>
      <c r="EK2218" s="39"/>
      <c r="EL2218" s="40"/>
      <c r="EM2218" s="40"/>
      <c r="EN2218" s="40"/>
      <c r="FI2218" s="41"/>
      <c r="FJ2218" s="41"/>
      <c r="FK2218" s="41"/>
      <c r="FL2218" s="41"/>
      <c r="FM2218" s="41"/>
      <c r="FN2218" s="41"/>
    </row>
    <row r="2219" spans="2:170">
      <c r="B2219" s="1"/>
      <c r="C2219" s="2"/>
      <c r="D2219" s="4"/>
      <c r="E2219" s="44"/>
      <c r="F2219" s="45"/>
      <c r="G2219" s="45"/>
      <c r="H2219" s="45"/>
      <c r="AC2219" s="37"/>
      <c r="AD2219" s="38"/>
      <c r="AE2219" s="38"/>
      <c r="AF2219" s="38"/>
      <c r="BA2219" s="39"/>
      <c r="BB2219" s="40"/>
      <c r="BC2219" s="40"/>
      <c r="BD2219" s="40"/>
      <c r="BE2219" s="39"/>
      <c r="BF2219" s="40"/>
      <c r="BG2219" s="40"/>
      <c r="BH2219" s="40"/>
      <c r="BI2219" s="39"/>
      <c r="BJ2219" s="40"/>
      <c r="BK2219" s="40"/>
      <c r="BL2219" s="40"/>
      <c r="CG2219" s="39"/>
      <c r="CH2219" s="40"/>
      <c r="CI2219" s="40"/>
      <c r="CJ2219" s="40"/>
      <c r="DE2219" s="39"/>
      <c r="DF2219" s="40"/>
      <c r="DG2219" s="40"/>
      <c r="DH2219" s="40"/>
      <c r="DQ2219" s="39"/>
      <c r="DR2219" s="40"/>
      <c r="DS2219" s="40"/>
      <c r="DT2219" s="40"/>
      <c r="EO2219" s="39"/>
      <c r="EP2219" s="40"/>
      <c r="EQ2219" s="40"/>
      <c r="ER2219" s="40"/>
      <c r="EW2219" s="39"/>
      <c r="EX2219" s="40"/>
      <c r="EY2219" s="40"/>
      <c r="EZ2219" s="40"/>
      <c r="FI2219" s="41"/>
      <c r="FJ2219" s="41"/>
      <c r="FK2219" s="41"/>
      <c r="FL2219" s="41"/>
      <c r="FM2219" s="41"/>
      <c r="FN2219" s="41"/>
    </row>
    <row r="2220" spans="2:170">
      <c r="B2220" s="1"/>
      <c r="C2220" s="2"/>
      <c r="D2220" s="4"/>
      <c r="I2220" s="42"/>
      <c r="J2220" s="43"/>
      <c r="K2220" s="43"/>
      <c r="L2220" s="43"/>
      <c r="AC2220" s="37"/>
      <c r="AD2220" s="38"/>
      <c r="AE2220" s="38"/>
      <c r="AF2220" s="38"/>
      <c r="AS2220" s="39"/>
      <c r="AT2220" s="40"/>
      <c r="AU2220" s="40"/>
      <c r="AV2220" s="40"/>
      <c r="BM2220" s="39"/>
      <c r="BN2220" s="40"/>
      <c r="BO2220" s="40"/>
      <c r="BP2220" s="40"/>
      <c r="BU2220" s="39"/>
      <c r="BV2220" s="40"/>
      <c r="BW2220" s="40"/>
      <c r="BX2220" s="40"/>
      <c r="CC2220" s="39"/>
      <c r="CD2220" s="40"/>
      <c r="CE2220" s="40"/>
      <c r="CF2220" s="40"/>
      <c r="CS2220" s="39"/>
      <c r="CT2220" s="40"/>
      <c r="CU2220" s="40"/>
      <c r="CV2220" s="40"/>
      <c r="DU2220" s="39"/>
      <c r="DV2220" s="40"/>
      <c r="DW2220" s="40"/>
      <c r="DX2220" s="40"/>
      <c r="EK2220" s="39"/>
      <c r="EL2220" s="40"/>
      <c r="EM2220" s="40"/>
      <c r="EN2220" s="40"/>
      <c r="FA2220" s="39"/>
      <c r="FB2220" s="40"/>
      <c r="FC2220" s="40"/>
      <c r="FD2220" s="40"/>
      <c r="FI2220" s="41"/>
      <c r="FJ2220" s="41"/>
      <c r="FK2220" s="41"/>
      <c r="FL2220" s="41"/>
      <c r="FM2220" s="41"/>
      <c r="FN2220" s="41"/>
    </row>
    <row r="2221" spans="2:170">
      <c r="B2221" s="1"/>
      <c r="C2221" s="2"/>
      <c r="D2221" s="4"/>
      <c r="M2221" s="35"/>
      <c r="N2221" s="36"/>
      <c r="O2221" s="36"/>
      <c r="P2221" s="36"/>
      <c r="AC2221" s="37"/>
      <c r="AD2221" s="38"/>
      <c r="AE2221" s="38"/>
      <c r="AF2221" s="38"/>
      <c r="BE2221" s="39"/>
      <c r="BF2221" s="40"/>
      <c r="BG2221" s="40"/>
      <c r="BH2221" s="40"/>
      <c r="BI2221" s="39"/>
      <c r="BJ2221" s="40"/>
      <c r="BK2221" s="40"/>
      <c r="BL2221" s="40"/>
      <c r="BY2221" s="39"/>
      <c r="BZ2221" s="40"/>
      <c r="CA2221" s="40"/>
      <c r="CB2221" s="40"/>
      <c r="CG2221" s="39"/>
      <c r="CH2221" s="40"/>
      <c r="CI2221" s="40"/>
      <c r="CJ2221" s="40"/>
      <c r="DE2221" s="39"/>
      <c r="DF2221" s="40"/>
      <c r="DG2221" s="40"/>
      <c r="DH2221" s="40"/>
      <c r="DQ2221" s="39"/>
      <c r="DR2221" s="40"/>
      <c r="DS2221" s="40"/>
      <c r="DT2221" s="40"/>
      <c r="EC2221" s="39"/>
      <c r="ED2221" s="40"/>
      <c r="EE2221" s="40"/>
      <c r="EF2221" s="40"/>
      <c r="EW2221" s="39"/>
      <c r="EX2221" s="40"/>
      <c r="EY2221" s="40"/>
      <c r="EZ2221" s="40"/>
      <c r="FI2221" s="41"/>
      <c r="FJ2221" s="41"/>
      <c r="FK2221" s="41"/>
      <c r="FL2221" s="41"/>
      <c r="FM2221" s="41"/>
      <c r="FN2221" s="41"/>
    </row>
    <row r="2222" spans="2:170">
      <c r="B2222" s="1"/>
      <c r="C2222" s="2"/>
      <c r="D2222" s="4"/>
      <c r="E2222" s="44"/>
      <c r="F2222" s="45"/>
      <c r="G2222" s="45"/>
      <c r="H2222" s="45"/>
      <c r="AC2222" s="37"/>
      <c r="AD2222" s="38"/>
      <c r="AE2222" s="38"/>
      <c r="AF2222" s="38"/>
      <c r="AS2222" s="39"/>
      <c r="AT2222" s="40"/>
      <c r="AU2222" s="40"/>
      <c r="AV2222" s="40"/>
      <c r="BA2222" s="39"/>
      <c r="BB2222" s="40"/>
      <c r="BC2222" s="40"/>
      <c r="BD2222" s="40"/>
      <c r="BU2222" s="39"/>
      <c r="BV2222" s="40"/>
      <c r="BW2222" s="40"/>
      <c r="BX2222" s="40"/>
      <c r="CC2222" s="39"/>
      <c r="CD2222" s="40"/>
      <c r="CE2222" s="40"/>
      <c r="CF2222" s="40"/>
      <c r="CS2222" s="39"/>
      <c r="CT2222" s="40"/>
      <c r="CU2222" s="40"/>
      <c r="CV2222" s="40"/>
      <c r="DU2222" s="39"/>
      <c r="DV2222" s="40"/>
      <c r="DW2222" s="40"/>
      <c r="DX2222" s="40"/>
      <c r="EK2222" s="39"/>
      <c r="EL2222" s="40"/>
      <c r="EM2222" s="40"/>
      <c r="EN2222" s="40"/>
      <c r="EO2222" s="39"/>
      <c r="EP2222" s="40"/>
      <c r="EQ2222" s="40"/>
      <c r="ER2222" s="40"/>
      <c r="FI2222" s="41"/>
      <c r="FJ2222" s="41"/>
      <c r="FK2222" s="41"/>
      <c r="FL2222" s="41"/>
      <c r="FM2222" s="41"/>
      <c r="FN2222" s="41"/>
    </row>
    <row r="2223" spans="2:170">
      <c r="B2223" s="1"/>
      <c r="C2223" s="2"/>
      <c r="D2223" s="4"/>
      <c r="I2223" s="42"/>
      <c r="J2223" s="43"/>
      <c r="K2223" s="43"/>
      <c r="L2223" s="43"/>
      <c r="AC2223" s="37"/>
      <c r="AD2223" s="38"/>
      <c r="AE2223" s="38"/>
      <c r="AF2223" s="38"/>
      <c r="BE2223" s="39"/>
      <c r="BF2223" s="40"/>
      <c r="BG2223" s="40"/>
      <c r="BH2223" s="40"/>
      <c r="BI2223" s="39"/>
      <c r="BJ2223" s="40"/>
      <c r="BK2223" s="40"/>
      <c r="BL2223" s="40"/>
      <c r="BM2223" s="39"/>
      <c r="BN2223" s="40"/>
      <c r="BO2223" s="40"/>
      <c r="BP2223" s="40"/>
      <c r="CG2223" s="39"/>
      <c r="CH2223" s="40"/>
      <c r="CI2223" s="40"/>
      <c r="CJ2223" s="40"/>
      <c r="DE2223" s="39"/>
      <c r="DF2223" s="40"/>
      <c r="DG2223" s="40"/>
      <c r="DH2223" s="40"/>
      <c r="DQ2223" s="39"/>
      <c r="DR2223" s="40"/>
      <c r="DS2223" s="40"/>
      <c r="DT2223" s="40"/>
      <c r="EW2223" s="39"/>
      <c r="EX2223" s="40"/>
      <c r="EY2223" s="40"/>
      <c r="EZ2223" s="40"/>
      <c r="FA2223" s="39"/>
      <c r="FB2223" s="40"/>
      <c r="FC2223" s="40"/>
      <c r="FD2223" s="40"/>
      <c r="FI2223" s="41"/>
      <c r="FJ2223" s="41"/>
      <c r="FK2223" s="41"/>
      <c r="FL2223" s="41"/>
      <c r="FM2223" s="41"/>
      <c r="FN2223" s="41"/>
    </row>
    <row r="2224" spans="2:170">
      <c r="B2224" s="1"/>
      <c r="C2224" s="2"/>
      <c r="D2224" s="4"/>
      <c r="M2224" s="35"/>
      <c r="N2224" s="36"/>
      <c r="O2224" s="36"/>
      <c r="P2224" s="36"/>
      <c r="AC2224" s="37"/>
      <c r="AD2224" s="38"/>
      <c r="AE2224" s="38"/>
      <c r="AF2224" s="38"/>
      <c r="AS2224" s="39"/>
      <c r="AT2224" s="40"/>
      <c r="AU2224" s="40"/>
      <c r="AV2224" s="40"/>
      <c r="BU2224" s="39"/>
      <c r="BV2224" s="40"/>
      <c r="BW2224" s="40"/>
      <c r="BX2224" s="40"/>
      <c r="BY2224" s="39"/>
      <c r="BZ2224" s="40"/>
      <c r="CA2224" s="40"/>
      <c r="CB2224" s="40"/>
      <c r="CC2224" s="39"/>
      <c r="CD2224" s="40"/>
      <c r="CE2224" s="40"/>
      <c r="CF2224" s="40"/>
      <c r="CS2224" s="39"/>
      <c r="CT2224" s="40"/>
      <c r="CU2224" s="40"/>
      <c r="CV2224" s="40"/>
      <c r="DU2224" s="39"/>
      <c r="DV2224" s="40"/>
      <c r="DW2224" s="40"/>
      <c r="DX2224" s="40"/>
      <c r="EC2224" s="39"/>
      <c r="ED2224" s="40"/>
      <c r="EE2224" s="40"/>
      <c r="EF2224" s="40"/>
      <c r="EK2224" s="39"/>
      <c r="EL2224" s="40"/>
      <c r="EM2224" s="40"/>
      <c r="EN2224" s="40"/>
      <c r="FI2224" s="41"/>
      <c r="FJ2224" s="41"/>
      <c r="FK2224" s="41"/>
      <c r="FL2224" s="41"/>
      <c r="FM2224" s="41"/>
      <c r="FN2224" s="41"/>
    </row>
    <row r="2225" spans="2:170">
      <c r="B2225" s="1"/>
      <c r="C2225" s="2"/>
      <c r="D2225" s="4"/>
      <c r="E2225" s="44"/>
      <c r="F2225" s="45"/>
      <c r="G2225" s="45"/>
      <c r="H2225" s="45"/>
      <c r="AC2225" s="37"/>
      <c r="AD2225" s="38"/>
      <c r="AE2225" s="38"/>
      <c r="AF2225" s="38"/>
      <c r="BA2225" s="39"/>
      <c r="BB2225" s="40"/>
      <c r="BC2225" s="40"/>
      <c r="BD2225" s="40"/>
      <c r="BE2225" s="39"/>
      <c r="BF2225" s="40"/>
      <c r="BG2225" s="40"/>
      <c r="BH2225" s="40"/>
      <c r="BI2225" s="39"/>
      <c r="BJ2225" s="40"/>
      <c r="BK2225" s="40"/>
      <c r="BL2225" s="40"/>
      <c r="CG2225" s="39"/>
      <c r="CH2225" s="40"/>
      <c r="CI2225" s="40"/>
      <c r="CJ2225" s="40"/>
      <c r="DE2225" s="39"/>
      <c r="DF2225" s="40"/>
      <c r="DG2225" s="40"/>
      <c r="DH2225" s="40"/>
      <c r="DQ2225" s="39"/>
      <c r="DR2225" s="40"/>
      <c r="DS2225" s="40"/>
      <c r="DT2225" s="40"/>
      <c r="EO2225" s="39"/>
      <c r="EP2225" s="40"/>
      <c r="EQ2225" s="40"/>
      <c r="ER2225" s="40"/>
      <c r="EW2225" s="39"/>
      <c r="EX2225" s="40"/>
      <c r="EY2225" s="40"/>
      <c r="EZ2225" s="40"/>
      <c r="FI2225" s="41"/>
      <c r="FJ2225" s="41"/>
      <c r="FK2225" s="41"/>
      <c r="FL2225" s="41"/>
      <c r="FM2225" s="41"/>
      <c r="FN2225" s="41"/>
    </row>
    <row r="2226" spans="2:170">
      <c r="B2226" s="1"/>
      <c r="C2226" s="2"/>
      <c r="D2226" s="4"/>
      <c r="I2226" s="42"/>
      <c r="J2226" s="43"/>
      <c r="K2226" s="43"/>
      <c r="L2226" s="43"/>
      <c r="AC2226" s="37"/>
      <c r="AD2226" s="38"/>
      <c r="AE2226" s="38"/>
      <c r="AF2226" s="38"/>
      <c r="AS2226" s="39"/>
      <c r="AT2226" s="40"/>
      <c r="AU2226" s="40"/>
      <c r="AV2226" s="40"/>
      <c r="BM2226" s="39"/>
      <c r="BN2226" s="40"/>
      <c r="BO2226" s="40"/>
      <c r="BP2226" s="40"/>
      <c r="BU2226" s="39"/>
      <c r="BV2226" s="40"/>
      <c r="BW2226" s="40"/>
      <c r="BX2226" s="40"/>
      <c r="CC2226" s="39"/>
      <c r="CD2226" s="40"/>
      <c r="CE2226" s="40"/>
      <c r="CF2226" s="40"/>
      <c r="CS2226" s="39"/>
      <c r="CT2226" s="40"/>
      <c r="CU2226" s="40"/>
      <c r="CV2226" s="40"/>
      <c r="DU2226" s="39"/>
      <c r="DV2226" s="40"/>
      <c r="DW2226" s="40"/>
      <c r="DX2226" s="40"/>
      <c r="EK2226" s="39"/>
      <c r="EL2226" s="40"/>
      <c r="EM2226" s="40"/>
      <c r="EN2226" s="40"/>
      <c r="FA2226" s="39"/>
      <c r="FB2226" s="40"/>
      <c r="FC2226" s="40"/>
      <c r="FD2226" s="40"/>
      <c r="FI2226" s="41"/>
      <c r="FJ2226" s="41"/>
      <c r="FK2226" s="41"/>
      <c r="FL2226" s="41"/>
      <c r="FM2226" s="41"/>
      <c r="FN2226" s="41"/>
    </row>
    <row r="2227" spans="2:170">
      <c r="B2227" s="1"/>
      <c r="C2227" s="2"/>
      <c r="D2227" s="4"/>
      <c r="M2227" s="35"/>
      <c r="N2227" s="36"/>
      <c r="O2227" s="36"/>
      <c r="P2227" s="36"/>
      <c r="AC2227" s="37"/>
      <c r="AD2227" s="38"/>
      <c r="AE2227" s="38"/>
      <c r="AF2227" s="38"/>
      <c r="BE2227" s="39"/>
      <c r="BF2227" s="40"/>
      <c r="BG2227" s="40"/>
      <c r="BH2227" s="40"/>
      <c r="BI2227" s="39"/>
      <c r="BJ2227" s="40"/>
      <c r="BK2227" s="40"/>
      <c r="BL2227" s="40"/>
      <c r="BY2227" s="39"/>
      <c r="BZ2227" s="40"/>
      <c r="CA2227" s="40"/>
      <c r="CB2227" s="40"/>
      <c r="CG2227" s="39"/>
      <c r="CH2227" s="40"/>
      <c r="CI2227" s="40"/>
      <c r="CJ2227" s="40"/>
      <c r="DE2227" s="39"/>
      <c r="DF2227" s="40"/>
      <c r="DG2227" s="40"/>
      <c r="DH2227" s="40"/>
      <c r="DQ2227" s="39"/>
      <c r="DR2227" s="40"/>
      <c r="DS2227" s="40"/>
      <c r="DT2227" s="40"/>
      <c r="EC2227" s="39"/>
      <c r="ED2227" s="40"/>
      <c r="EE2227" s="40"/>
      <c r="EF2227" s="40"/>
      <c r="EW2227" s="39"/>
      <c r="EX2227" s="40"/>
      <c r="EY2227" s="40"/>
      <c r="EZ2227" s="40"/>
      <c r="FI2227" s="41"/>
      <c r="FJ2227" s="41"/>
      <c r="FK2227" s="41"/>
      <c r="FL2227" s="41"/>
      <c r="FM2227" s="41"/>
      <c r="FN2227" s="41"/>
    </row>
    <row r="2228" spans="2:170">
      <c r="B2228" s="1"/>
      <c r="C2228" s="2"/>
      <c r="D2228" s="4"/>
      <c r="E2228" s="44"/>
      <c r="F2228" s="45"/>
      <c r="G2228" s="45"/>
      <c r="H2228" s="45"/>
      <c r="AC2228" s="37"/>
      <c r="AD2228" s="38"/>
      <c r="AE2228" s="38"/>
      <c r="AF2228" s="38"/>
      <c r="AS2228" s="39"/>
      <c r="AT2228" s="40"/>
      <c r="AU2228" s="40"/>
      <c r="AV2228" s="40"/>
      <c r="BA2228" s="39"/>
      <c r="BB2228" s="40"/>
      <c r="BC2228" s="40"/>
      <c r="BD2228" s="40"/>
      <c r="BU2228" s="39"/>
      <c r="BV2228" s="40"/>
      <c r="BW2228" s="40"/>
      <c r="BX2228" s="40"/>
      <c r="CC2228" s="39"/>
      <c r="CD2228" s="40"/>
      <c r="CE2228" s="40"/>
      <c r="CF2228" s="40"/>
      <c r="CS2228" s="39"/>
      <c r="CT2228" s="40"/>
      <c r="CU2228" s="40"/>
      <c r="CV2228" s="40"/>
      <c r="DU2228" s="39"/>
      <c r="DV2228" s="40"/>
      <c r="DW2228" s="40"/>
      <c r="DX2228" s="40"/>
      <c r="EK2228" s="39"/>
      <c r="EL2228" s="40"/>
      <c r="EM2228" s="40"/>
      <c r="EN2228" s="40"/>
      <c r="EO2228" s="39"/>
      <c r="EP2228" s="40"/>
      <c r="EQ2228" s="40"/>
      <c r="ER2228" s="40"/>
      <c r="FI2228" s="41"/>
      <c r="FJ2228" s="41"/>
      <c r="FK2228" s="41"/>
      <c r="FL2228" s="41"/>
      <c r="FM2228" s="41"/>
      <c r="FN2228" s="41"/>
    </row>
    <row r="2229" spans="2:170">
      <c r="B2229" s="1"/>
      <c r="C2229" s="2"/>
      <c r="D2229" s="4"/>
      <c r="I2229" s="42"/>
      <c r="J2229" s="43"/>
      <c r="K2229" s="43"/>
      <c r="L2229" s="43"/>
      <c r="AC2229" s="37"/>
      <c r="AD2229" s="38"/>
      <c r="AE2229" s="38"/>
      <c r="AF2229" s="38"/>
      <c r="BE2229" s="39"/>
      <c r="BF2229" s="40"/>
      <c r="BG2229" s="40"/>
      <c r="BH2229" s="40"/>
      <c r="BI2229" s="39"/>
      <c r="BJ2229" s="40"/>
      <c r="BK2229" s="40"/>
      <c r="BL2229" s="40"/>
      <c r="BM2229" s="39"/>
      <c r="BN2229" s="40"/>
      <c r="BO2229" s="40"/>
      <c r="BP2229" s="40"/>
      <c r="CG2229" s="39"/>
      <c r="CH2229" s="40"/>
      <c r="CI2229" s="40"/>
      <c r="CJ2229" s="40"/>
      <c r="DE2229" s="39"/>
      <c r="DF2229" s="40"/>
      <c r="DG2229" s="40"/>
      <c r="DH2229" s="40"/>
      <c r="DQ2229" s="39"/>
      <c r="DR2229" s="40"/>
      <c r="DS2229" s="40"/>
      <c r="DT2229" s="40"/>
      <c r="EW2229" s="39"/>
      <c r="EX2229" s="40"/>
      <c r="EY2229" s="40"/>
      <c r="EZ2229" s="40"/>
      <c r="FA2229" s="39"/>
      <c r="FB2229" s="40"/>
      <c r="FC2229" s="40"/>
      <c r="FD2229" s="40"/>
      <c r="FI2229" s="41"/>
      <c r="FJ2229" s="41"/>
      <c r="FK2229" s="41"/>
      <c r="FL2229" s="41"/>
      <c r="FM2229" s="41"/>
      <c r="FN2229" s="41"/>
    </row>
    <row r="2230" spans="2:170">
      <c r="B2230" s="1"/>
      <c r="C2230" s="2"/>
      <c r="D2230" s="4"/>
      <c r="M2230" s="35"/>
      <c r="N2230" s="36"/>
      <c r="O2230" s="36"/>
      <c r="P2230" s="36"/>
      <c r="AC2230" s="37"/>
      <c r="AD2230" s="38"/>
      <c r="AE2230" s="38"/>
      <c r="AF2230" s="38"/>
      <c r="AS2230" s="39"/>
      <c r="AT2230" s="40"/>
      <c r="AU2230" s="40"/>
      <c r="AV2230" s="40"/>
      <c r="BU2230" s="39"/>
      <c r="BV2230" s="40"/>
      <c r="BW2230" s="40"/>
      <c r="BX2230" s="40"/>
      <c r="BY2230" s="39"/>
      <c r="BZ2230" s="40"/>
      <c r="CA2230" s="40"/>
      <c r="CB2230" s="40"/>
      <c r="CC2230" s="39"/>
      <c r="CD2230" s="40"/>
      <c r="CE2230" s="40"/>
      <c r="CF2230" s="40"/>
      <c r="CS2230" s="39"/>
      <c r="CT2230" s="40"/>
      <c r="CU2230" s="40"/>
      <c r="CV2230" s="40"/>
      <c r="DU2230" s="39"/>
      <c r="DV2230" s="40"/>
      <c r="DW2230" s="40"/>
      <c r="DX2230" s="40"/>
      <c r="EC2230" s="39"/>
      <c r="ED2230" s="40"/>
      <c r="EE2230" s="40"/>
      <c r="EF2230" s="40"/>
      <c r="EK2230" s="39"/>
      <c r="EL2230" s="40"/>
      <c r="EM2230" s="40"/>
      <c r="EN2230" s="40"/>
      <c r="FI2230" s="41"/>
      <c r="FJ2230" s="41"/>
      <c r="FK2230" s="41"/>
      <c r="FL2230" s="41"/>
      <c r="FM2230" s="41"/>
      <c r="FN2230" s="41"/>
    </row>
    <row r="2231" spans="2:170">
      <c r="B2231" s="1"/>
      <c r="C2231" s="2"/>
      <c r="D2231" s="4"/>
      <c r="E2231" s="44"/>
      <c r="F2231" s="45"/>
      <c r="G2231" s="45"/>
      <c r="H2231" s="45"/>
      <c r="AC2231" s="37"/>
      <c r="AD2231" s="38"/>
      <c r="AE2231" s="38"/>
      <c r="AF2231" s="38"/>
      <c r="BA2231" s="39"/>
      <c r="BB2231" s="40"/>
      <c r="BC2231" s="40"/>
      <c r="BD2231" s="40"/>
      <c r="BE2231" s="39"/>
      <c r="BF2231" s="40"/>
      <c r="BG2231" s="40"/>
      <c r="BH2231" s="40"/>
      <c r="BI2231" s="39"/>
      <c r="BJ2231" s="40"/>
      <c r="BK2231" s="40"/>
      <c r="BL2231" s="40"/>
      <c r="CG2231" s="39"/>
      <c r="CH2231" s="40"/>
      <c r="CI2231" s="40"/>
      <c r="CJ2231" s="40"/>
      <c r="DE2231" s="39"/>
      <c r="DF2231" s="40"/>
      <c r="DG2231" s="40"/>
      <c r="DH2231" s="40"/>
      <c r="DQ2231" s="39"/>
      <c r="DR2231" s="40"/>
      <c r="DS2231" s="40"/>
      <c r="DT2231" s="40"/>
      <c r="EO2231" s="39"/>
      <c r="EP2231" s="40"/>
      <c r="EQ2231" s="40"/>
      <c r="ER2231" s="40"/>
      <c r="EW2231" s="39"/>
      <c r="EX2231" s="40"/>
      <c r="EY2231" s="40"/>
      <c r="EZ2231" s="40"/>
      <c r="FI2231" s="41"/>
      <c r="FJ2231" s="41"/>
      <c r="FK2231" s="41"/>
      <c r="FL2231" s="41"/>
      <c r="FM2231" s="41"/>
      <c r="FN2231" s="41"/>
    </row>
    <row r="2232" spans="2:170">
      <c r="B2232" s="1"/>
      <c r="C2232" s="2"/>
      <c r="D2232" s="4"/>
      <c r="I2232" s="42"/>
      <c r="J2232" s="43"/>
      <c r="K2232" s="43"/>
      <c r="L2232" s="43"/>
      <c r="AC2232" s="37"/>
      <c r="AD2232" s="38"/>
      <c r="AE2232" s="38"/>
      <c r="AF2232" s="38"/>
      <c r="AS2232" s="39"/>
      <c r="AT2232" s="40"/>
      <c r="AU2232" s="40"/>
      <c r="AV2232" s="40"/>
      <c r="BM2232" s="39"/>
      <c r="BN2232" s="40"/>
      <c r="BO2232" s="40"/>
      <c r="BP2232" s="40"/>
      <c r="BU2232" s="39"/>
      <c r="BV2232" s="40"/>
      <c r="BW2232" s="40"/>
      <c r="BX2232" s="40"/>
      <c r="CC2232" s="39"/>
      <c r="CD2232" s="40"/>
      <c r="CE2232" s="40"/>
      <c r="CF2232" s="40"/>
      <c r="CS2232" s="39"/>
      <c r="CT2232" s="40"/>
      <c r="CU2232" s="40"/>
      <c r="CV2232" s="40"/>
      <c r="DU2232" s="39"/>
      <c r="DV2232" s="40"/>
      <c r="DW2232" s="40"/>
      <c r="DX2232" s="40"/>
      <c r="EK2232" s="39"/>
      <c r="EL2232" s="40"/>
      <c r="EM2232" s="40"/>
      <c r="EN2232" s="40"/>
      <c r="FA2232" s="39"/>
      <c r="FB2232" s="40"/>
      <c r="FC2232" s="40"/>
      <c r="FD2232" s="40"/>
      <c r="FI2232" s="41"/>
      <c r="FJ2232" s="41"/>
      <c r="FK2232" s="41"/>
      <c r="FL2232" s="41"/>
      <c r="FM2232" s="41"/>
      <c r="FN2232" s="41"/>
    </row>
    <row r="2233" spans="2:170">
      <c r="B2233" s="1"/>
      <c r="C2233" s="2"/>
      <c r="D2233" s="4"/>
      <c r="M2233" s="35"/>
      <c r="N2233" s="36"/>
      <c r="O2233" s="36"/>
      <c r="P2233" s="36"/>
      <c r="AC2233" s="37"/>
      <c r="AD2233" s="38"/>
      <c r="AE2233" s="38"/>
      <c r="AF2233" s="38"/>
      <c r="BE2233" s="39"/>
      <c r="BF2233" s="40"/>
      <c r="BG2233" s="40"/>
      <c r="BH2233" s="40"/>
      <c r="BI2233" s="39"/>
      <c r="BJ2233" s="40"/>
      <c r="BK2233" s="40"/>
      <c r="BL2233" s="40"/>
      <c r="BY2233" s="39"/>
      <c r="BZ2233" s="40"/>
      <c r="CA2233" s="40"/>
      <c r="CB2233" s="40"/>
      <c r="CG2233" s="39"/>
      <c r="CH2233" s="40"/>
      <c r="CI2233" s="40"/>
      <c r="CJ2233" s="40"/>
      <c r="DE2233" s="39"/>
      <c r="DF2233" s="40"/>
      <c r="DG2233" s="40"/>
      <c r="DH2233" s="40"/>
      <c r="DQ2233" s="39"/>
      <c r="DR2233" s="40"/>
      <c r="DS2233" s="40"/>
      <c r="DT2233" s="40"/>
      <c r="EC2233" s="39"/>
      <c r="ED2233" s="40"/>
      <c r="EE2233" s="40"/>
      <c r="EF2233" s="40"/>
      <c r="EW2233" s="39"/>
      <c r="EX2233" s="40"/>
      <c r="EY2233" s="40"/>
      <c r="EZ2233" s="40"/>
      <c r="FI2233" s="41"/>
      <c r="FJ2233" s="41"/>
      <c r="FK2233" s="41"/>
      <c r="FL2233" s="41"/>
      <c r="FM2233" s="41"/>
      <c r="FN2233" s="41"/>
    </row>
    <row r="2234" spans="2:170">
      <c r="B2234" s="1"/>
      <c r="C2234" s="2"/>
      <c r="D2234" s="4"/>
      <c r="E2234" s="44"/>
      <c r="F2234" s="45"/>
      <c r="G2234" s="45"/>
      <c r="H2234" s="45"/>
      <c r="AC2234" s="37"/>
      <c r="AD2234" s="38"/>
      <c r="AE2234" s="38"/>
      <c r="AF2234" s="38"/>
      <c r="AS2234" s="39"/>
      <c r="AT2234" s="40"/>
      <c r="AU2234" s="40"/>
      <c r="AV2234" s="40"/>
      <c r="BA2234" s="39"/>
      <c r="BB2234" s="40"/>
      <c r="BC2234" s="40"/>
      <c r="BD2234" s="40"/>
      <c r="BU2234" s="39"/>
      <c r="BV2234" s="40"/>
      <c r="BW2234" s="40"/>
      <c r="BX2234" s="40"/>
      <c r="CC2234" s="39"/>
      <c r="CD2234" s="40"/>
      <c r="CE2234" s="40"/>
      <c r="CF2234" s="40"/>
      <c r="CS2234" s="39"/>
      <c r="CT2234" s="40"/>
      <c r="CU2234" s="40"/>
      <c r="CV2234" s="40"/>
      <c r="DU2234" s="39"/>
      <c r="DV2234" s="40"/>
      <c r="DW2234" s="40"/>
      <c r="DX2234" s="40"/>
      <c r="EK2234" s="39"/>
      <c r="EL2234" s="40"/>
      <c r="EM2234" s="40"/>
      <c r="EN2234" s="40"/>
      <c r="EO2234" s="39"/>
      <c r="EP2234" s="40"/>
      <c r="EQ2234" s="40"/>
      <c r="ER2234" s="40"/>
      <c r="FI2234" s="41"/>
      <c r="FJ2234" s="41"/>
      <c r="FK2234" s="41"/>
      <c r="FL2234" s="41"/>
      <c r="FM2234" s="41"/>
      <c r="FN2234" s="41"/>
    </row>
    <row r="2235" spans="2:170">
      <c r="B2235" s="1"/>
      <c r="C2235" s="2"/>
      <c r="D2235" s="4"/>
      <c r="I2235" s="42"/>
      <c r="J2235" s="43"/>
      <c r="K2235" s="43"/>
      <c r="L2235" s="43"/>
      <c r="AC2235" s="37"/>
      <c r="AD2235" s="38"/>
      <c r="AE2235" s="38"/>
      <c r="AF2235" s="38"/>
      <c r="BE2235" s="39"/>
      <c r="BF2235" s="40"/>
      <c r="BG2235" s="40"/>
      <c r="BH2235" s="40"/>
      <c r="BI2235" s="39"/>
      <c r="BJ2235" s="40"/>
      <c r="BK2235" s="40"/>
      <c r="BL2235" s="40"/>
      <c r="BM2235" s="39"/>
      <c r="BN2235" s="40"/>
      <c r="BO2235" s="40"/>
      <c r="BP2235" s="40"/>
      <c r="CG2235" s="39"/>
      <c r="CH2235" s="40"/>
      <c r="CI2235" s="40"/>
      <c r="CJ2235" s="40"/>
      <c r="DE2235" s="39"/>
      <c r="DF2235" s="40"/>
      <c r="DG2235" s="40"/>
      <c r="DH2235" s="40"/>
      <c r="DQ2235" s="39"/>
      <c r="DR2235" s="40"/>
      <c r="DS2235" s="40"/>
      <c r="DT2235" s="40"/>
      <c r="EW2235" s="39"/>
      <c r="EX2235" s="40"/>
      <c r="EY2235" s="40"/>
      <c r="EZ2235" s="40"/>
      <c r="FA2235" s="39"/>
      <c r="FB2235" s="40"/>
      <c r="FC2235" s="40"/>
      <c r="FD2235" s="40"/>
      <c r="FI2235" s="41"/>
      <c r="FJ2235" s="41"/>
      <c r="FK2235" s="41"/>
      <c r="FL2235" s="41"/>
      <c r="FM2235" s="41"/>
      <c r="FN2235" s="41"/>
    </row>
    <row r="2236" spans="2:170">
      <c r="B2236" s="1"/>
      <c r="C2236" s="2"/>
      <c r="D2236" s="4"/>
      <c r="M2236" s="35"/>
      <c r="N2236" s="36"/>
      <c r="O2236" s="36"/>
      <c r="P2236" s="36"/>
      <c r="AC2236" s="37"/>
      <c r="AD2236" s="38"/>
      <c r="AE2236" s="38"/>
      <c r="AF2236" s="38"/>
      <c r="AS2236" s="39"/>
      <c r="AT2236" s="40"/>
      <c r="AU2236" s="40"/>
      <c r="AV2236" s="40"/>
      <c r="BU2236" s="39"/>
      <c r="BV2236" s="40"/>
      <c r="BW2236" s="40"/>
      <c r="BX2236" s="40"/>
      <c r="BY2236" s="39"/>
      <c r="BZ2236" s="40"/>
      <c r="CA2236" s="40"/>
      <c r="CB2236" s="40"/>
      <c r="CC2236" s="39"/>
      <c r="CD2236" s="40"/>
      <c r="CE2236" s="40"/>
      <c r="CF2236" s="40"/>
      <c r="CS2236" s="39"/>
      <c r="CT2236" s="40"/>
      <c r="CU2236" s="40"/>
      <c r="CV2236" s="40"/>
      <c r="DU2236" s="39"/>
      <c r="DV2236" s="40"/>
      <c r="DW2236" s="40"/>
      <c r="DX2236" s="40"/>
      <c r="EC2236" s="39"/>
      <c r="ED2236" s="40"/>
      <c r="EE2236" s="40"/>
      <c r="EF2236" s="40"/>
      <c r="EK2236" s="39"/>
      <c r="EL2236" s="40"/>
      <c r="EM2236" s="40"/>
      <c r="EN2236" s="40"/>
      <c r="FI2236" s="41"/>
      <c r="FJ2236" s="41"/>
      <c r="FK2236" s="41"/>
      <c r="FL2236" s="41"/>
      <c r="FM2236" s="41"/>
      <c r="FN2236" s="41"/>
    </row>
    <row r="2237" spans="2:170">
      <c r="B2237" s="1"/>
      <c r="C2237" s="2"/>
      <c r="D2237" s="4"/>
      <c r="E2237" s="44"/>
      <c r="F2237" s="45"/>
      <c r="G2237" s="45"/>
      <c r="H2237" s="45"/>
      <c r="AC2237" s="37"/>
      <c r="AD2237" s="38"/>
      <c r="AE2237" s="38"/>
      <c r="AF2237" s="38"/>
      <c r="BA2237" s="39"/>
      <c r="BB2237" s="40"/>
      <c r="BC2237" s="40"/>
      <c r="BD2237" s="40"/>
      <c r="BE2237" s="39"/>
      <c r="BF2237" s="40"/>
      <c r="BG2237" s="40"/>
      <c r="BH2237" s="40"/>
      <c r="BI2237" s="39"/>
      <c r="BJ2237" s="40"/>
      <c r="BK2237" s="40"/>
      <c r="BL2237" s="40"/>
      <c r="CG2237" s="39"/>
      <c r="CH2237" s="40"/>
      <c r="CI2237" s="40"/>
      <c r="CJ2237" s="40"/>
      <c r="DE2237" s="39"/>
      <c r="DF2237" s="40"/>
      <c r="DG2237" s="40"/>
      <c r="DH2237" s="40"/>
      <c r="DQ2237" s="39"/>
      <c r="DR2237" s="40"/>
      <c r="DS2237" s="40"/>
      <c r="DT2237" s="40"/>
      <c r="EO2237" s="39"/>
      <c r="EP2237" s="40"/>
      <c r="EQ2237" s="40"/>
      <c r="ER2237" s="40"/>
      <c r="EW2237" s="39"/>
      <c r="EX2237" s="40"/>
      <c r="EY2237" s="40"/>
      <c r="EZ2237" s="40"/>
      <c r="FI2237" s="41"/>
      <c r="FJ2237" s="41"/>
      <c r="FK2237" s="41"/>
      <c r="FL2237" s="41"/>
      <c r="FM2237" s="41"/>
      <c r="FN2237" s="41"/>
    </row>
    <row r="2238" spans="2:170">
      <c r="B2238" s="1"/>
      <c r="C2238" s="2"/>
      <c r="D2238" s="4"/>
      <c r="E2238" s="44"/>
      <c r="F2238" s="45"/>
      <c r="G2238" s="45"/>
      <c r="H2238" s="45"/>
      <c r="AC2238" s="37"/>
      <c r="AD2238" s="38"/>
      <c r="AE2238" s="38"/>
      <c r="AF2238" s="38"/>
      <c r="AG2238" s="42"/>
      <c r="AH2238" s="43"/>
      <c r="AI2238" s="43"/>
      <c r="AJ2238" s="43"/>
      <c r="BA2238" s="39"/>
      <c r="BB2238" s="40"/>
      <c r="BC2238" s="40"/>
      <c r="BD2238" s="40"/>
      <c r="BE2238" s="39"/>
      <c r="BF2238" s="40"/>
      <c r="BG2238" s="40"/>
      <c r="BH2238" s="40"/>
      <c r="CC2238" s="39"/>
      <c r="CD2238" s="40"/>
      <c r="CE2238" s="40"/>
      <c r="CF2238" s="40"/>
      <c r="CS2238" s="39"/>
      <c r="CT2238" s="40"/>
      <c r="CU2238" s="40"/>
      <c r="CV2238" s="40"/>
      <c r="DU2238" s="39"/>
      <c r="DV2238" s="40"/>
      <c r="DW2238" s="40"/>
      <c r="DX2238" s="40"/>
      <c r="EK2238" s="39"/>
      <c r="EL2238" s="40"/>
      <c r="EM2238" s="40"/>
      <c r="EN2238" s="40"/>
      <c r="FE2238" s="39"/>
      <c r="FF2238" s="40"/>
      <c r="FG2238" s="40"/>
      <c r="FH2238" s="40"/>
      <c r="FI2238" s="41"/>
      <c r="FJ2238" s="41"/>
      <c r="FK2238" s="41"/>
      <c r="FL2238" s="41"/>
      <c r="FM2238" s="41"/>
      <c r="FN2238" s="41"/>
    </row>
    <row r="2239" spans="2:170">
      <c r="B2239" s="1"/>
      <c r="C2239" s="2"/>
      <c r="D2239" s="4"/>
      <c r="I2239" s="42"/>
      <c r="J2239" s="43"/>
      <c r="K2239" s="43"/>
      <c r="L2239" s="43"/>
      <c r="AC2239" s="37"/>
      <c r="AD2239" s="38"/>
      <c r="AE2239" s="38"/>
      <c r="AF2239" s="38"/>
      <c r="AK2239" s="46"/>
      <c r="AL2239" s="47"/>
      <c r="AM2239" s="47"/>
      <c r="AN2239" s="47"/>
      <c r="BM2239" s="39"/>
      <c r="BN2239" s="40"/>
      <c r="BO2239" s="40"/>
      <c r="BP2239" s="40"/>
      <c r="BQ2239" s="39"/>
      <c r="BR2239" s="40"/>
      <c r="BS2239" s="40"/>
      <c r="BT2239" s="40"/>
      <c r="CG2239" s="39"/>
      <c r="CH2239" s="40"/>
      <c r="CI2239" s="40"/>
      <c r="CJ2239" s="40"/>
      <c r="DE2239" s="39"/>
      <c r="DF2239" s="40"/>
      <c r="DG2239" s="40"/>
      <c r="DH2239" s="40"/>
      <c r="DQ2239" s="39"/>
      <c r="DR2239" s="40"/>
      <c r="DS2239" s="40"/>
      <c r="DT2239" s="40"/>
      <c r="EG2239" s="39"/>
      <c r="EH2239" s="40"/>
      <c r="EI2239" s="40"/>
      <c r="EJ2239" s="40"/>
      <c r="EW2239" s="39"/>
      <c r="EX2239" s="40"/>
      <c r="EY2239" s="40"/>
      <c r="EZ2239" s="40"/>
      <c r="FI2239" s="41"/>
      <c r="FJ2239" s="41"/>
      <c r="FK2239" s="41"/>
      <c r="FL2239" s="41"/>
      <c r="FM2239" s="41"/>
      <c r="FN2239" s="41"/>
    </row>
    <row r="2240" spans="2:170">
      <c r="B2240" s="1"/>
      <c r="C2240" s="2"/>
      <c r="D2240" s="4"/>
      <c r="M2240" s="35"/>
      <c r="N2240" s="36"/>
      <c r="O2240" s="36"/>
      <c r="P2240" s="36"/>
      <c r="AC2240" s="37"/>
      <c r="AD2240" s="38"/>
      <c r="AE2240" s="38"/>
      <c r="AF2240" s="38"/>
      <c r="AO2240" s="39"/>
      <c r="AP2240" s="40"/>
      <c r="AQ2240" s="40"/>
      <c r="AR2240" s="40"/>
      <c r="AS2240" s="39"/>
      <c r="AT2240" s="40"/>
      <c r="AU2240" s="40"/>
      <c r="AV2240" s="40"/>
      <c r="BY2240" s="39"/>
      <c r="BZ2240" s="40"/>
      <c r="CA2240" s="40"/>
      <c r="CB2240" s="40"/>
      <c r="CC2240" s="39"/>
      <c r="CD2240" s="40"/>
      <c r="CE2240" s="40"/>
      <c r="CF2240" s="40"/>
      <c r="CS2240" s="39"/>
      <c r="CT2240" s="40"/>
      <c r="CU2240" s="40"/>
      <c r="CV2240" s="40"/>
      <c r="DU2240" s="39"/>
      <c r="DV2240" s="40"/>
      <c r="DW2240" s="40"/>
      <c r="DX2240" s="40"/>
      <c r="EK2240" s="39"/>
      <c r="EL2240" s="40"/>
      <c r="EM2240" s="40"/>
      <c r="EN2240" s="40"/>
      <c r="ES2240" s="39"/>
      <c r="ET2240" s="40"/>
      <c r="EU2240" s="40"/>
      <c r="EV2240" s="40"/>
      <c r="FI2240" s="41"/>
      <c r="FJ2240" s="41"/>
      <c r="FK2240" s="41"/>
      <c r="FL2240" s="41"/>
      <c r="FM2240" s="41"/>
      <c r="FN2240" s="41"/>
    </row>
    <row r="2241" spans="2:170">
      <c r="B2241" s="1"/>
      <c r="C2241" s="2"/>
      <c r="D2241" s="4"/>
      <c r="E2241" s="44"/>
      <c r="F2241" s="45"/>
      <c r="G2241" s="45"/>
      <c r="H2241" s="45"/>
      <c r="AC2241" s="37"/>
      <c r="AD2241" s="38"/>
      <c r="AE2241" s="38"/>
      <c r="AF2241" s="38"/>
      <c r="AG2241" s="42"/>
      <c r="AH2241" s="43"/>
      <c r="AI2241" s="43"/>
      <c r="AJ2241" s="43"/>
      <c r="BA2241" s="39"/>
      <c r="BB2241" s="40"/>
      <c r="BC2241" s="40"/>
      <c r="BD2241" s="40"/>
      <c r="BE2241" s="39"/>
      <c r="BF2241" s="40"/>
      <c r="BG2241" s="40"/>
      <c r="BH2241" s="40"/>
      <c r="CG2241" s="39"/>
      <c r="CH2241" s="40"/>
      <c r="CI2241" s="40"/>
      <c r="CJ2241" s="40"/>
      <c r="DE2241" s="39"/>
      <c r="DF2241" s="40"/>
      <c r="DG2241" s="40"/>
      <c r="DH2241" s="40"/>
      <c r="DQ2241" s="39"/>
      <c r="DR2241" s="40"/>
      <c r="DS2241" s="40"/>
      <c r="DT2241" s="40"/>
      <c r="EW2241" s="39"/>
      <c r="EX2241" s="40"/>
      <c r="EY2241" s="40"/>
      <c r="EZ2241" s="40"/>
      <c r="FE2241" s="39"/>
      <c r="FF2241" s="40"/>
      <c r="FG2241" s="40"/>
      <c r="FH2241" s="40"/>
      <c r="FI2241" s="41"/>
      <c r="FJ2241" s="41"/>
      <c r="FK2241" s="41"/>
      <c r="FL2241" s="41"/>
      <c r="FM2241" s="41"/>
      <c r="FN2241" s="41"/>
    </row>
    <row r="2242" spans="2:170">
      <c r="B2242" s="1"/>
      <c r="C2242" s="2"/>
      <c r="D2242" s="4"/>
      <c r="I2242" s="42"/>
      <c r="J2242" s="43"/>
      <c r="K2242" s="43"/>
      <c r="L2242" s="43"/>
      <c r="AC2242" s="37"/>
      <c r="AD2242" s="38"/>
      <c r="AE2242" s="38"/>
      <c r="AF2242" s="38"/>
      <c r="AK2242" s="46"/>
      <c r="AL2242" s="47"/>
      <c r="AM2242" s="47"/>
      <c r="AN2242" s="47"/>
      <c r="BM2242" s="39"/>
      <c r="BN2242" s="40"/>
      <c r="BO2242" s="40"/>
      <c r="BP2242" s="40"/>
      <c r="BQ2242" s="39"/>
      <c r="BR2242" s="40"/>
      <c r="BS2242" s="40"/>
      <c r="BT2242" s="40"/>
      <c r="CC2242" s="39"/>
      <c r="CD2242" s="40"/>
      <c r="CE2242" s="40"/>
      <c r="CF2242" s="40"/>
      <c r="CS2242" s="39"/>
      <c r="CT2242" s="40"/>
      <c r="CU2242" s="40"/>
      <c r="CV2242" s="40"/>
      <c r="DU2242" s="39"/>
      <c r="DV2242" s="40"/>
      <c r="DW2242" s="40"/>
      <c r="DX2242" s="40"/>
      <c r="EG2242" s="39"/>
      <c r="EH2242" s="40"/>
      <c r="EI2242" s="40"/>
      <c r="EJ2242" s="40"/>
      <c r="EK2242" s="39"/>
      <c r="EL2242" s="40"/>
      <c r="EM2242" s="40"/>
      <c r="EN2242" s="40"/>
      <c r="FI2242" s="41"/>
      <c r="FJ2242" s="41"/>
      <c r="FK2242" s="41"/>
      <c r="FL2242" s="41"/>
      <c r="FM2242" s="41"/>
      <c r="FN2242" s="41"/>
    </row>
    <row r="2243" spans="2:170">
      <c r="B2243" s="1"/>
      <c r="C2243" s="2"/>
      <c r="D2243" s="4"/>
      <c r="M2243" s="35"/>
      <c r="N2243" s="36"/>
      <c r="O2243" s="36"/>
      <c r="P2243" s="36"/>
      <c r="AC2243" s="37"/>
      <c r="AD2243" s="38"/>
      <c r="AE2243" s="38"/>
      <c r="AF2243" s="38"/>
      <c r="AO2243" s="39"/>
      <c r="AP2243" s="40"/>
      <c r="AQ2243" s="40"/>
      <c r="AR2243" s="40"/>
      <c r="AS2243" s="39"/>
      <c r="AT2243" s="40"/>
      <c r="AU2243" s="40"/>
      <c r="AV2243" s="40"/>
      <c r="BY2243" s="39"/>
      <c r="BZ2243" s="40"/>
      <c r="CA2243" s="40"/>
      <c r="CB2243" s="40"/>
      <c r="CG2243" s="39"/>
      <c r="CH2243" s="40"/>
      <c r="CI2243" s="40"/>
      <c r="CJ2243" s="40"/>
      <c r="DE2243" s="39"/>
      <c r="DF2243" s="40"/>
      <c r="DG2243" s="40"/>
      <c r="DH2243" s="40"/>
      <c r="DQ2243" s="39"/>
      <c r="DR2243" s="40"/>
      <c r="DS2243" s="40"/>
      <c r="DT2243" s="40"/>
      <c r="ES2243" s="39"/>
      <c r="ET2243" s="40"/>
      <c r="EU2243" s="40"/>
      <c r="EV2243" s="40"/>
      <c r="EW2243" s="39"/>
      <c r="EX2243" s="40"/>
      <c r="EY2243" s="40"/>
      <c r="EZ2243" s="40"/>
      <c r="FI2243" s="41"/>
      <c r="FJ2243" s="41"/>
      <c r="FK2243" s="41"/>
      <c r="FL2243" s="41"/>
      <c r="FM2243" s="41"/>
      <c r="FN2243" s="41"/>
    </row>
    <row r="2244" spans="2:170">
      <c r="B2244" s="1"/>
      <c r="C2244" s="2"/>
      <c r="D2244" s="4"/>
      <c r="E2244" s="44"/>
      <c r="F2244" s="45"/>
      <c r="G2244" s="45"/>
      <c r="H2244" s="45"/>
      <c r="AC2244" s="37"/>
      <c r="AD2244" s="38"/>
      <c r="AE2244" s="38"/>
      <c r="AF2244" s="38"/>
      <c r="AG2244" s="42"/>
      <c r="AH2244" s="43"/>
      <c r="AI2244" s="43"/>
      <c r="AJ2244" s="43"/>
      <c r="BA2244" s="39"/>
      <c r="BB2244" s="40"/>
      <c r="BC2244" s="40"/>
      <c r="BD2244" s="40"/>
      <c r="BE2244" s="39"/>
      <c r="BF2244" s="40"/>
      <c r="BG2244" s="40"/>
      <c r="BH2244" s="40"/>
      <c r="CC2244" s="39"/>
      <c r="CD2244" s="40"/>
      <c r="CE2244" s="40"/>
      <c r="CF2244" s="40"/>
      <c r="CS2244" s="39"/>
      <c r="CT2244" s="40"/>
      <c r="CU2244" s="40"/>
      <c r="CV2244" s="40"/>
      <c r="DU2244" s="39"/>
      <c r="DV2244" s="40"/>
      <c r="DW2244" s="40"/>
      <c r="DX2244" s="40"/>
      <c r="EK2244" s="39"/>
      <c r="EL2244" s="40"/>
      <c r="EM2244" s="40"/>
      <c r="EN2244" s="40"/>
      <c r="FE2244" s="39"/>
      <c r="FF2244" s="40"/>
      <c r="FG2244" s="40"/>
      <c r="FH2244" s="40"/>
      <c r="FI2244" s="41"/>
      <c r="FJ2244" s="41"/>
      <c r="FK2244" s="41"/>
      <c r="FL2244" s="41"/>
      <c r="FM2244" s="41"/>
      <c r="FN2244" s="41"/>
    </row>
    <row r="2245" spans="2:170">
      <c r="B2245" s="1"/>
      <c r="C2245" s="2"/>
      <c r="D2245" s="4"/>
      <c r="I2245" s="42"/>
      <c r="J2245" s="43"/>
      <c r="K2245" s="43"/>
      <c r="L2245" s="43"/>
      <c r="AC2245" s="37"/>
      <c r="AD2245" s="38"/>
      <c r="AE2245" s="38"/>
      <c r="AF2245" s="38"/>
      <c r="AK2245" s="46"/>
      <c r="AL2245" s="47"/>
      <c r="AM2245" s="47"/>
      <c r="AN2245" s="47"/>
      <c r="BM2245" s="39"/>
      <c r="BN2245" s="40"/>
      <c r="BO2245" s="40"/>
      <c r="BP2245" s="40"/>
      <c r="BQ2245" s="39"/>
      <c r="BR2245" s="40"/>
      <c r="BS2245" s="40"/>
      <c r="BT2245" s="40"/>
      <c r="CG2245" s="39"/>
      <c r="CH2245" s="40"/>
      <c r="CI2245" s="40"/>
      <c r="CJ2245" s="40"/>
      <c r="DE2245" s="39"/>
      <c r="DF2245" s="40"/>
      <c r="DG2245" s="40"/>
      <c r="DH2245" s="40"/>
      <c r="DQ2245" s="39"/>
      <c r="DR2245" s="40"/>
      <c r="DS2245" s="40"/>
      <c r="DT2245" s="40"/>
      <c r="EG2245" s="39"/>
      <c r="EH2245" s="40"/>
      <c r="EI2245" s="40"/>
      <c r="EJ2245" s="40"/>
      <c r="EW2245" s="39"/>
      <c r="EX2245" s="40"/>
      <c r="EY2245" s="40"/>
      <c r="EZ2245" s="40"/>
      <c r="FI2245" s="41"/>
      <c r="FJ2245" s="41"/>
      <c r="FK2245" s="41"/>
      <c r="FL2245" s="41"/>
      <c r="FM2245" s="41"/>
      <c r="FN2245" s="41"/>
    </row>
    <row r="2246" spans="2:170">
      <c r="B2246" s="1"/>
      <c r="C2246" s="2"/>
      <c r="D2246" s="4"/>
      <c r="M2246" s="35"/>
      <c r="N2246" s="36"/>
      <c r="O2246" s="36"/>
      <c r="P2246" s="36"/>
      <c r="AC2246" s="37"/>
      <c r="AD2246" s="38"/>
      <c r="AE2246" s="38"/>
      <c r="AF2246" s="38"/>
      <c r="AO2246" s="39"/>
      <c r="AP2246" s="40"/>
      <c r="AQ2246" s="40"/>
      <c r="AR2246" s="40"/>
      <c r="AS2246" s="39"/>
      <c r="AT2246" s="40"/>
      <c r="AU2246" s="40"/>
      <c r="AV2246" s="40"/>
      <c r="BY2246" s="39"/>
      <c r="BZ2246" s="40"/>
      <c r="CA2246" s="40"/>
      <c r="CB2246" s="40"/>
      <c r="CC2246" s="39"/>
      <c r="CD2246" s="40"/>
      <c r="CE2246" s="40"/>
      <c r="CF2246" s="40"/>
      <c r="CS2246" s="39"/>
      <c r="CT2246" s="40"/>
      <c r="CU2246" s="40"/>
      <c r="CV2246" s="40"/>
      <c r="DU2246" s="39"/>
      <c r="DV2246" s="40"/>
      <c r="DW2246" s="40"/>
      <c r="DX2246" s="40"/>
      <c r="EK2246" s="39"/>
      <c r="EL2246" s="40"/>
      <c r="EM2246" s="40"/>
      <c r="EN2246" s="40"/>
      <c r="ES2246" s="39"/>
      <c r="ET2246" s="40"/>
      <c r="EU2246" s="40"/>
      <c r="EV2246" s="40"/>
      <c r="FI2246" s="41"/>
      <c r="FJ2246" s="41"/>
      <c r="FK2246" s="41"/>
      <c r="FL2246" s="41"/>
      <c r="FM2246" s="41"/>
      <c r="FN2246" s="41"/>
    </row>
    <row r="2247" spans="2:170">
      <c r="B2247" s="1"/>
      <c r="C2247" s="2"/>
      <c r="D2247" s="4"/>
      <c r="E2247" s="44"/>
      <c r="F2247" s="45"/>
      <c r="G2247" s="45"/>
      <c r="H2247" s="45"/>
      <c r="AC2247" s="37"/>
      <c r="AD2247" s="38"/>
      <c r="AE2247" s="38"/>
      <c r="AF2247" s="38"/>
      <c r="AG2247" s="42"/>
      <c r="AH2247" s="43"/>
      <c r="AI2247" s="43"/>
      <c r="AJ2247" s="43"/>
      <c r="BA2247" s="39"/>
      <c r="BB2247" s="40"/>
      <c r="BC2247" s="40"/>
      <c r="BD2247" s="40"/>
      <c r="BE2247" s="39"/>
      <c r="BF2247" s="40"/>
      <c r="BG2247" s="40"/>
      <c r="BH2247" s="40"/>
      <c r="CG2247" s="39"/>
      <c r="CH2247" s="40"/>
      <c r="CI2247" s="40"/>
      <c r="CJ2247" s="40"/>
      <c r="DE2247" s="39"/>
      <c r="DF2247" s="40"/>
      <c r="DG2247" s="40"/>
      <c r="DH2247" s="40"/>
      <c r="DQ2247" s="39"/>
      <c r="DR2247" s="40"/>
      <c r="DS2247" s="40"/>
      <c r="DT2247" s="40"/>
      <c r="EW2247" s="39"/>
      <c r="EX2247" s="40"/>
      <c r="EY2247" s="40"/>
      <c r="EZ2247" s="40"/>
      <c r="FE2247" s="39"/>
      <c r="FF2247" s="40"/>
      <c r="FG2247" s="40"/>
      <c r="FH2247" s="40"/>
      <c r="FI2247" s="41"/>
      <c r="FJ2247" s="41"/>
      <c r="FK2247" s="41"/>
      <c r="FL2247" s="41"/>
      <c r="FM2247" s="41"/>
      <c r="FN2247" s="41"/>
    </row>
    <row r="2248" spans="2:170">
      <c r="B2248" s="1"/>
      <c r="C2248" s="2"/>
      <c r="D2248" s="4"/>
      <c r="I2248" s="42"/>
      <c r="J2248" s="43"/>
      <c r="K2248" s="43"/>
      <c r="L2248" s="43"/>
      <c r="AC2248" s="37"/>
      <c r="AD2248" s="38"/>
      <c r="AE2248" s="38"/>
      <c r="AF2248" s="38"/>
      <c r="AK2248" s="46"/>
      <c r="AL2248" s="47"/>
      <c r="AM2248" s="47"/>
      <c r="AN2248" s="47"/>
      <c r="BM2248" s="39"/>
      <c r="BN2248" s="40"/>
      <c r="BO2248" s="40"/>
      <c r="BP2248" s="40"/>
      <c r="BQ2248" s="39"/>
      <c r="BR2248" s="40"/>
      <c r="BS2248" s="40"/>
      <c r="BT2248" s="40"/>
      <c r="CC2248" s="39"/>
      <c r="CD2248" s="40"/>
      <c r="CE2248" s="40"/>
      <c r="CF2248" s="40"/>
      <c r="CS2248" s="39"/>
      <c r="CT2248" s="40"/>
      <c r="CU2248" s="40"/>
      <c r="CV2248" s="40"/>
      <c r="DU2248" s="39"/>
      <c r="DV2248" s="40"/>
      <c r="DW2248" s="40"/>
      <c r="DX2248" s="40"/>
      <c r="EG2248" s="39"/>
      <c r="EH2248" s="40"/>
      <c r="EI2248" s="40"/>
      <c r="EJ2248" s="40"/>
      <c r="EK2248" s="39"/>
      <c r="EL2248" s="40"/>
      <c r="EM2248" s="40"/>
      <c r="EN2248" s="40"/>
      <c r="FI2248" s="41"/>
      <c r="FJ2248" s="41"/>
      <c r="FK2248" s="41"/>
      <c r="FL2248" s="41"/>
      <c r="FM2248" s="41"/>
      <c r="FN2248" s="41"/>
    </row>
    <row r="2249" spans="2:170">
      <c r="B2249" s="1"/>
      <c r="C2249" s="2"/>
      <c r="D2249" s="4"/>
      <c r="M2249" s="35"/>
      <c r="N2249" s="36"/>
      <c r="O2249" s="36"/>
      <c r="P2249" s="36"/>
      <c r="AC2249" s="37"/>
      <c r="AD2249" s="38"/>
      <c r="AE2249" s="38"/>
      <c r="AF2249" s="38"/>
      <c r="AO2249" s="39"/>
      <c r="AP2249" s="40"/>
      <c r="AQ2249" s="40"/>
      <c r="AR2249" s="40"/>
      <c r="AS2249" s="39"/>
      <c r="AT2249" s="40"/>
      <c r="AU2249" s="40"/>
      <c r="AV2249" s="40"/>
      <c r="BY2249" s="39"/>
      <c r="BZ2249" s="40"/>
      <c r="CA2249" s="40"/>
      <c r="CB2249" s="40"/>
      <c r="CG2249" s="39"/>
      <c r="CH2249" s="40"/>
      <c r="CI2249" s="40"/>
      <c r="CJ2249" s="40"/>
      <c r="DE2249" s="39"/>
      <c r="DF2249" s="40"/>
      <c r="DG2249" s="40"/>
      <c r="DH2249" s="40"/>
      <c r="DQ2249" s="39"/>
      <c r="DR2249" s="40"/>
      <c r="DS2249" s="40"/>
      <c r="DT2249" s="40"/>
      <c r="ES2249" s="39"/>
      <c r="ET2249" s="40"/>
      <c r="EU2249" s="40"/>
      <c r="EV2249" s="40"/>
      <c r="EW2249" s="39"/>
      <c r="EX2249" s="40"/>
      <c r="EY2249" s="40"/>
      <c r="EZ2249" s="40"/>
      <c r="FI2249" s="41"/>
      <c r="FJ2249" s="41"/>
      <c r="FK2249" s="41"/>
      <c r="FL2249" s="41"/>
      <c r="FM2249" s="41"/>
      <c r="FN2249" s="41"/>
    </row>
    <row r="2250" spans="2:170">
      <c r="B2250" s="1"/>
      <c r="C2250" s="2"/>
      <c r="D2250" s="4"/>
      <c r="E2250" s="44"/>
      <c r="F2250" s="45"/>
      <c r="G2250" s="45"/>
      <c r="H2250" s="45"/>
      <c r="AC2250" s="37"/>
      <c r="AD2250" s="38"/>
      <c r="AE2250" s="38"/>
      <c r="AF2250" s="38"/>
      <c r="AG2250" s="42"/>
      <c r="AH2250" s="43"/>
      <c r="AI2250" s="43"/>
      <c r="AJ2250" s="43"/>
      <c r="BA2250" s="39"/>
      <c r="BB2250" s="40"/>
      <c r="BC2250" s="40"/>
      <c r="BD2250" s="40"/>
      <c r="BE2250" s="39"/>
      <c r="BF2250" s="40"/>
      <c r="BG2250" s="40"/>
      <c r="BH2250" s="40"/>
      <c r="CC2250" s="39"/>
      <c r="CD2250" s="40"/>
      <c r="CE2250" s="40"/>
      <c r="CF2250" s="40"/>
      <c r="CS2250" s="39"/>
      <c r="CT2250" s="40"/>
      <c r="CU2250" s="40"/>
      <c r="CV2250" s="40"/>
      <c r="DU2250" s="39"/>
      <c r="DV2250" s="40"/>
      <c r="DW2250" s="40"/>
      <c r="DX2250" s="40"/>
      <c r="EK2250" s="39"/>
      <c r="EL2250" s="40"/>
      <c r="EM2250" s="40"/>
      <c r="EN2250" s="40"/>
      <c r="FE2250" s="39"/>
      <c r="FF2250" s="40"/>
      <c r="FG2250" s="40"/>
      <c r="FH2250" s="40"/>
      <c r="FI2250" s="41"/>
      <c r="FJ2250" s="41"/>
      <c r="FK2250" s="41"/>
      <c r="FL2250" s="41"/>
      <c r="FM2250" s="41"/>
      <c r="FN2250" s="41"/>
    </row>
    <row r="2251" spans="2:170">
      <c r="B2251" s="1"/>
      <c r="C2251" s="2"/>
      <c r="D2251" s="4"/>
      <c r="I2251" s="42"/>
      <c r="J2251" s="43"/>
      <c r="K2251" s="43"/>
      <c r="L2251" s="43"/>
      <c r="AC2251" s="37"/>
      <c r="AD2251" s="38"/>
      <c r="AE2251" s="38"/>
      <c r="AF2251" s="38"/>
      <c r="AK2251" s="46"/>
      <c r="AL2251" s="47"/>
      <c r="AM2251" s="47"/>
      <c r="AN2251" s="47"/>
      <c r="BM2251" s="39"/>
      <c r="BN2251" s="40"/>
      <c r="BO2251" s="40"/>
      <c r="BP2251" s="40"/>
      <c r="BQ2251" s="39"/>
      <c r="BR2251" s="40"/>
      <c r="BS2251" s="40"/>
      <c r="BT2251" s="40"/>
      <c r="CG2251" s="39"/>
      <c r="CH2251" s="40"/>
      <c r="CI2251" s="40"/>
      <c r="CJ2251" s="40"/>
      <c r="DE2251" s="39"/>
      <c r="DF2251" s="40"/>
      <c r="DG2251" s="40"/>
      <c r="DH2251" s="40"/>
      <c r="DQ2251" s="39"/>
      <c r="DR2251" s="40"/>
      <c r="DS2251" s="40"/>
      <c r="DT2251" s="40"/>
      <c r="EG2251" s="39"/>
      <c r="EH2251" s="40"/>
      <c r="EI2251" s="40"/>
      <c r="EJ2251" s="40"/>
      <c r="EW2251" s="39"/>
      <c r="EX2251" s="40"/>
      <c r="EY2251" s="40"/>
      <c r="EZ2251" s="40"/>
      <c r="FI2251" s="41"/>
      <c r="FJ2251" s="41"/>
      <c r="FK2251" s="41"/>
      <c r="FL2251" s="41"/>
      <c r="FM2251" s="41"/>
      <c r="FN2251" s="41"/>
    </row>
    <row r="2252" spans="2:170">
      <c r="B2252" s="1"/>
      <c r="C2252" s="2"/>
      <c r="D2252" s="4"/>
      <c r="M2252" s="35"/>
      <c r="N2252" s="36"/>
      <c r="O2252" s="36"/>
      <c r="P2252" s="36"/>
      <c r="AC2252" s="37"/>
      <c r="AD2252" s="38"/>
      <c r="AE2252" s="38"/>
      <c r="AF2252" s="38"/>
      <c r="AO2252" s="39"/>
      <c r="AP2252" s="40"/>
      <c r="AQ2252" s="40"/>
      <c r="AR2252" s="40"/>
      <c r="AS2252" s="39"/>
      <c r="AT2252" s="40"/>
      <c r="AU2252" s="40"/>
      <c r="AV2252" s="40"/>
      <c r="BY2252" s="39"/>
      <c r="BZ2252" s="40"/>
      <c r="CA2252" s="40"/>
      <c r="CB2252" s="40"/>
      <c r="CC2252" s="39"/>
      <c r="CD2252" s="40"/>
      <c r="CE2252" s="40"/>
      <c r="CF2252" s="40"/>
      <c r="CS2252" s="39"/>
      <c r="CT2252" s="40"/>
      <c r="CU2252" s="40"/>
      <c r="CV2252" s="40"/>
      <c r="DU2252" s="39"/>
      <c r="DV2252" s="40"/>
      <c r="DW2252" s="40"/>
      <c r="DX2252" s="40"/>
      <c r="EK2252" s="39"/>
      <c r="EL2252" s="40"/>
      <c r="EM2252" s="40"/>
      <c r="EN2252" s="40"/>
      <c r="ES2252" s="39"/>
      <c r="ET2252" s="40"/>
      <c r="EU2252" s="40"/>
      <c r="EV2252" s="40"/>
      <c r="FI2252" s="41"/>
      <c r="FJ2252" s="41"/>
      <c r="FK2252" s="41"/>
      <c r="FL2252" s="41"/>
      <c r="FM2252" s="41"/>
      <c r="FN2252" s="41"/>
    </row>
    <row r="2253" spans="2:170">
      <c r="B2253" s="1"/>
      <c r="C2253" s="2"/>
      <c r="D2253" s="4"/>
      <c r="E2253" s="44"/>
      <c r="F2253" s="45"/>
      <c r="G2253" s="45"/>
      <c r="H2253" s="45"/>
      <c r="AC2253" s="37"/>
      <c r="AD2253" s="38"/>
      <c r="AE2253" s="38"/>
      <c r="AF2253" s="38"/>
      <c r="AG2253" s="42"/>
      <c r="AH2253" s="43"/>
      <c r="AI2253" s="43"/>
      <c r="AJ2253" s="43"/>
      <c r="BA2253" s="39"/>
      <c r="BB2253" s="40"/>
      <c r="BC2253" s="40"/>
      <c r="BD2253" s="40"/>
      <c r="BE2253" s="39"/>
      <c r="BF2253" s="40"/>
      <c r="BG2253" s="40"/>
      <c r="BH2253" s="40"/>
      <c r="CG2253" s="39"/>
      <c r="CH2253" s="40"/>
      <c r="CI2253" s="40"/>
      <c r="CJ2253" s="40"/>
      <c r="DE2253" s="39"/>
      <c r="DF2253" s="40"/>
      <c r="DG2253" s="40"/>
      <c r="DH2253" s="40"/>
      <c r="DQ2253" s="39"/>
      <c r="DR2253" s="40"/>
      <c r="DS2253" s="40"/>
      <c r="DT2253" s="40"/>
      <c r="EW2253" s="39"/>
      <c r="EX2253" s="40"/>
      <c r="EY2253" s="40"/>
      <c r="EZ2253" s="40"/>
      <c r="FE2253" s="39"/>
      <c r="FF2253" s="40"/>
      <c r="FG2253" s="40"/>
      <c r="FH2253" s="40"/>
      <c r="FI2253" s="41"/>
      <c r="FJ2253" s="41"/>
      <c r="FK2253" s="41"/>
      <c r="FL2253" s="41"/>
      <c r="FM2253" s="41"/>
      <c r="FN2253" s="41"/>
    </row>
    <row r="2254" spans="2:170">
      <c r="B2254" s="1"/>
      <c r="C2254" s="2"/>
      <c r="D2254" s="4"/>
      <c r="I2254" s="42"/>
      <c r="J2254" s="43"/>
      <c r="K2254" s="43"/>
      <c r="L2254" s="43"/>
      <c r="AC2254" s="37"/>
      <c r="AD2254" s="38"/>
      <c r="AE2254" s="38"/>
      <c r="AF2254" s="38"/>
      <c r="AK2254" s="46"/>
      <c r="AL2254" s="47"/>
      <c r="AM2254" s="47"/>
      <c r="AN2254" s="47"/>
      <c r="BM2254" s="39"/>
      <c r="BN2254" s="40"/>
      <c r="BO2254" s="40"/>
      <c r="BP2254" s="40"/>
      <c r="BQ2254" s="39"/>
      <c r="BR2254" s="40"/>
      <c r="BS2254" s="40"/>
      <c r="BT2254" s="40"/>
      <c r="CC2254" s="39"/>
      <c r="CD2254" s="40"/>
      <c r="CE2254" s="40"/>
      <c r="CF2254" s="40"/>
      <c r="CS2254" s="39"/>
      <c r="CT2254" s="40"/>
      <c r="CU2254" s="40"/>
      <c r="CV2254" s="40"/>
      <c r="DU2254" s="39"/>
      <c r="DV2254" s="40"/>
      <c r="DW2254" s="40"/>
      <c r="DX2254" s="40"/>
      <c r="EG2254" s="39"/>
      <c r="EH2254" s="40"/>
      <c r="EI2254" s="40"/>
      <c r="EJ2254" s="40"/>
      <c r="EK2254" s="39"/>
      <c r="EL2254" s="40"/>
      <c r="EM2254" s="40"/>
      <c r="EN2254" s="40"/>
      <c r="FI2254" s="41"/>
      <c r="FJ2254" s="41"/>
      <c r="FK2254" s="41"/>
      <c r="FL2254" s="41"/>
      <c r="FM2254" s="41"/>
      <c r="FN2254" s="41"/>
    </row>
    <row r="2255" spans="2:170">
      <c r="B2255" s="1"/>
      <c r="C2255" s="2"/>
      <c r="D2255" s="4"/>
      <c r="M2255" s="35"/>
      <c r="N2255" s="36"/>
      <c r="O2255" s="36"/>
      <c r="P2255" s="36"/>
      <c r="AC2255" s="37"/>
      <c r="AD2255" s="38"/>
      <c r="AE2255" s="38"/>
      <c r="AF2255" s="38"/>
      <c r="AO2255" s="39"/>
      <c r="AP2255" s="40"/>
      <c r="AQ2255" s="40"/>
      <c r="AR2255" s="40"/>
      <c r="AS2255" s="39"/>
      <c r="AT2255" s="40"/>
      <c r="AU2255" s="40"/>
      <c r="AV2255" s="40"/>
      <c r="BY2255" s="39"/>
      <c r="BZ2255" s="40"/>
      <c r="CA2255" s="40"/>
      <c r="CB2255" s="40"/>
      <c r="CG2255" s="39"/>
      <c r="CH2255" s="40"/>
      <c r="CI2255" s="40"/>
      <c r="CJ2255" s="40"/>
      <c r="DE2255" s="39"/>
      <c r="DF2255" s="40"/>
      <c r="DG2255" s="40"/>
      <c r="DH2255" s="40"/>
      <c r="DQ2255" s="39"/>
      <c r="DR2255" s="40"/>
      <c r="DS2255" s="40"/>
      <c r="DT2255" s="40"/>
      <c r="ES2255" s="39"/>
      <c r="ET2255" s="40"/>
      <c r="EU2255" s="40"/>
      <c r="EV2255" s="40"/>
      <c r="EW2255" s="39"/>
      <c r="EX2255" s="40"/>
      <c r="EY2255" s="40"/>
      <c r="EZ2255" s="40"/>
      <c r="FI2255" s="41"/>
      <c r="FJ2255" s="41"/>
      <c r="FK2255" s="41"/>
      <c r="FL2255" s="41"/>
      <c r="FM2255" s="41"/>
      <c r="FN2255" s="41"/>
    </row>
    <row r="2256" spans="2:170">
      <c r="B2256" s="1"/>
      <c r="C2256" s="2"/>
      <c r="D2256" s="4"/>
      <c r="E2256" s="44"/>
      <c r="F2256" s="45"/>
      <c r="G2256" s="45"/>
      <c r="H2256" s="45"/>
      <c r="AC2256" s="37"/>
      <c r="AD2256" s="38"/>
      <c r="AE2256" s="38"/>
      <c r="AF2256" s="38"/>
      <c r="AG2256" s="42"/>
      <c r="AH2256" s="43"/>
      <c r="AI2256" s="43"/>
      <c r="AJ2256" s="43"/>
      <c r="BA2256" s="39"/>
      <c r="BB2256" s="40"/>
      <c r="BC2256" s="40"/>
      <c r="BD2256" s="40"/>
      <c r="BE2256" s="39"/>
      <c r="BF2256" s="40"/>
      <c r="BG2256" s="40"/>
      <c r="BH2256" s="40"/>
      <c r="CC2256" s="39"/>
      <c r="CD2256" s="40"/>
      <c r="CE2256" s="40"/>
      <c r="CF2256" s="40"/>
      <c r="CS2256" s="39"/>
      <c r="CT2256" s="40"/>
      <c r="CU2256" s="40"/>
      <c r="CV2256" s="40"/>
      <c r="DU2256" s="39"/>
      <c r="DV2256" s="40"/>
      <c r="DW2256" s="40"/>
      <c r="DX2256" s="40"/>
      <c r="EK2256" s="39"/>
      <c r="EL2256" s="40"/>
      <c r="EM2256" s="40"/>
      <c r="EN2256" s="40"/>
      <c r="FE2256" s="39"/>
      <c r="FF2256" s="40"/>
      <c r="FG2256" s="40"/>
      <c r="FH2256" s="40"/>
      <c r="FI2256" s="41"/>
      <c r="FJ2256" s="41"/>
      <c r="FK2256" s="41"/>
      <c r="FL2256" s="41"/>
      <c r="FM2256" s="41"/>
      <c r="FN2256" s="41"/>
    </row>
    <row r="2257" spans="2:170">
      <c r="B2257" s="1"/>
      <c r="C2257" s="2"/>
      <c r="D2257" s="4"/>
      <c r="I2257" s="42"/>
      <c r="J2257" s="43"/>
      <c r="K2257" s="43"/>
      <c r="L2257" s="43"/>
      <c r="AC2257" s="37"/>
      <c r="AD2257" s="38"/>
      <c r="AE2257" s="38"/>
      <c r="AF2257" s="38"/>
      <c r="AK2257" s="46"/>
      <c r="AL2257" s="47"/>
      <c r="AM2257" s="47"/>
      <c r="AN2257" s="47"/>
      <c r="BM2257" s="39"/>
      <c r="BN2257" s="40"/>
      <c r="BO2257" s="40"/>
      <c r="BP2257" s="40"/>
      <c r="BQ2257" s="39"/>
      <c r="BR2257" s="40"/>
      <c r="BS2257" s="40"/>
      <c r="BT2257" s="40"/>
      <c r="CG2257" s="39"/>
      <c r="CH2257" s="40"/>
      <c r="CI2257" s="40"/>
      <c r="CJ2257" s="40"/>
      <c r="DE2257" s="39"/>
      <c r="DF2257" s="40"/>
      <c r="DG2257" s="40"/>
      <c r="DH2257" s="40"/>
      <c r="DQ2257" s="39"/>
      <c r="DR2257" s="40"/>
      <c r="DS2257" s="40"/>
      <c r="DT2257" s="40"/>
      <c r="EG2257" s="39"/>
      <c r="EH2257" s="40"/>
      <c r="EI2257" s="40"/>
      <c r="EJ2257" s="40"/>
      <c r="EW2257" s="39"/>
      <c r="EX2257" s="40"/>
      <c r="EY2257" s="40"/>
      <c r="EZ2257" s="40"/>
      <c r="FI2257" s="41"/>
      <c r="FJ2257" s="41"/>
      <c r="FK2257" s="41"/>
      <c r="FL2257" s="41"/>
      <c r="FM2257" s="41"/>
      <c r="FN2257" s="41"/>
    </row>
    <row r="2258" spans="2:170">
      <c r="B2258" s="1"/>
      <c r="C2258" s="2"/>
      <c r="D2258" s="4"/>
      <c r="M2258" s="35"/>
      <c r="N2258" s="36"/>
      <c r="O2258" s="36"/>
      <c r="P2258" s="36"/>
      <c r="AC2258" s="37"/>
      <c r="AD2258" s="38"/>
      <c r="AE2258" s="38"/>
      <c r="AF2258" s="38"/>
      <c r="AO2258" s="39"/>
      <c r="AP2258" s="40"/>
      <c r="AQ2258" s="40"/>
      <c r="AR2258" s="40"/>
      <c r="AS2258" s="39"/>
      <c r="AT2258" s="40"/>
      <c r="AU2258" s="40"/>
      <c r="AV2258" s="40"/>
      <c r="BY2258" s="39"/>
      <c r="BZ2258" s="40"/>
      <c r="CA2258" s="40"/>
      <c r="CB2258" s="40"/>
      <c r="CC2258" s="39"/>
      <c r="CD2258" s="40"/>
      <c r="CE2258" s="40"/>
      <c r="CF2258" s="40"/>
      <c r="CS2258" s="39"/>
      <c r="CT2258" s="40"/>
      <c r="CU2258" s="40"/>
      <c r="CV2258" s="40"/>
      <c r="DU2258" s="39"/>
      <c r="DV2258" s="40"/>
      <c r="DW2258" s="40"/>
      <c r="DX2258" s="40"/>
      <c r="EK2258" s="39"/>
      <c r="EL2258" s="40"/>
      <c r="EM2258" s="40"/>
      <c r="EN2258" s="40"/>
      <c r="ES2258" s="39"/>
      <c r="ET2258" s="40"/>
      <c r="EU2258" s="40"/>
      <c r="EV2258" s="40"/>
      <c r="FI2258" s="41"/>
      <c r="FJ2258" s="41"/>
      <c r="FK2258" s="41"/>
      <c r="FL2258" s="41"/>
      <c r="FM2258" s="41"/>
      <c r="FN2258" s="41"/>
    </row>
    <row r="2259" spans="2:170">
      <c r="B2259" s="1"/>
      <c r="C2259" s="2"/>
      <c r="D2259" s="4"/>
      <c r="E2259" s="44"/>
      <c r="F2259" s="45"/>
      <c r="G2259" s="45"/>
      <c r="H2259" s="45"/>
      <c r="AC2259" s="37"/>
      <c r="AD2259" s="38"/>
      <c r="AE2259" s="38"/>
      <c r="AF2259" s="38"/>
      <c r="AG2259" s="42"/>
      <c r="AH2259" s="43"/>
      <c r="AI2259" s="43"/>
      <c r="AJ2259" s="43"/>
      <c r="BA2259" s="39"/>
      <c r="BB2259" s="40"/>
      <c r="BC2259" s="40"/>
      <c r="BD2259" s="40"/>
      <c r="BE2259" s="39"/>
      <c r="BF2259" s="40"/>
      <c r="BG2259" s="40"/>
      <c r="BH2259" s="40"/>
      <c r="CG2259" s="39"/>
      <c r="CH2259" s="40"/>
      <c r="CI2259" s="40"/>
      <c r="CJ2259" s="40"/>
      <c r="DE2259" s="39"/>
      <c r="DF2259" s="40"/>
      <c r="DG2259" s="40"/>
      <c r="DH2259" s="40"/>
      <c r="DQ2259" s="39"/>
      <c r="DR2259" s="40"/>
      <c r="DS2259" s="40"/>
      <c r="DT2259" s="40"/>
      <c r="EW2259" s="39"/>
      <c r="EX2259" s="40"/>
      <c r="EY2259" s="40"/>
      <c r="EZ2259" s="40"/>
      <c r="FE2259" s="39"/>
      <c r="FF2259" s="40"/>
      <c r="FG2259" s="40"/>
      <c r="FH2259" s="40"/>
      <c r="FI2259" s="41"/>
      <c r="FJ2259" s="41"/>
      <c r="FK2259" s="41"/>
      <c r="FL2259" s="41"/>
      <c r="FM2259" s="41"/>
      <c r="FN2259" s="41"/>
    </row>
    <row r="2260" spans="2:170">
      <c r="B2260" s="1"/>
      <c r="C2260" s="2"/>
      <c r="D2260" s="4"/>
      <c r="I2260" s="42"/>
      <c r="J2260" s="43"/>
      <c r="K2260" s="43"/>
      <c r="L2260" s="43"/>
      <c r="AC2260" s="37"/>
      <c r="AD2260" s="38"/>
      <c r="AE2260" s="38"/>
      <c r="AF2260" s="38"/>
      <c r="AK2260" s="46"/>
      <c r="AL2260" s="47"/>
      <c r="AM2260" s="47"/>
      <c r="AN2260" s="47"/>
      <c r="BM2260" s="39"/>
      <c r="BN2260" s="40"/>
      <c r="BO2260" s="40"/>
      <c r="BP2260" s="40"/>
      <c r="BQ2260" s="39"/>
      <c r="BR2260" s="40"/>
      <c r="BS2260" s="40"/>
      <c r="BT2260" s="40"/>
      <c r="CC2260" s="39"/>
      <c r="CD2260" s="40"/>
      <c r="CE2260" s="40"/>
      <c r="CF2260" s="40"/>
      <c r="CS2260" s="39"/>
      <c r="CT2260" s="40"/>
      <c r="CU2260" s="40"/>
      <c r="CV2260" s="40"/>
      <c r="DU2260" s="39"/>
      <c r="DV2260" s="40"/>
      <c r="DW2260" s="40"/>
      <c r="DX2260" s="40"/>
      <c r="EG2260" s="39"/>
      <c r="EH2260" s="40"/>
      <c r="EI2260" s="40"/>
      <c r="EJ2260" s="40"/>
      <c r="EK2260" s="39"/>
      <c r="EL2260" s="40"/>
      <c r="EM2260" s="40"/>
      <c r="EN2260" s="40"/>
      <c r="FI2260" s="41"/>
      <c r="FJ2260" s="41"/>
      <c r="FK2260" s="41"/>
      <c r="FL2260" s="41"/>
      <c r="FM2260" s="41"/>
      <c r="FN2260" s="41"/>
    </row>
    <row r="2261" spans="2:170">
      <c r="B2261" s="1"/>
      <c r="C2261" s="2"/>
      <c r="D2261" s="4"/>
      <c r="M2261" s="35"/>
      <c r="N2261" s="36"/>
      <c r="O2261" s="36"/>
      <c r="P2261" s="36"/>
      <c r="AC2261" s="37"/>
      <c r="AD2261" s="38"/>
      <c r="AE2261" s="38"/>
      <c r="AF2261" s="38"/>
      <c r="AO2261" s="39"/>
      <c r="AP2261" s="40"/>
      <c r="AQ2261" s="40"/>
      <c r="AR2261" s="40"/>
      <c r="AS2261" s="39"/>
      <c r="AT2261" s="40"/>
      <c r="AU2261" s="40"/>
      <c r="AV2261" s="40"/>
      <c r="BY2261" s="39"/>
      <c r="BZ2261" s="40"/>
      <c r="CA2261" s="40"/>
      <c r="CB2261" s="40"/>
      <c r="CG2261" s="39"/>
      <c r="CH2261" s="40"/>
      <c r="CI2261" s="40"/>
      <c r="CJ2261" s="40"/>
      <c r="DE2261" s="39"/>
      <c r="DF2261" s="40"/>
      <c r="DG2261" s="40"/>
      <c r="DH2261" s="40"/>
      <c r="DQ2261" s="39"/>
      <c r="DR2261" s="40"/>
      <c r="DS2261" s="40"/>
      <c r="DT2261" s="40"/>
      <c r="ES2261" s="39"/>
      <c r="ET2261" s="40"/>
      <c r="EU2261" s="40"/>
      <c r="EV2261" s="40"/>
      <c r="EW2261" s="39"/>
      <c r="EX2261" s="40"/>
      <c r="EY2261" s="40"/>
      <c r="EZ2261" s="40"/>
      <c r="FI2261" s="41"/>
      <c r="FJ2261" s="41"/>
      <c r="FK2261" s="41"/>
      <c r="FL2261" s="41"/>
      <c r="FM2261" s="41"/>
      <c r="FN2261" s="41"/>
    </row>
    <row r="2262" spans="2:170">
      <c r="B2262" s="1"/>
      <c r="C2262" s="2"/>
      <c r="D2262" s="4"/>
      <c r="E2262" s="44"/>
      <c r="F2262" s="45"/>
      <c r="G2262" s="45"/>
      <c r="H2262" s="45"/>
      <c r="AC2262" s="37"/>
      <c r="AD2262" s="38"/>
      <c r="AE2262" s="38"/>
      <c r="AF2262" s="38"/>
      <c r="AG2262" s="42"/>
      <c r="AH2262" s="43"/>
      <c r="AI2262" s="43"/>
      <c r="AJ2262" s="43"/>
      <c r="BA2262" s="39"/>
      <c r="BB2262" s="40"/>
      <c r="BC2262" s="40"/>
      <c r="BD2262" s="40"/>
      <c r="BE2262" s="39"/>
      <c r="BF2262" s="40"/>
      <c r="BG2262" s="40"/>
      <c r="BH2262" s="40"/>
      <c r="CC2262" s="39"/>
      <c r="CD2262" s="40"/>
      <c r="CE2262" s="40"/>
      <c r="CF2262" s="40"/>
      <c r="CS2262" s="39"/>
      <c r="CT2262" s="40"/>
      <c r="CU2262" s="40"/>
      <c r="CV2262" s="40"/>
      <c r="DU2262" s="39"/>
      <c r="DV2262" s="40"/>
      <c r="DW2262" s="40"/>
      <c r="DX2262" s="40"/>
      <c r="EK2262" s="39"/>
      <c r="EL2262" s="40"/>
      <c r="EM2262" s="40"/>
      <c r="EN2262" s="40"/>
      <c r="FE2262" s="39"/>
      <c r="FF2262" s="40"/>
      <c r="FG2262" s="40"/>
      <c r="FH2262" s="40"/>
      <c r="FI2262" s="41"/>
      <c r="FJ2262" s="41"/>
      <c r="FK2262" s="41"/>
      <c r="FL2262" s="41"/>
      <c r="FM2262" s="41"/>
      <c r="FN2262" s="41"/>
    </row>
    <row r="2263" spans="2:170">
      <c r="B2263" s="1"/>
      <c r="C2263" s="2"/>
      <c r="D2263" s="4"/>
      <c r="M2263" s="35"/>
      <c r="N2263" s="36"/>
      <c r="O2263" s="36"/>
      <c r="P2263" s="36"/>
      <c r="AC2263" s="37"/>
      <c r="AD2263" s="38"/>
      <c r="AE2263" s="38"/>
      <c r="AF2263" s="38"/>
      <c r="AO2263" s="39"/>
      <c r="AP2263" s="40"/>
      <c r="AQ2263" s="40"/>
      <c r="AR2263" s="40"/>
      <c r="AS2263" s="39"/>
      <c r="AT2263" s="40"/>
      <c r="AU2263" s="40"/>
      <c r="AV2263" s="40"/>
      <c r="BY2263" s="39"/>
      <c r="BZ2263" s="40"/>
      <c r="CA2263" s="40"/>
      <c r="CB2263" s="40"/>
      <c r="CG2263" s="39"/>
      <c r="CH2263" s="40"/>
      <c r="CI2263" s="40"/>
      <c r="CJ2263" s="40"/>
      <c r="DE2263" s="39"/>
      <c r="DF2263" s="40"/>
      <c r="DG2263" s="40"/>
      <c r="DH2263" s="40"/>
      <c r="DQ2263" s="39"/>
      <c r="DR2263" s="40"/>
      <c r="DS2263" s="40"/>
      <c r="DT2263" s="40"/>
      <c r="EG2263" s="39"/>
      <c r="EH2263" s="40"/>
      <c r="EI2263" s="40"/>
      <c r="EJ2263" s="40"/>
      <c r="EW2263" s="39"/>
      <c r="EX2263" s="40"/>
      <c r="EY2263" s="40"/>
      <c r="EZ2263" s="40"/>
      <c r="FI2263" s="41"/>
      <c r="FJ2263" s="41"/>
      <c r="FK2263" s="41"/>
      <c r="FL2263" s="41"/>
      <c r="FM2263" s="41"/>
      <c r="FN2263" s="41"/>
    </row>
    <row r="2264" spans="2:170">
      <c r="B2264" s="1"/>
      <c r="C2264" s="2"/>
      <c r="D2264" s="4"/>
      <c r="E2264" s="44"/>
      <c r="F2264" s="45"/>
      <c r="G2264" s="45"/>
      <c r="H2264" s="45"/>
      <c r="AC2264" s="37"/>
      <c r="AD2264" s="38"/>
      <c r="AE2264" s="38"/>
      <c r="AF2264" s="38"/>
      <c r="AG2264" s="42"/>
      <c r="AH2264" s="43"/>
      <c r="AI2264" s="43"/>
      <c r="AJ2264" s="43"/>
      <c r="BA2264" s="39"/>
      <c r="BB2264" s="40"/>
      <c r="BC2264" s="40"/>
      <c r="BD2264" s="40"/>
      <c r="BE2264" s="39"/>
      <c r="BF2264" s="40"/>
      <c r="BG2264" s="40"/>
      <c r="BH2264" s="40"/>
      <c r="CC2264" s="39"/>
      <c r="CD2264" s="40"/>
      <c r="CE2264" s="40"/>
      <c r="CF2264" s="40"/>
      <c r="CS2264" s="39"/>
      <c r="CT2264" s="40"/>
      <c r="CU2264" s="40"/>
      <c r="CV2264" s="40"/>
      <c r="DU2264" s="39"/>
      <c r="DV2264" s="40"/>
      <c r="DW2264" s="40"/>
      <c r="DX2264" s="40"/>
      <c r="EK2264" s="39"/>
      <c r="EL2264" s="40"/>
      <c r="EM2264" s="40"/>
      <c r="EN2264" s="40"/>
      <c r="ES2264" s="39"/>
      <c r="ET2264" s="40"/>
      <c r="EU2264" s="40"/>
      <c r="EV2264" s="40"/>
      <c r="FI2264" s="41"/>
      <c r="FJ2264" s="41"/>
      <c r="FK2264" s="41"/>
      <c r="FL2264" s="41"/>
      <c r="FM2264" s="41"/>
      <c r="FN2264" s="41"/>
    </row>
    <row r="2265" spans="2:170">
      <c r="B2265" s="1"/>
      <c r="C2265" s="2"/>
      <c r="D2265" s="4"/>
      <c r="I2265" s="42"/>
      <c r="J2265" s="43"/>
      <c r="K2265" s="43"/>
      <c r="L2265" s="43"/>
      <c r="AC2265" s="37"/>
      <c r="AD2265" s="38"/>
      <c r="AE2265" s="38"/>
      <c r="AF2265" s="38"/>
      <c r="AK2265" s="46"/>
      <c r="AL2265" s="47"/>
      <c r="AM2265" s="47"/>
      <c r="AN2265" s="47"/>
      <c r="BM2265" s="39"/>
      <c r="BN2265" s="40"/>
      <c r="BO2265" s="40"/>
      <c r="BP2265" s="40"/>
      <c r="BQ2265" s="39"/>
      <c r="BR2265" s="40"/>
      <c r="BS2265" s="40"/>
      <c r="BT2265" s="40"/>
      <c r="CG2265" s="39"/>
      <c r="CH2265" s="40"/>
      <c r="CI2265" s="40"/>
      <c r="CJ2265" s="40"/>
      <c r="DE2265" s="39"/>
      <c r="DF2265" s="40"/>
      <c r="DG2265" s="40"/>
      <c r="DH2265" s="40"/>
      <c r="DQ2265" s="39"/>
      <c r="DR2265" s="40"/>
      <c r="DS2265" s="40"/>
      <c r="DT2265" s="40"/>
      <c r="EW2265" s="39"/>
      <c r="EX2265" s="40"/>
      <c r="EY2265" s="40"/>
      <c r="EZ2265" s="40"/>
      <c r="FE2265" s="39"/>
      <c r="FF2265" s="40"/>
      <c r="FG2265" s="40"/>
      <c r="FH2265" s="40"/>
      <c r="FI2265" s="41"/>
      <c r="FJ2265" s="41"/>
      <c r="FK2265" s="41"/>
      <c r="FL2265" s="41"/>
      <c r="FM2265" s="41"/>
      <c r="FN2265" s="41"/>
    </row>
    <row r="2266" spans="2:170">
      <c r="B2266" s="1"/>
      <c r="C2266" s="2"/>
      <c r="D2266" s="4"/>
      <c r="M2266" s="35"/>
      <c r="N2266" s="36"/>
      <c r="O2266" s="36"/>
      <c r="P2266" s="36"/>
      <c r="AC2266" s="37"/>
      <c r="AD2266" s="38"/>
      <c r="AE2266" s="38"/>
      <c r="AF2266" s="38"/>
      <c r="AO2266" s="39"/>
      <c r="AP2266" s="40"/>
      <c r="AQ2266" s="40"/>
      <c r="AR2266" s="40"/>
      <c r="AS2266" s="39"/>
      <c r="AT2266" s="40"/>
      <c r="AU2266" s="40"/>
      <c r="AV2266" s="40"/>
      <c r="BY2266" s="39"/>
      <c r="BZ2266" s="40"/>
      <c r="CA2266" s="40"/>
      <c r="CB2266" s="40"/>
      <c r="CC2266" s="39"/>
      <c r="CD2266" s="40"/>
      <c r="CE2266" s="40"/>
      <c r="CF2266" s="40"/>
      <c r="CS2266" s="39"/>
      <c r="CT2266" s="40"/>
      <c r="CU2266" s="40"/>
      <c r="CV2266" s="40"/>
      <c r="DU2266" s="39"/>
      <c r="DV2266" s="40"/>
      <c r="DW2266" s="40"/>
      <c r="DX2266" s="40"/>
      <c r="EG2266" s="39"/>
      <c r="EH2266" s="40"/>
      <c r="EI2266" s="40"/>
      <c r="EJ2266" s="40"/>
      <c r="EK2266" s="39"/>
      <c r="EL2266" s="40"/>
      <c r="EM2266" s="40"/>
      <c r="EN2266" s="40"/>
      <c r="FI2266" s="41"/>
      <c r="FJ2266" s="41"/>
      <c r="FK2266" s="41"/>
      <c r="FL2266" s="41"/>
      <c r="FM2266" s="41"/>
      <c r="FN2266" s="41"/>
    </row>
    <row r="2267" spans="2:170">
      <c r="B2267" s="1"/>
      <c r="C2267" s="2"/>
      <c r="D2267" s="4"/>
      <c r="E2267" s="44"/>
      <c r="F2267" s="45"/>
      <c r="G2267" s="45"/>
      <c r="H2267" s="45"/>
      <c r="AC2267" s="37"/>
      <c r="AD2267" s="38"/>
      <c r="AE2267" s="38"/>
      <c r="AF2267" s="38"/>
      <c r="AG2267" s="42"/>
      <c r="AH2267" s="43"/>
      <c r="AI2267" s="43"/>
      <c r="AJ2267" s="43"/>
      <c r="BA2267" s="39"/>
      <c r="BB2267" s="40"/>
      <c r="BC2267" s="40"/>
      <c r="BD2267" s="40"/>
      <c r="BE2267" s="39"/>
      <c r="BF2267" s="40"/>
      <c r="BG2267" s="40"/>
      <c r="BH2267" s="40"/>
      <c r="CG2267" s="39"/>
      <c r="CH2267" s="40"/>
      <c r="CI2267" s="40"/>
      <c r="CJ2267" s="40"/>
      <c r="DE2267" s="39"/>
      <c r="DF2267" s="40"/>
      <c r="DG2267" s="40"/>
      <c r="DH2267" s="40"/>
      <c r="DQ2267" s="39"/>
      <c r="DR2267" s="40"/>
      <c r="DS2267" s="40"/>
      <c r="DT2267" s="40"/>
      <c r="ES2267" s="39"/>
      <c r="ET2267" s="40"/>
      <c r="EU2267" s="40"/>
      <c r="EV2267" s="40"/>
      <c r="EW2267" s="39"/>
      <c r="EX2267" s="40"/>
      <c r="EY2267" s="40"/>
      <c r="EZ2267" s="40"/>
      <c r="FI2267" s="41"/>
      <c r="FJ2267" s="41"/>
      <c r="FK2267" s="41"/>
      <c r="FL2267" s="41"/>
      <c r="FM2267" s="41"/>
      <c r="FN2267" s="41"/>
    </row>
    <row r="2268" spans="2:170">
      <c r="B2268" s="1"/>
      <c r="C2268" s="2"/>
      <c r="D2268" s="4"/>
      <c r="I2268" s="42"/>
      <c r="J2268" s="43"/>
      <c r="K2268" s="43"/>
      <c r="L2268" s="43"/>
      <c r="AC2268" s="37"/>
      <c r="AD2268" s="38"/>
      <c r="AE2268" s="38"/>
      <c r="AF2268" s="38"/>
      <c r="AK2268" s="46"/>
      <c r="AL2268" s="47"/>
      <c r="AM2268" s="47"/>
      <c r="AN2268" s="47"/>
      <c r="BM2268" s="39"/>
      <c r="BN2268" s="40"/>
      <c r="BO2268" s="40"/>
      <c r="BP2268" s="40"/>
      <c r="BQ2268" s="39"/>
      <c r="BR2268" s="40"/>
      <c r="BS2268" s="40"/>
      <c r="BT2268" s="40"/>
      <c r="CC2268" s="39"/>
      <c r="CD2268" s="40"/>
      <c r="CE2268" s="40"/>
      <c r="CF2268" s="40"/>
      <c r="CS2268" s="39"/>
      <c r="CT2268" s="40"/>
      <c r="CU2268" s="40"/>
      <c r="CV2268" s="40"/>
      <c r="DU2268" s="39"/>
      <c r="DV2268" s="40"/>
      <c r="DW2268" s="40"/>
      <c r="DX2268" s="40"/>
      <c r="EK2268" s="39"/>
      <c r="EL2268" s="40"/>
      <c r="EM2268" s="40"/>
      <c r="EN2268" s="40"/>
      <c r="FE2268" s="39"/>
      <c r="FF2268" s="40"/>
      <c r="FG2268" s="40"/>
      <c r="FH2268" s="40"/>
      <c r="FI2268" s="41"/>
      <c r="FJ2268" s="41"/>
      <c r="FK2268" s="41"/>
      <c r="FL2268" s="41"/>
      <c r="FM2268" s="41"/>
      <c r="FN2268" s="41"/>
    </row>
    <row r="2269" spans="2:170">
      <c r="B2269" s="1"/>
      <c r="C2269" s="2"/>
      <c r="D2269" s="4"/>
      <c r="M2269" s="35"/>
      <c r="N2269" s="36"/>
      <c r="O2269" s="36"/>
      <c r="P2269" s="36"/>
      <c r="AC2269" s="37"/>
      <c r="AD2269" s="38"/>
      <c r="AE2269" s="38"/>
      <c r="AF2269" s="38"/>
      <c r="AO2269" s="39"/>
      <c r="AP2269" s="40"/>
      <c r="AQ2269" s="40"/>
      <c r="AR2269" s="40"/>
      <c r="AS2269" s="39"/>
      <c r="AT2269" s="40"/>
      <c r="AU2269" s="40"/>
      <c r="AV2269" s="40"/>
      <c r="BY2269" s="39"/>
      <c r="BZ2269" s="40"/>
      <c r="CA2269" s="40"/>
      <c r="CB2269" s="40"/>
      <c r="CG2269" s="39"/>
      <c r="CH2269" s="40"/>
      <c r="CI2269" s="40"/>
      <c r="CJ2269" s="40"/>
      <c r="DE2269" s="39"/>
      <c r="DF2269" s="40"/>
      <c r="DG2269" s="40"/>
      <c r="DH2269" s="40"/>
      <c r="DQ2269" s="39"/>
      <c r="DR2269" s="40"/>
      <c r="DS2269" s="40"/>
      <c r="DT2269" s="40"/>
      <c r="EG2269" s="39"/>
      <c r="EH2269" s="40"/>
      <c r="EI2269" s="40"/>
      <c r="EJ2269" s="40"/>
      <c r="EW2269" s="39"/>
      <c r="EX2269" s="40"/>
      <c r="EY2269" s="40"/>
      <c r="EZ2269" s="40"/>
      <c r="FI2269" s="41"/>
      <c r="FJ2269" s="41"/>
      <c r="FK2269" s="41"/>
      <c r="FL2269" s="41"/>
      <c r="FM2269" s="41"/>
      <c r="FN2269" s="41"/>
    </row>
    <row r="2270" spans="2:170">
      <c r="B2270" s="1"/>
      <c r="C2270" s="2"/>
      <c r="D2270" s="4"/>
      <c r="E2270" s="44"/>
      <c r="F2270" s="45"/>
      <c r="G2270" s="45"/>
      <c r="H2270" s="45"/>
      <c r="AC2270" s="37"/>
      <c r="AD2270" s="38"/>
      <c r="AE2270" s="38"/>
      <c r="AF2270" s="38"/>
      <c r="AG2270" s="42"/>
      <c r="AH2270" s="43"/>
      <c r="AI2270" s="43"/>
      <c r="AJ2270" s="43"/>
      <c r="BA2270" s="39"/>
      <c r="BB2270" s="40"/>
      <c r="BC2270" s="40"/>
      <c r="BD2270" s="40"/>
      <c r="BE2270" s="39"/>
      <c r="BF2270" s="40"/>
      <c r="BG2270" s="40"/>
      <c r="BH2270" s="40"/>
      <c r="CC2270" s="39"/>
      <c r="CD2270" s="40"/>
      <c r="CE2270" s="40"/>
      <c r="CF2270" s="40"/>
      <c r="CS2270" s="39"/>
      <c r="CT2270" s="40"/>
      <c r="CU2270" s="40"/>
      <c r="CV2270" s="40"/>
      <c r="DU2270" s="39"/>
      <c r="DV2270" s="40"/>
      <c r="DW2270" s="40"/>
      <c r="DX2270" s="40"/>
      <c r="EK2270" s="39"/>
      <c r="EL2270" s="40"/>
      <c r="EM2270" s="40"/>
      <c r="EN2270" s="40"/>
      <c r="ES2270" s="39"/>
      <c r="ET2270" s="40"/>
      <c r="EU2270" s="40"/>
      <c r="EV2270" s="40"/>
      <c r="FI2270" s="41"/>
      <c r="FJ2270" s="41"/>
      <c r="FK2270" s="41"/>
      <c r="FL2270" s="41"/>
      <c r="FM2270" s="41"/>
      <c r="FN2270" s="41"/>
    </row>
    <row r="2271" spans="2:170">
      <c r="B2271" s="1"/>
      <c r="C2271" s="2"/>
      <c r="D2271" s="4"/>
      <c r="I2271" s="42"/>
      <c r="J2271" s="43"/>
      <c r="K2271" s="43"/>
      <c r="L2271" s="43"/>
      <c r="AC2271" s="37"/>
      <c r="AD2271" s="38"/>
      <c r="AE2271" s="38"/>
      <c r="AF2271" s="38"/>
      <c r="AK2271" s="46"/>
      <c r="AL2271" s="47"/>
      <c r="AM2271" s="47"/>
      <c r="AN2271" s="47"/>
      <c r="BM2271" s="39"/>
      <c r="BN2271" s="40"/>
      <c r="BO2271" s="40"/>
      <c r="BP2271" s="40"/>
      <c r="BQ2271" s="39"/>
      <c r="BR2271" s="40"/>
      <c r="BS2271" s="40"/>
      <c r="BT2271" s="40"/>
      <c r="CG2271" s="39"/>
      <c r="CH2271" s="40"/>
      <c r="CI2271" s="40"/>
      <c r="CJ2271" s="40"/>
      <c r="DE2271" s="39"/>
      <c r="DF2271" s="40"/>
      <c r="DG2271" s="40"/>
      <c r="DH2271" s="40"/>
      <c r="DQ2271" s="39"/>
      <c r="DR2271" s="40"/>
      <c r="DS2271" s="40"/>
      <c r="DT2271" s="40"/>
      <c r="EW2271" s="39"/>
      <c r="EX2271" s="40"/>
      <c r="EY2271" s="40"/>
      <c r="EZ2271" s="40"/>
      <c r="FE2271" s="39"/>
      <c r="FF2271" s="40"/>
      <c r="FG2271" s="40"/>
      <c r="FH2271" s="40"/>
      <c r="FI2271" s="41"/>
      <c r="FJ2271" s="41"/>
      <c r="FK2271" s="41"/>
      <c r="FL2271" s="41"/>
      <c r="FM2271" s="41"/>
      <c r="FN2271" s="41"/>
    </row>
    <row r="2272" spans="2:170">
      <c r="B2272" s="1"/>
      <c r="C2272" s="2"/>
      <c r="D2272" s="4"/>
      <c r="M2272" s="35"/>
      <c r="N2272" s="36"/>
      <c r="O2272" s="36"/>
      <c r="P2272" s="36"/>
      <c r="AC2272" s="37"/>
      <c r="AD2272" s="38"/>
      <c r="AE2272" s="38"/>
      <c r="AF2272" s="38"/>
      <c r="AO2272" s="39"/>
      <c r="AP2272" s="40"/>
      <c r="AQ2272" s="40"/>
      <c r="AR2272" s="40"/>
      <c r="AS2272" s="39"/>
      <c r="AT2272" s="40"/>
      <c r="AU2272" s="40"/>
      <c r="AV2272" s="40"/>
      <c r="BY2272" s="39"/>
      <c r="BZ2272" s="40"/>
      <c r="CA2272" s="40"/>
      <c r="CB2272" s="40"/>
      <c r="CC2272" s="39"/>
      <c r="CD2272" s="40"/>
      <c r="CE2272" s="40"/>
      <c r="CF2272" s="40"/>
      <c r="CS2272" s="39"/>
      <c r="CT2272" s="40"/>
      <c r="CU2272" s="40"/>
      <c r="CV2272" s="40"/>
      <c r="DU2272" s="39"/>
      <c r="DV2272" s="40"/>
      <c r="DW2272" s="40"/>
      <c r="DX2272" s="40"/>
      <c r="EG2272" s="39"/>
      <c r="EH2272" s="40"/>
      <c r="EI2272" s="40"/>
      <c r="EJ2272" s="40"/>
      <c r="EK2272" s="39"/>
      <c r="EL2272" s="40"/>
      <c r="EM2272" s="40"/>
      <c r="EN2272" s="40"/>
      <c r="FI2272" s="41"/>
      <c r="FJ2272" s="41"/>
      <c r="FK2272" s="41"/>
      <c r="FL2272" s="41"/>
      <c r="FM2272" s="41"/>
      <c r="FN2272" s="41"/>
    </row>
    <row r="2273" spans="2:170">
      <c r="B2273" s="1"/>
      <c r="C2273" s="2"/>
      <c r="D2273" s="4"/>
      <c r="E2273" s="44"/>
      <c r="F2273" s="45"/>
      <c r="G2273" s="45"/>
      <c r="H2273" s="45"/>
      <c r="AC2273" s="37"/>
      <c r="AD2273" s="38"/>
      <c r="AE2273" s="38"/>
      <c r="AF2273" s="38"/>
      <c r="AG2273" s="42"/>
      <c r="AH2273" s="43"/>
      <c r="AI2273" s="43"/>
      <c r="AJ2273" s="43"/>
      <c r="BA2273" s="39"/>
      <c r="BB2273" s="40"/>
      <c r="BC2273" s="40"/>
      <c r="BD2273" s="40"/>
      <c r="BE2273" s="39"/>
      <c r="BF2273" s="40"/>
      <c r="BG2273" s="40"/>
      <c r="BH2273" s="40"/>
      <c r="CG2273" s="39"/>
      <c r="CH2273" s="40"/>
      <c r="CI2273" s="40"/>
      <c r="CJ2273" s="40"/>
      <c r="DE2273" s="39"/>
      <c r="DF2273" s="40"/>
      <c r="DG2273" s="40"/>
      <c r="DH2273" s="40"/>
      <c r="DQ2273" s="39"/>
      <c r="DR2273" s="40"/>
      <c r="DS2273" s="40"/>
      <c r="DT2273" s="40"/>
      <c r="ES2273" s="39"/>
      <c r="ET2273" s="40"/>
      <c r="EU2273" s="40"/>
      <c r="EV2273" s="40"/>
      <c r="EW2273" s="39"/>
      <c r="EX2273" s="40"/>
      <c r="EY2273" s="40"/>
      <c r="EZ2273" s="40"/>
      <c r="FI2273" s="41"/>
      <c r="FJ2273" s="41"/>
      <c r="FK2273" s="41"/>
      <c r="FL2273" s="41"/>
      <c r="FM2273" s="41"/>
      <c r="FN2273" s="41"/>
    </row>
    <row r="2274" spans="2:170">
      <c r="B2274" s="1"/>
      <c r="C2274" s="2"/>
      <c r="D2274" s="4"/>
      <c r="I2274" s="42"/>
      <c r="J2274" s="43"/>
      <c r="K2274" s="43"/>
      <c r="L2274" s="43"/>
      <c r="AC2274" s="37"/>
      <c r="AD2274" s="38"/>
      <c r="AE2274" s="38"/>
      <c r="AF2274" s="38"/>
      <c r="AK2274" s="46"/>
      <c r="AL2274" s="47"/>
      <c r="AM2274" s="47"/>
      <c r="AN2274" s="47"/>
      <c r="BM2274" s="39"/>
      <c r="BN2274" s="40"/>
      <c r="BO2274" s="40"/>
      <c r="BP2274" s="40"/>
      <c r="BQ2274" s="39"/>
      <c r="BR2274" s="40"/>
      <c r="BS2274" s="40"/>
      <c r="BT2274" s="40"/>
      <c r="CC2274" s="39"/>
      <c r="CD2274" s="40"/>
      <c r="CE2274" s="40"/>
      <c r="CF2274" s="40"/>
      <c r="CS2274" s="39"/>
      <c r="CT2274" s="40"/>
      <c r="CU2274" s="40"/>
      <c r="CV2274" s="40"/>
      <c r="DU2274" s="39"/>
      <c r="DV2274" s="40"/>
      <c r="DW2274" s="40"/>
      <c r="DX2274" s="40"/>
      <c r="EK2274" s="39"/>
      <c r="EL2274" s="40"/>
      <c r="EM2274" s="40"/>
      <c r="EN2274" s="40"/>
      <c r="FE2274" s="39"/>
      <c r="FF2274" s="40"/>
      <c r="FG2274" s="40"/>
      <c r="FH2274" s="40"/>
      <c r="FI2274" s="41"/>
      <c r="FJ2274" s="41"/>
      <c r="FK2274" s="41"/>
      <c r="FL2274" s="41"/>
      <c r="FM2274" s="41"/>
      <c r="FN2274" s="41"/>
    </row>
    <row r="2275" spans="2:170">
      <c r="B2275" s="1"/>
      <c r="C2275" s="2"/>
      <c r="D2275" s="4"/>
      <c r="M2275" s="35"/>
      <c r="N2275" s="36"/>
      <c r="O2275" s="36"/>
      <c r="P2275" s="36"/>
      <c r="AC2275" s="37"/>
      <c r="AD2275" s="38"/>
      <c r="AE2275" s="38"/>
      <c r="AF2275" s="38"/>
      <c r="AO2275" s="39"/>
      <c r="AP2275" s="40"/>
      <c r="AQ2275" s="40"/>
      <c r="AR2275" s="40"/>
      <c r="AS2275" s="39"/>
      <c r="AT2275" s="40"/>
      <c r="AU2275" s="40"/>
      <c r="AV2275" s="40"/>
      <c r="BY2275" s="39"/>
      <c r="BZ2275" s="40"/>
      <c r="CA2275" s="40"/>
      <c r="CB2275" s="40"/>
      <c r="CG2275" s="39"/>
      <c r="CH2275" s="40"/>
      <c r="CI2275" s="40"/>
      <c r="CJ2275" s="40"/>
      <c r="DE2275" s="39"/>
      <c r="DF2275" s="40"/>
      <c r="DG2275" s="40"/>
      <c r="DH2275" s="40"/>
      <c r="DQ2275" s="39"/>
      <c r="DR2275" s="40"/>
      <c r="DS2275" s="40"/>
      <c r="DT2275" s="40"/>
      <c r="EG2275" s="39"/>
      <c r="EH2275" s="40"/>
      <c r="EI2275" s="40"/>
      <c r="EJ2275" s="40"/>
      <c r="EW2275" s="39"/>
      <c r="EX2275" s="40"/>
      <c r="EY2275" s="40"/>
      <c r="EZ2275" s="40"/>
      <c r="FI2275" s="41"/>
      <c r="FJ2275" s="41"/>
      <c r="FK2275" s="41"/>
      <c r="FL2275" s="41"/>
      <c r="FM2275" s="41"/>
      <c r="FN2275" s="41"/>
    </row>
    <row r="2276" spans="2:170">
      <c r="B2276" s="1"/>
      <c r="C2276" s="2"/>
      <c r="D2276" s="4"/>
      <c r="E2276" s="44"/>
      <c r="F2276" s="45"/>
      <c r="G2276" s="45"/>
      <c r="H2276" s="45"/>
      <c r="AC2276" s="37"/>
      <c r="AD2276" s="38"/>
      <c r="AE2276" s="38"/>
      <c r="AF2276" s="38"/>
      <c r="AG2276" s="42"/>
      <c r="AH2276" s="43"/>
      <c r="AI2276" s="43"/>
      <c r="AJ2276" s="43"/>
      <c r="BA2276" s="39"/>
      <c r="BB2276" s="40"/>
      <c r="BC2276" s="40"/>
      <c r="BD2276" s="40"/>
      <c r="BE2276" s="39"/>
      <c r="BF2276" s="40"/>
      <c r="BG2276" s="40"/>
      <c r="BH2276" s="40"/>
      <c r="CC2276" s="39"/>
      <c r="CD2276" s="40"/>
      <c r="CE2276" s="40"/>
      <c r="CF2276" s="40"/>
      <c r="CS2276" s="39"/>
      <c r="CT2276" s="40"/>
      <c r="CU2276" s="40"/>
      <c r="CV2276" s="40"/>
      <c r="DU2276" s="39"/>
      <c r="DV2276" s="40"/>
      <c r="DW2276" s="40"/>
      <c r="DX2276" s="40"/>
      <c r="EK2276" s="39"/>
      <c r="EL2276" s="40"/>
      <c r="EM2276" s="40"/>
      <c r="EN2276" s="40"/>
      <c r="ES2276" s="39"/>
      <c r="ET2276" s="40"/>
      <c r="EU2276" s="40"/>
      <c r="EV2276" s="40"/>
      <c r="FI2276" s="41"/>
      <c r="FJ2276" s="41"/>
      <c r="FK2276" s="41"/>
      <c r="FL2276" s="41"/>
      <c r="FM2276" s="41"/>
      <c r="FN2276" s="41"/>
    </row>
    <row r="2277" spans="2:170">
      <c r="B2277" s="1"/>
      <c r="C2277" s="2"/>
      <c r="D2277" s="4"/>
      <c r="I2277" s="42"/>
      <c r="J2277" s="43"/>
      <c r="K2277" s="43"/>
      <c r="L2277" s="43"/>
      <c r="AC2277" s="37"/>
      <c r="AD2277" s="38"/>
      <c r="AE2277" s="38"/>
      <c r="AF2277" s="38"/>
      <c r="AK2277" s="46"/>
      <c r="AL2277" s="47"/>
      <c r="AM2277" s="47"/>
      <c r="AN2277" s="47"/>
      <c r="BM2277" s="39"/>
      <c r="BN2277" s="40"/>
      <c r="BO2277" s="40"/>
      <c r="BP2277" s="40"/>
      <c r="BQ2277" s="39"/>
      <c r="BR2277" s="40"/>
      <c r="BS2277" s="40"/>
      <c r="BT2277" s="40"/>
      <c r="CG2277" s="39"/>
      <c r="CH2277" s="40"/>
      <c r="CI2277" s="40"/>
      <c r="CJ2277" s="40"/>
      <c r="DE2277" s="39"/>
      <c r="DF2277" s="40"/>
      <c r="DG2277" s="40"/>
      <c r="DH2277" s="40"/>
      <c r="DQ2277" s="39"/>
      <c r="DR2277" s="40"/>
      <c r="DS2277" s="40"/>
      <c r="DT2277" s="40"/>
      <c r="EW2277" s="39"/>
      <c r="EX2277" s="40"/>
      <c r="EY2277" s="40"/>
      <c r="EZ2277" s="40"/>
      <c r="FE2277" s="39"/>
      <c r="FF2277" s="40"/>
      <c r="FG2277" s="40"/>
      <c r="FH2277" s="40"/>
      <c r="FI2277" s="41"/>
      <c r="FJ2277" s="41"/>
      <c r="FK2277" s="41"/>
      <c r="FL2277" s="41"/>
      <c r="FM2277" s="41"/>
      <c r="FN2277" s="41"/>
    </row>
    <row r="2278" spans="2:170">
      <c r="B2278" s="1"/>
      <c r="C2278" s="2"/>
      <c r="D2278" s="4"/>
      <c r="M2278" s="35"/>
      <c r="N2278" s="36"/>
      <c r="O2278" s="36"/>
      <c r="P2278" s="36"/>
      <c r="AC2278" s="37"/>
      <c r="AD2278" s="38"/>
      <c r="AE2278" s="38"/>
      <c r="AF2278" s="38"/>
      <c r="AO2278" s="39"/>
      <c r="AP2278" s="40"/>
      <c r="AQ2278" s="40"/>
      <c r="AR2278" s="40"/>
      <c r="AS2278" s="39"/>
      <c r="AT2278" s="40"/>
      <c r="AU2278" s="40"/>
      <c r="AV2278" s="40"/>
      <c r="BY2278" s="39"/>
      <c r="BZ2278" s="40"/>
      <c r="CA2278" s="40"/>
      <c r="CB2278" s="40"/>
      <c r="CC2278" s="39"/>
      <c r="CD2278" s="40"/>
      <c r="CE2278" s="40"/>
      <c r="CF2278" s="40"/>
      <c r="CS2278" s="39"/>
      <c r="CT2278" s="40"/>
      <c r="CU2278" s="40"/>
      <c r="CV2278" s="40"/>
      <c r="DU2278" s="39"/>
      <c r="DV2278" s="40"/>
      <c r="DW2278" s="40"/>
      <c r="DX2278" s="40"/>
      <c r="EG2278" s="39"/>
      <c r="EH2278" s="40"/>
      <c r="EI2278" s="40"/>
      <c r="EJ2278" s="40"/>
      <c r="EK2278" s="39"/>
      <c r="EL2278" s="40"/>
      <c r="EM2278" s="40"/>
      <c r="EN2278" s="40"/>
      <c r="FI2278" s="41"/>
      <c r="FJ2278" s="41"/>
      <c r="FK2278" s="41"/>
      <c r="FL2278" s="41"/>
      <c r="FM2278" s="41"/>
      <c r="FN2278" s="41"/>
    </row>
    <row r="2279" spans="2:170">
      <c r="B2279" s="1"/>
      <c r="C2279" s="2"/>
      <c r="D2279" s="4"/>
      <c r="E2279" s="44"/>
      <c r="F2279" s="45"/>
      <c r="G2279" s="45"/>
      <c r="H2279" s="45"/>
      <c r="AC2279" s="37"/>
      <c r="AD2279" s="38"/>
      <c r="AE2279" s="38"/>
      <c r="AF2279" s="38"/>
      <c r="AG2279" s="42"/>
      <c r="AH2279" s="43"/>
      <c r="AI2279" s="43"/>
      <c r="AJ2279" s="43"/>
      <c r="BA2279" s="39"/>
      <c r="BB2279" s="40"/>
      <c r="BC2279" s="40"/>
      <c r="BD2279" s="40"/>
      <c r="BE2279" s="39"/>
      <c r="BF2279" s="40"/>
      <c r="BG2279" s="40"/>
      <c r="BH2279" s="40"/>
      <c r="CG2279" s="39"/>
      <c r="CH2279" s="40"/>
      <c r="CI2279" s="40"/>
      <c r="CJ2279" s="40"/>
      <c r="DE2279" s="39"/>
      <c r="DF2279" s="40"/>
      <c r="DG2279" s="40"/>
      <c r="DH2279" s="40"/>
      <c r="DQ2279" s="39"/>
      <c r="DR2279" s="40"/>
      <c r="DS2279" s="40"/>
      <c r="DT2279" s="40"/>
      <c r="ES2279" s="39"/>
      <c r="ET2279" s="40"/>
      <c r="EU2279" s="40"/>
      <c r="EV2279" s="40"/>
      <c r="EW2279" s="39"/>
      <c r="EX2279" s="40"/>
      <c r="EY2279" s="40"/>
      <c r="EZ2279" s="40"/>
      <c r="FI2279" s="41"/>
      <c r="FJ2279" s="41"/>
      <c r="FK2279" s="41"/>
      <c r="FL2279" s="41"/>
      <c r="FM2279" s="41"/>
      <c r="FN2279" s="41"/>
    </row>
    <row r="2280" spans="2:170">
      <c r="B2280" s="1"/>
      <c r="C2280" s="2"/>
      <c r="D2280" s="4"/>
      <c r="I2280" s="42"/>
      <c r="J2280" s="43"/>
      <c r="K2280" s="43"/>
      <c r="L2280" s="43"/>
      <c r="AC2280" s="37"/>
      <c r="AD2280" s="38"/>
      <c r="AE2280" s="38"/>
      <c r="AF2280" s="38"/>
      <c r="AK2280" s="46"/>
      <c r="AL2280" s="47"/>
      <c r="AM2280" s="47"/>
      <c r="AN2280" s="47"/>
      <c r="BM2280" s="39"/>
      <c r="BN2280" s="40"/>
      <c r="BO2280" s="40"/>
      <c r="BP2280" s="40"/>
      <c r="BQ2280" s="39"/>
      <c r="BR2280" s="40"/>
      <c r="BS2280" s="40"/>
      <c r="BT2280" s="40"/>
      <c r="CC2280" s="39"/>
      <c r="CD2280" s="40"/>
      <c r="CE2280" s="40"/>
      <c r="CF2280" s="40"/>
      <c r="CS2280" s="39"/>
      <c r="CT2280" s="40"/>
      <c r="CU2280" s="40"/>
      <c r="CV2280" s="40"/>
      <c r="DU2280" s="39"/>
      <c r="DV2280" s="40"/>
      <c r="DW2280" s="40"/>
      <c r="DX2280" s="40"/>
      <c r="EK2280" s="39"/>
      <c r="EL2280" s="40"/>
      <c r="EM2280" s="40"/>
      <c r="EN2280" s="40"/>
      <c r="FE2280" s="39"/>
      <c r="FF2280" s="40"/>
      <c r="FG2280" s="40"/>
      <c r="FH2280" s="40"/>
      <c r="FI2280" s="41"/>
      <c r="FJ2280" s="41"/>
      <c r="FK2280" s="41"/>
      <c r="FL2280" s="41"/>
      <c r="FM2280" s="41"/>
      <c r="FN2280" s="41"/>
    </row>
    <row r="2281" spans="2:170">
      <c r="B2281" s="1"/>
      <c r="C2281" s="2"/>
      <c r="D2281" s="4"/>
      <c r="M2281" s="35"/>
      <c r="N2281" s="36"/>
      <c r="O2281" s="36"/>
      <c r="P2281" s="36"/>
      <c r="AC2281" s="37"/>
      <c r="AD2281" s="38"/>
      <c r="AE2281" s="38"/>
      <c r="AF2281" s="38"/>
      <c r="AO2281" s="39"/>
      <c r="AP2281" s="40"/>
      <c r="AQ2281" s="40"/>
      <c r="AR2281" s="40"/>
      <c r="AS2281" s="39"/>
      <c r="AT2281" s="40"/>
      <c r="AU2281" s="40"/>
      <c r="AV2281" s="40"/>
      <c r="BY2281" s="39"/>
      <c r="BZ2281" s="40"/>
      <c r="CA2281" s="40"/>
      <c r="CB2281" s="40"/>
      <c r="CG2281" s="39"/>
      <c r="CH2281" s="40"/>
      <c r="CI2281" s="40"/>
      <c r="CJ2281" s="40"/>
      <c r="DE2281" s="39"/>
      <c r="DF2281" s="40"/>
      <c r="DG2281" s="40"/>
      <c r="DH2281" s="40"/>
      <c r="DQ2281" s="39"/>
      <c r="DR2281" s="40"/>
      <c r="DS2281" s="40"/>
      <c r="DT2281" s="40"/>
      <c r="EG2281" s="39"/>
      <c r="EH2281" s="40"/>
      <c r="EI2281" s="40"/>
      <c r="EJ2281" s="40"/>
      <c r="EW2281" s="39"/>
      <c r="EX2281" s="40"/>
      <c r="EY2281" s="40"/>
      <c r="EZ2281" s="40"/>
      <c r="FI2281" s="41"/>
      <c r="FJ2281" s="41"/>
      <c r="FK2281" s="41"/>
      <c r="FL2281" s="41"/>
      <c r="FM2281" s="41"/>
      <c r="FN2281" s="41"/>
    </row>
    <row r="2282" spans="2:170">
      <c r="B2282" s="1"/>
      <c r="C2282" s="2"/>
      <c r="D2282" s="4"/>
      <c r="E2282" s="44"/>
      <c r="F2282" s="45"/>
      <c r="G2282" s="45"/>
      <c r="H2282" s="45"/>
      <c r="AC2282" s="37"/>
      <c r="AD2282" s="38"/>
      <c r="AE2282" s="38"/>
      <c r="AF2282" s="38"/>
      <c r="AG2282" s="42"/>
      <c r="AH2282" s="43"/>
      <c r="AI2282" s="43"/>
      <c r="AJ2282" s="43"/>
      <c r="BA2282" s="39"/>
      <c r="BB2282" s="40"/>
      <c r="BC2282" s="40"/>
      <c r="BD2282" s="40"/>
      <c r="BE2282" s="39"/>
      <c r="BF2282" s="40"/>
      <c r="BG2282" s="40"/>
      <c r="BH2282" s="40"/>
      <c r="CC2282" s="39"/>
      <c r="CD2282" s="40"/>
      <c r="CE2282" s="40"/>
      <c r="CF2282" s="40"/>
      <c r="CS2282" s="39"/>
      <c r="CT2282" s="40"/>
      <c r="CU2282" s="40"/>
      <c r="CV2282" s="40"/>
      <c r="DU2282" s="39"/>
      <c r="DV2282" s="40"/>
      <c r="DW2282" s="40"/>
      <c r="DX2282" s="40"/>
      <c r="EK2282" s="39"/>
      <c r="EL2282" s="40"/>
      <c r="EM2282" s="40"/>
      <c r="EN2282" s="40"/>
      <c r="ES2282" s="39"/>
      <c r="ET2282" s="40"/>
      <c r="EU2282" s="40"/>
      <c r="EV2282" s="40"/>
      <c r="FI2282" s="41"/>
      <c r="FJ2282" s="41"/>
      <c r="FK2282" s="41"/>
      <c r="FL2282" s="41"/>
      <c r="FM2282" s="41"/>
      <c r="FN2282" s="41"/>
    </row>
    <row r="2283" spans="2:170">
      <c r="B2283" s="1"/>
      <c r="C2283" s="2"/>
      <c r="D2283" s="4"/>
      <c r="I2283" s="42"/>
      <c r="J2283" s="43"/>
      <c r="K2283" s="43"/>
      <c r="L2283" s="43"/>
      <c r="AC2283" s="37"/>
      <c r="AD2283" s="38"/>
      <c r="AE2283" s="38"/>
      <c r="AF2283" s="38"/>
      <c r="AK2283" s="46"/>
      <c r="AL2283" s="47"/>
      <c r="AM2283" s="47"/>
      <c r="AN2283" s="47"/>
      <c r="BM2283" s="39"/>
      <c r="BN2283" s="40"/>
      <c r="BO2283" s="40"/>
      <c r="BP2283" s="40"/>
      <c r="BQ2283" s="39"/>
      <c r="BR2283" s="40"/>
      <c r="BS2283" s="40"/>
      <c r="BT2283" s="40"/>
      <c r="CG2283" s="39"/>
      <c r="CH2283" s="40"/>
      <c r="CI2283" s="40"/>
      <c r="CJ2283" s="40"/>
      <c r="DE2283" s="39"/>
      <c r="DF2283" s="40"/>
      <c r="DG2283" s="40"/>
      <c r="DH2283" s="40"/>
      <c r="DQ2283" s="39"/>
      <c r="DR2283" s="40"/>
      <c r="DS2283" s="40"/>
      <c r="DT2283" s="40"/>
      <c r="EW2283" s="39"/>
      <c r="EX2283" s="40"/>
      <c r="EY2283" s="40"/>
      <c r="EZ2283" s="40"/>
      <c r="FE2283" s="39"/>
      <c r="FF2283" s="40"/>
      <c r="FG2283" s="40"/>
      <c r="FH2283" s="40"/>
      <c r="FI2283" s="41"/>
      <c r="FJ2283" s="41"/>
      <c r="FK2283" s="41"/>
      <c r="FL2283" s="41"/>
      <c r="FM2283" s="41"/>
      <c r="FN2283" s="41"/>
    </row>
    <row r="2284" spans="2:170">
      <c r="B2284" s="1"/>
      <c r="C2284" s="2"/>
      <c r="D2284" s="4"/>
      <c r="M2284" s="35"/>
      <c r="N2284" s="36"/>
      <c r="O2284" s="36"/>
      <c r="P2284" s="36"/>
      <c r="AC2284" s="37"/>
      <c r="AD2284" s="38"/>
      <c r="AE2284" s="38"/>
      <c r="AF2284" s="38"/>
      <c r="AO2284" s="39"/>
      <c r="AP2284" s="40"/>
      <c r="AQ2284" s="40"/>
      <c r="AR2284" s="40"/>
      <c r="AS2284" s="39"/>
      <c r="AT2284" s="40"/>
      <c r="AU2284" s="40"/>
      <c r="AV2284" s="40"/>
      <c r="BY2284" s="39"/>
      <c r="BZ2284" s="40"/>
      <c r="CA2284" s="40"/>
      <c r="CB2284" s="40"/>
      <c r="CC2284" s="39"/>
      <c r="CD2284" s="40"/>
      <c r="CE2284" s="40"/>
      <c r="CF2284" s="40"/>
      <c r="CS2284" s="39"/>
      <c r="CT2284" s="40"/>
      <c r="CU2284" s="40"/>
      <c r="CV2284" s="40"/>
      <c r="DU2284" s="39"/>
      <c r="DV2284" s="40"/>
      <c r="DW2284" s="40"/>
      <c r="DX2284" s="40"/>
      <c r="EG2284" s="39"/>
      <c r="EH2284" s="40"/>
      <c r="EI2284" s="40"/>
      <c r="EJ2284" s="40"/>
      <c r="EK2284" s="39"/>
      <c r="EL2284" s="40"/>
      <c r="EM2284" s="40"/>
      <c r="EN2284" s="40"/>
      <c r="FI2284" s="41"/>
      <c r="FJ2284" s="41"/>
      <c r="FK2284" s="41"/>
      <c r="FL2284" s="41"/>
      <c r="FM2284" s="41"/>
      <c r="FN2284" s="41"/>
    </row>
    <row r="2285" spans="2:170">
      <c r="B2285" s="1"/>
      <c r="C2285" s="2"/>
      <c r="D2285" s="4"/>
      <c r="E2285" s="44"/>
      <c r="F2285" s="45"/>
      <c r="G2285" s="45"/>
      <c r="H2285" s="45"/>
      <c r="AC2285" s="37"/>
      <c r="AD2285" s="38"/>
      <c r="AE2285" s="38"/>
      <c r="AF2285" s="38"/>
      <c r="AG2285" s="42"/>
      <c r="AH2285" s="43"/>
      <c r="AI2285" s="43"/>
      <c r="AJ2285" s="43"/>
      <c r="BA2285" s="39"/>
      <c r="BB2285" s="40"/>
      <c r="BC2285" s="40"/>
      <c r="BD2285" s="40"/>
      <c r="BE2285" s="39"/>
      <c r="BF2285" s="40"/>
      <c r="BG2285" s="40"/>
      <c r="BH2285" s="40"/>
      <c r="CG2285" s="39"/>
      <c r="CH2285" s="40"/>
      <c r="CI2285" s="40"/>
      <c r="CJ2285" s="40"/>
      <c r="DE2285" s="39"/>
      <c r="DF2285" s="40"/>
      <c r="DG2285" s="40"/>
      <c r="DH2285" s="40"/>
      <c r="DQ2285" s="39"/>
      <c r="DR2285" s="40"/>
      <c r="DS2285" s="40"/>
      <c r="DT2285" s="40"/>
      <c r="ES2285" s="39"/>
      <c r="ET2285" s="40"/>
      <c r="EU2285" s="40"/>
      <c r="EV2285" s="40"/>
      <c r="EW2285" s="39"/>
      <c r="EX2285" s="40"/>
      <c r="EY2285" s="40"/>
      <c r="EZ2285" s="40"/>
      <c r="FI2285" s="41"/>
      <c r="FJ2285" s="41"/>
      <c r="FK2285" s="41"/>
      <c r="FL2285" s="41"/>
      <c r="FM2285" s="41"/>
      <c r="FN2285" s="41"/>
    </row>
    <row r="2286" spans="2:170">
      <c r="B2286" s="1"/>
      <c r="C2286" s="2"/>
      <c r="D2286" s="4"/>
      <c r="I2286" s="42"/>
      <c r="J2286" s="43"/>
      <c r="K2286" s="43"/>
      <c r="L2286" s="43"/>
      <c r="AC2286" s="37"/>
      <c r="AD2286" s="38"/>
      <c r="AE2286" s="38"/>
      <c r="AF2286" s="38"/>
      <c r="AK2286" s="46"/>
      <c r="AL2286" s="47"/>
      <c r="AM2286" s="47"/>
      <c r="AN2286" s="47"/>
      <c r="BM2286" s="39"/>
      <c r="BN2286" s="40"/>
      <c r="BO2286" s="40"/>
      <c r="BP2286" s="40"/>
      <c r="BQ2286" s="39"/>
      <c r="BR2286" s="40"/>
      <c r="BS2286" s="40"/>
      <c r="BT2286" s="40"/>
      <c r="CC2286" s="39"/>
      <c r="CD2286" s="40"/>
      <c r="CE2286" s="40"/>
      <c r="CF2286" s="40"/>
      <c r="CS2286" s="39"/>
      <c r="CT2286" s="40"/>
      <c r="CU2286" s="40"/>
      <c r="CV2286" s="40"/>
      <c r="DU2286" s="39"/>
      <c r="DV2286" s="40"/>
      <c r="DW2286" s="40"/>
      <c r="DX2286" s="40"/>
      <c r="EK2286" s="39"/>
      <c r="EL2286" s="40"/>
      <c r="EM2286" s="40"/>
      <c r="EN2286" s="40"/>
      <c r="FE2286" s="39"/>
      <c r="FF2286" s="40"/>
      <c r="FG2286" s="40"/>
      <c r="FH2286" s="40"/>
      <c r="FI2286" s="41"/>
      <c r="FJ2286" s="41"/>
      <c r="FK2286" s="41"/>
      <c r="FL2286" s="41"/>
      <c r="FM2286" s="41"/>
      <c r="FN2286" s="41"/>
    </row>
    <row r="2287" spans="2:170">
      <c r="B2287" s="1"/>
      <c r="C2287" s="2"/>
      <c r="D2287" s="4"/>
      <c r="M2287" s="35"/>
      <c r="N2287" s="36"/>
      <c r="O2287" s="36"/>
      <c r="P2287" s="36"/>
      <c r="AC2287" s="37"/>
      <c r="AD2287" s="38"/>
      <c r="AE2287" s="38"/>
      <c r="AF2287" s="38"/>
      <c r="AO2287" s="39"/>
      <c r="AP2287" s="40"/>
      <c r="AQ2287" s="40"/>
      <c r="AR2287" s="40"/>
      <c r="AS2287" s="39"/>
      <c r="AT2287" s="40"/>
      <c r="AU2287" s="40"/>
      <c r="AV2287" s="40"/>
      <c r="BY2287" s="39"/>
      <c r="BZ2287" s="40"/>
      <c r="CA2287" s="40"/>
      <c r="CB2287" s="40"/>
      <c r="CG2287" s="39"/>
      <c r="CH2287" s="40"/>
      <c r="CI2287" s="40"/>
      <c r="CJ2287" s="40"/>
      <c r="DE2287" s="39"/>
      <c r="DF2287" s="40"/>
      <c r="DG2287" s="40"/>
      <c r="DH2287" s="40"/>
      <c r="DQ2287" s="39"/>
      <c r="DR2287" s="40"/>
      <c r="DS2287" s="40"/>
      <c r="DT2287" s="40"/>
      <c r="EG2287" s="39"/>
      <c r="EH2287" s="40"/>
      <c r="EI2287" s="40"/>
      <c r="EJ2287" s="40"/>
      <c r="EW2287" s="39"/>
      <c r="EX2287" s="40"/>
      <c r="EY2287" s="40"/>
      <c r="EZ2287" s="40"/>
      <c r="FI2287" s="41"/>
      <c r="FJ2287" s="41"/>
      <c r="FK2287" s="41"/>
      <c r="FL2287" s="41"/>
      <c r="FM2287" s="41"/>
      <c r="FN2287" s="41"/>
    </row>
    <row r="2288" spans="2:170">
      <c r="B2288" s="1"/>
      <c r="C2288" s="2"/>
      <c r="D2288" s="4"/>
      <c r="E2288" s="44"/>
      <c r="F2288" s="45"/>
      <c r="G2288" s="45"/>
      <c r="H2288" s="45"/>
      <c r="AC2288" s="37"/>
      <c r="AD2288" s="38"/>
      <c r="AE2288" s="38"/>
      <c r="AF2288" s="38"/>
      <c r="AG2288" s="42"/>
      <c r="AH2288" s="43"/>
      <c r="AI2288" s="43"/>
      <c r="AJ2288" s="43"/>
      <c r="BA2288" s="39"/>
      <c r="BB2288" s="40"/>
      <c r="BC2288" s="40"/>
      <c r="BD2288" s="40"/>
      <c r="BE2288" s="39"/>
      <c r="BF2288" s="40"/>
      <c r="BG2288" s="40"/>
      <c r="BH2288" s="40"/>
      <c r="CC2288" s="39"/>
      <c r="CD2288" s="40"/>
      <c r="CE2288" s="40"/>
      <c r="CF2288" s="40"/>
      <c r="CS2288" s="39"/>
      <c r="CT2288" s="40"/>
      <c r="CU2288" s="40"/>
      <c r="CV2288" s="40"/>
      <c r="DU2288" s="39"/>
      <c r="DV2288" s="40"/>
      <c r="DW2288" s="40"/>
      <c r="DX2288" s="40"/>
      <c r="EK2288" s="39"/>
      <c r="EL2288" s="40"/>
      <c r="EM2288" s="40"/>
      <c r="EN2288" s="40"/>
      <c r="ES2288" s="39"/>
      <c r="ET2288" s="40"/>
      <c r="EU2288" s="40"/>
      <c r="EV2288" s="40"/>
      <c r="FI2288" s="41"/>
      <c r="FJ2288" s="41"/>
      <c r="FK2288" s="41"/>
      <c r="FL2288" s="41"/>
      <c r="FM2288" s="41"/>
      <c r="FN2288" s="41"/>
    </row>
    <row r="2289" spans="2:170">
      <c r="B2289" s="1"/>
      <c r="C2289" s="2"/>
      <c r="D2289" s="4"/>
      <c r="I2289" s="42"/>
      <c r="J2289" s="43"/>
      <c r="K2289" s="43"/>
      <c r="L2289" s="43"/>
      <c r="AC2289" s="37"/>
      <c r="AD2289" s="38"/>
      <c r="AE2289" s="38"/>
      <c r="AF2289" s="38"/>
      <c r="AK2289" s="46"/>
      <c r="AL2289" s="47"/>
      <c r="AM2289" s="47"/>
      <c r="AN2289" s="47"/>
      <c r="BM2289" s="39"/>
      <c r="BN2289" s="40"/>
      <c r="BO2289" s="40"/>
      <c r="BP2289" s="40"/>
      <c r="BQ2289" s="39"/>
      <c r="BR2289" s="40"/>
      <c r="BS2289" s="40"/>
      <c r="BT2289" s="40"/>
      <c r="CG2289" s="39"/>
      <c r="CH2289" s="40"/>
      <c r="CI2289" s="40"/>
      <c r="CJ2289" s="40"/>
      <c r="DE2289" s="39"/>
      <c r="DF2289" s="40"/>
      <c r="DG2289" s="40"/>
      <c r="DH2289" s="40"/>
      <c r="DQ2289" s="39"/>
      <c r="DR2289" s="40"/>
      <c r="DS2289" s="40"/>
      <c r="DT2289" s="40"/>
      <c r="EW2289" s="39"/>
      <c r="EX2289" s="40"/>
      <c r="EY2289" s="40"/>
      <c r="EZ2289" s="40"/>
      <c r="FE2289" s="39"/>
      <c r="FF2289" s="40"/>
      <c r="FG2289" s="40"/>
      <c r="FH2289" s="40"/>
      <c r="FI2289" s="41"/>
      <c r="FJ2289" s="41"/>
      <c r="FK2289" s="41"/>
      <c r="FL2289" s="41"/>
      <c r="FM2289" s="41"/>
      <c r="FN2289" s="41"/>
    </row>
    <row r="2290" spans="2:170">
      <c r="B2290" s="1"/>
      <c r="C2290" s="2"/>
      <c r="D2290" s="4"/>
      <c r="M2290" s="35"/>
      <c r="N2290" s="36"/>
      <c r="O2290" s="36"/>
      <c r="P2290" s="36"/>
      <c r="AC2290" s="37"/>
      <c r="AD2290" s="38"/>
      <c r="AE2290" s="38"/>
      <c r="AF2290" s="38"/>
      <c r="AO2290" s="39"/>
      <c r="AP2290" s="40"/>
      <c r="AQ2290" s="40"/>
      <c r="AR2290" s="40"/>
      <c r="AS2290" s="39"/>
      <c r="AT2290" s="40"/>
      <c r="AU2290" s="40"/>
      <c r="AV2290" s="40"/>
      <c r="BY2290" s="39"/>
      <c r="BZ2290" s="40"/>
      <c r="CA2290" s="40"/>
      <c r="CB2290" s="40"/>
      <c r="CC2290" s="39"/>
      <c r="CD2290" s="40"/>
      <c r="CE2290" s="40"/>
      <c r="CF2290" s="40"/>
      <c r="CS2290" s="39"/>
      <c r="CT2290" s="40"/>
      <c r="CU2290" s="40"/>
      <c r="CV2290" s="40"/>
      <c r="DU2290" s="39"/>
      <c r="DV2290" s="40"/>
      <c r="DW2290" s="40"/>
      <c r="DX2290" s="40"/>
      <c r="EG2290" s="39"/>
      <c r="EH2290" s="40"/>
      <c r="EI2290" s="40"/>
      <c r="EJ2290" s="40"/>
      <c r="EK2290" s="39"/>
      <c r="EL2290" s="40"/>
      <c r="EM2290" s="40"/>
      <c r="EN2290" s="40"/>
      <c r="FI2290" s="41"/>
      <c r="FJ2290" s="41"/>
      <c r="FK2290" s="41"/>
      <c r="FL2290" s="41"/>
      <c r="FM2290" s="41"/>
      <c r="FN2290" s="41"/>
    </row>
    <row r="2291" spans="2:170">
      <c r="B2291" s="1"/>
      <c r="C2291" s="2"/>
      <c r="D2291" s="4"/>
      <c r="E2291" s="44"/>
      <c r="F2291" s="45"/>
      <c r="G2291" s="45"/>
      <c r="H2291" s="45"/>
      <c r="AC2291" s="37"/>
      <c r="AD2291" s="38"/>
      <c r="AE2291" s="38"/>
      <c r="AF2291" s="38"/>
      <c r="AG2291" s="42"/>
      <c r="AH2291" s="43"/>
      <c r="AI2291" s="43"/>
      <c r="AJ2291" s="43"/>
      <c r="BA2291" s="39"/>
      <c r="BB2291" s="40"/>
      <c r="BC2291" s="40"/>
      <c r="BD2291" s="40"/>
      <c r="BE2291" s="39"/>
      <c r="BF2291" s="40"/>
      <c r="BG2291" s="40"/>
      <c r="BH2291" s="40"/>
      <c r="CG2291" s="39"/>
      <c r="CH2291" s="40"/>
      <c r="CI2291" s="40"/>
      <c r="CJ2291" s="40"/>
      <c r="DE2291" s="39"/>
      <c r="DF2291" s="40"/>
      <c r="DG2291" s="40"/>
      <c r="DH2291" s="40"/>
      <c r="DQ2291" s="39"/>
      <c r="DR2291" s="40"/>
      <c r="DS2291" s="40"/>
      <c r="DT2291" s="40"/>
      <c r="ES2291" s="39"/>
      <c r="ET2291" s="40"/>
      <c r="EU2291" s="40"/>
      <c r="EV2291" s="40"/>
      <c r="EW2291" s="39"/>
      <c r="EX2291" s="40"/>
      <c r="EY2291" s="40"/>
      <c r="EZ2291" s="40"/>
      <c r="FI2291" s="41"/>
      <c r="FJ2291" s="41"/>
      <c r="FK2291" s="41"/>
      <c r="FL2291" s="41"/>
      <c r="FM2291" s="41"/>
      <c r="FN2291" s="41"/>
    </row>
    <row r="2292" spans="2:170">
      <c r="B2292" s="1"/>
      <c r="C2292" s="2"/>
      <c r="D2292" s="4"/>
      <c r="I2292" s="42"/>
      <c r="J2292" s="43"/>
      <c r="K2292" s="43"/>
      <c r="L2292" s="43"/>
      <c r="AC2292" s="37"/>
      <c r="AD2292" s="38"/>
      <c r="AE2292" s="38"/>
      <c r="AF2292" s="38"/>
      <c r="AK2292" s="46"/>
      <c r="AL2292" s="47"/>
      <c r="AM2292" s="47"/>
      <c r="AN2292" s="47"/>
      <c r="BM2292" s="39"/>
      <c r="BN2292" s="40"/>
      <c r="BO2292" s="40"/>
      <c r="BP2292" s="40"/>
      <c r="BQ2292" s="39"/>
      <c r="BR2292" s="40"/>
      <c r="BS2292" s="40"/>
      <c r="BT2292" s="40"/>
      <c r="CC2292" s="39"/>
      <c r="CD2292" s="40"/>
      <c r="CE2292" s="40"/>
      <c r="CF2292" s="40"/>
      <c r="CS2292" s="39"/>
      <c r="CT2292" s="40"/>
      <c r="CU2292" s="40"/>
      <c r="CV2292" s="40"/>
      <c r="DU2292" s="39"/>
      <c r="DV2292" s="40"/>
      <c r="DW2292" s="40"/>
      <c r="DX2292" s="40"/>
      <c r="EK2292" s="39"/>
      <c r="EL2292" s="40"/>
      <c r="EM2292" s="40"/>
      <c r="EN2292" s="40"/>
      <c r="FE2292" s="39"/>
      <c r="FF2292" s="40"/>
      <c r="FG2292" s="40"/>
      <c r="FH2292" s="40"/>
      <c r="FI2292" s="41"/>
      <c r="FJ2292" s="41"/>
      <c r="FK2292" s="41"/>
      <c r="FL2292" s="41"/>
      <c r="FM2292" s="41"/>
      <c r="FN2292" s="41"/>
    </row>
    <row r="2293" spans="2:170">
      <c r="B2293" s="1"/>
      <c r="C2293" s="2"/>
      <c r="D2293" s="4"/>
      <c r="M2293" s="35"/>
      <c r="N2293" s="36"/>
      <c r="O2293" s="36"/>
      <c r="P2293" s="36"/>
      <c r="AC2293" s="37"/>
      <c r="AD2293" s="38"/>
      <c r="AE2293" s="38"/>
      <c r="AF2293" s="38"/>
      <c r="AO2293" s="39"/>
      <c r="AP2293" s="40"/>
      <c r="AQ2293" s="40"/>
      <c r="AR2293" s="40"/>
      <c r="AS2293" s="39"/>
      <c r="AT2293" s="40"/>
      <c r="AU2293" s="40"/>
      <c r="AV2293" s="40"/>
      <c r="BY2293" s="39"/>
      <c r="BZ2293" s="40"/>
      <c r="CA2293" s="40"/>
      <c r="CB2293" s="40"/>
      <c r="CG2293" s="39"/>
      <c r="CH2293" s="40"/>
      <c r="CI2293" s="40"/>
      <c r="CJ2293" s="40"/>
      <c r="DE2293" s="39"/>
      <c r="DF2293" s="40"/>
      <c r="DG2293" s="40"/>
      <c r="DH2293" s="40"/>
      <c r="DQ2293" s="39"/>
      <c r="DR2293" s="40"/>
      <c r="DS2293" s="40"/>
      <c r="DT2293" s="40"/>
      <c r="EG2293" s="39"/>
      <c r="EH2293" s="40"/>
      <c r="EI2293" s="40"/>
      <c r="EJ2293" s="40"/>
      <c r="EW2293" s="39"/>
      <c r="EX2293" s="40"/>
      <c r="EY2293" s="40"/>
      <c r="EZ2293" s="40"/>
      <c r="FI2293" s="41"/>
      <c r="FJ2293" s="41"/>
      <c r="FK2293" s="41"/>
      <c r="FL2293" s="41"/>
      <c r="FM2293" s="41"/>
      <c r="FN2293" s="41"/>
    </row>
    <row r="2294" spans="2:170">
      <c r="B2294" s="1"/>
      <c r="C2294" s="2"/>
      <c r="D2294" s="4"/>
      <c r="E2294" s="44"/>
      <c r="F2294" s="45"/>
      <c r="G2294" s="45"/>
      <c r="H2294" s="45"/>
      <c r="AC2294" s="37"/>
      <c r="AD2294" s="38"/>
      <c r="AE2294" s="38"/>
      <c r="AF2294" s="38"/>
      <c r="AG2294" s="42"/>
      <c r="AH2294" s="43"/>
      <c r="AI2294" s="43"/>
      <c r="AJ2294" s="43"/>
      <c r="BA2294" s="39"/>
      <c r="BB2294" s="40"/>
      <c r="BC2294" s="40"/>
      <c r="BD2294" s="40"/>
      <c r="BE2294" s="39"/>
      <c r="BF2294" s="40"/>
      <c r="BG2294" s="40"/>
      <c r="BH2294" s="40"/>
      <c r="CC2294" s="39"/>
      <c r="CD2294" s="40"/>
      <c r="CE2294" s="40"/>
      <c r="CF2294" s="40"/>
      <c r="CS2294" s="39"/>
      <c r="CT2294" s="40"/>
      <c r="CU2294" s="40"/>
      <c r="CV2294" s="40"/>
      <c r="DU2294" s="39"/>
      <c r="DV2294" s="40"/>
      <c r="DW2294" s="40"/>
      <c r="DX2294" s="40"/>
      <c r="EK2294" s="39"/>
      <c r="EL2294" s="40"/>
      <c r="EM2294" s="40"/>
      <c r="EN2294" s="40"/>
      <c r="ES2294" s="39"/>
      <c r="ET2294" s="40"/>
      <c r="EU2294" s="40"/>
      <c r="EV2294" s="40"/>
      <c r="FI2294" s="41"/>
      <c r="FJ2294" s="41"/>
      <c r="FK2294" s="41"/>
      <c r="FL2294" s="41"/>
      <c r="FM2294" s="41"/>
      <c r="FN2294" s="41"/>
    </row>
    <row r="2295" spans="2:170">
      <c r="B2295" s="1"/>
      <c r="C2295" s="2"/>
      <c r="D2295" s="4"/>
      <c r="I2295" s="42"/>
      <c r="J2295" s="43"/>
      <c r="K2295" s="43"/>
      <c r="L2295" s="43"/>
      <c r="AC2295" s="37"/>
      <c r="AD2295" s="38"/>
      <c r="AE2295" s="38"/>
      <c r="AF2295" s="38"/>
      <c r="AK2295" s="46"/>
      <c r="AL2295" s="47"/>
      <c r="AM2295" s="47"/>
      <c r="AN2295" s="47"/>
      <c r="BM2295" s="39"/>
      <c r="BN2295" s="40"/>
      <c r="BO2295" s="40"/>
      <c r="BP2295" s="40"/>
      <c r="BQ2295" s="39"/>
      <c r="BR2295" s="40"/>
      <c r="BS2295" s="40"/>
      <c r="BT2295" s="40"/>
      <c r="CG2295" s="39"/>
      <c r="CH2295" s="40"/>
      <c r="CI2295" s="40"/>
      <c r="CJ2295" s="40"/>
      <c r="DE2295" s="39"/>
      <c r="DF2295" s="40"/>
      <c r="DG2295" s="40"/>
      <c r="DH2295" s="40"/>
      <c r="DQ2295" s="39"/>
      <c r="DR2295" s="40"/>
      <c r="DS2295" s="40"/>
      <c r="DT2295" s="40"/>
      <c r="EW2295" s="39"/>
      <c r="EX2295" s="40"/>
      <c r="EY2295" s="40"/>
      <c r="EZ2295" s="40"/>
      <c r="FE2295" s="39"/>
      <c r="FF2295" s="40"/>
      <c r="FG2295" s="40"/>
      <c r="FH2295" s="40"/>
      <c r="FI2295" s="41"/>
      <c r="FJ2295" s="41"/>
      <c r="FK2295" s="41"/>
      <c r="FL2295" s="41"/>
      <c r="FM2295" s="41"/>
      <c r="FN2295" s="41"/>
    </row>
    <row r="2296" spans="2:170">
      <c r="B2296" s="1"/>
      <c r="C2296" s="2"/>
      <c r="D2296" s="4"/>
      <c r="M2296" s="35"/>
      <c r="N2296" s="36"/>
      <c r="O2296" s="36"/>
      <c r="P2296" s="36"/>
      <c r="AC2296" s="37"/>
      <c r="AD2296" s="38"/>
      <c r="AE2296" s="38"/>
      <c r="AF2296" s="38"/>
      <c r="AO2296" s="39"/>
      <c r="AP2296" s="40"/>
      <c r="AQ2296" s="40"/>
      <c r="AR2296" s="40"/>
      <c r="AS2296" s="39"/>
      <c r="AT2296" s="40"/>
      <c r="AU2296" s="40"/>
      <c r="AV2296" s="40"/>
      <c r="BY2296" s="39"/>
      <c r="BZ2296" s="40"/>
      <c r="CA2296" s="40"/>
      <c r="CB2296" s="40"/>
      <c r="CC2296" s="39"/>
      <c r="CD2296" s="40"/>
      <c r="CE2296" s="40"/>
      <c r="CF2296" s="40"/>
      <c r="CS2296" s="39"/>
      <c r="CT2296" s="40"/>
      <c r="CU2296" s="40"/>
      <c r="CV2296" s="40"/>
      <c r="DU2296" s="39"/>
      <c r="DV2296" s="40"/>
      <c r="DW2296" s="40"/>
      <c r="DX2296" s="40"/>
      <c r="EG2296" s="39"/>
      <c r="EH2296" s="40"/>
      <c r="EI2296" s="40"/>
      <c r="EJ2296" s="40"/>
      <c r="EK2296" s="39"/>
      <c r="EL2296" s="40"/>
      <c r="EM2296" s="40"/>
      <c r="EN2296" s="40"/>
      <c r="FI2296" s="41"/>
      <c r="FJ2296" s="41"/>
      <c r="FK2296" s="41"/>
      <c r="FL2296" s="41"/>
      <c r="FM2296" s="41"/>
      <c r="FN2296" s="41"/>
    </row>
    <row r="2297" spans="2:170">
      <c r="B2297" s="1"/>
      <c r="C2297" s="2"/>
      <c r="D2297" s="4"/>
      <c r="E2297" s="44"/>
      <c r="F2297" s="45"/>
      <c r="G2297" s="45"/>
      <c r="H2297" s="45"/>
      <c r="AC2297" s="37"/>
      <c r="AD2297" s="38"/>
      <c r="AE2297" s="38"/>
      <c r="AF2297" s="38"/>
      <c r="AG2297" s="42"/>
      <c r="AH2297" s="43"/>
      <c r="AI2297" s="43"/>
      <c r="AJ2297" s="43"/>
      <c r="BA2297" s="39"/>
      <c r="BB2297" s="40"/>
      <c r="BC2297" s="40"/>
      <c r="BD2297" s="40"/>
      <c r="BE2297" s="39"/>
      <c r="BF2297" s="40"/>
      <c r="BG2297" s="40"/>
      <c r="BH2297" s="40"/>
      <c r="CG2297" s="39"/>
      <c r="CH2297" s="40"/>
      <c r="CI2297" s="40"/>
      <c r="CJ2297" s="40"/>
      <c r="DE2297" s="39"/>
      <c r="DF2297" s="40"/>
      <c r="DG2297" s="40"/>
      <c r="DH2297" s="40"/>
      <c r="DQ2297" s="39"/>
      <c r="DR2297" s="40"/>
      <c r="DS2297" s="40"/>
      <c r="DT2297" s="40"/>
      <c r="ES2297" s="39"/>
      <c r="ET2297" s="40"/>
      <c r="EU2297" s="40"/>
      <c r="EV2297" s="40"/>
      <c r="EW2297" s="39"/>
      <c r="EX2297" s="40"/>
      <c r="EY2297" s="40"/>
      <c r="EZ2297" s="40"/>
      <c r="FI2297" s="41"/>
      <c r="FJ2297" s="41"/>
      <c r="FK2297" s="41"/>
      <c r="FL2297" s="41"/>
      <c r="FM2297" s="41"/>
      <c r="FN2297" s="41"/>
    </row>
    <row r="2298" spans="2:170">
      <c r="B2298" s="1"/>
      <c r="C2298" s="2"/>
      <c r="D2298" s="4"/>
      <c r="I2298" s="42"/>
      <c r="J2298" s="43"/>
      <c r="K2298" s="43"/>
      <c r="L2298" s="43"/>
      <c r="AC2298" s="37"/>
      <c r="AD2298" s="38"/>
      <c r="AE2298" s="38"/>
      <c r="AF2298" s="38"/>
      <c r="AK2298" s="46"/>
      <c r="AL2298" s="47"/>
      <c r="AM2298" s="47"/>
      <c r="AN2298" s="47"/>
      <c r="BM2298" s="39"/>
      <c r="BN2298" s="40"/>
      <c r="BO2298" s="40"/>
      <c r="BP2298" s="40"/>
      <c r="BQ2298" s="39"/>
      <c r="BR2298" s="40"/>
      <c r="BS2298" s="40"/>
      <c r="BT2298" s="40"/>
      <c r="CC2298" s="39"/>
      <c r="CD2298" s="40"/>
      <c r="CE2298" s="40"/>
      <c r="CF2298" s="40"/>
      <c r="CS2298" s="39"/>
      <c r="CT2298" s="40"/>
      <c r="CU2298" s="40"/>
      <c r="CV2298" s="40"/>
      <c r="DU2298" s="39"/>
      <c r="DV2298" s="40"/>
      <c r="DW2298" s="40"/>
      <c r="DX2298" s="40"/>
      <c r="EK2298" s="39"/>
      <c r="EL2298" s="40"/>
      <c r="EM2298" s="40"/>
      <c r="EN2298" s="40"/>
      <c r="FE2298" s="39"/>
      <c r="FF2298" s="40"/>
      <c r="FG2298" s="40"/>
      <c r="FH2298" s="40"/>
      <c r="FI2298" s="41"/>
      <c r="FJ2298" s="41"/>
      <c r="FK2298" s="41"/>
      <c r="FL2298" s="41"/>
      <c r="FM2298" s="41"/>
      <c r="FN2298" s="41"/>
    </row>
    <row r="2299" spans="2:170">
      <c r="B2299" s="1"/>
      <c r="C2299" s="2"/>
      <c r="D2299" s="4"/>
      <c r="M2299" s="35"/>
      <c r="N2299" s="36"/>
      <c r="O2299" s="36"/>
      <c r="P2299" s="36"/>
      <c r="AC2299" s="37"/>
      <c r="AD2299" s="38"/>
      <c r="AE2299" s="38"/>
      <c r="AF2299" s="38"/>
      <c r="AO2299" s="39"/>
      <c r="AP2299" s="40"/>
      <c r="AQ2299" s="40"/>
      <c r="AR2299" s="40"/>
      <c r="AS2299" s="39"/>
      <c r="AT2299" s="40"/>
      <c r="AU2299" s="40"/>
      <c r="AV2299" s="40"/>
      <c r="BY2299" s="39"/>
      <c r="BZ2299" s="40"/>
      <c r="CA2299" s="40"/>
      <c r="CB2299" s="40"/>
      <c r="CG2299" s="39"/>
      <c r="CH2299" s="40"/>
      <c r="CI2299" s="40"/>
      <c r="CJ2299" s="40"/>
      <c r="DE2299" s="39"/>
      <c r="DF2299" s="40"/>
      <c r="DG2299" s="40"/>
      <c r="DH2299" s="40"/>
      <c r="DQ2299" s="39"/>
      <c r="DR2299" s="40"/>
      <c r="DS2299" s="40"/>
      <c r="DT2299" s="40"/>
      <c r="EG2299" s="39"/>
      <c r="EH2299" s="40"/>
      <c r="EI2299" s="40"/>
      <c r="EJ2299" s="40"/>
      <c r="EW2299" s="39"/>
      <c r="EX2299" s="40"/>
      <c r="EY2299" s="40"/>
      <c r="EZ2299" s="40"/>
      <c r="FI2299" s="41"/>
      <c r="FJ2299" s="41"/>
      <c r="FK2299" s="41"/>
      <c r="FL2299" s="41"/>
      <c r="FM2299" s="41"/>
      <c r="FN2299" s="41"/>
    </row>
    <row r="2300" spans="2:170">
      <c r="B2300" s="1"/>
      <c r="C2300" s="2"/>
      <c r="D2300" s="4"/>
      <c r="E2300" s="44"/>
      <c r="F2300" s="45"/>
      <c r="G2300" s="45"/>
      <c r="H2300" s="45"/>
      <c r="AC2300" s="37"/>
      <c r="AD2300" s="38"/>
      <c r="AE2300" s="38"/>
      <c r="AF2300" s="38"/>
      <c r="AG2300" s="42"/>
      <c r="AH2300" s="43"/>
      <c r="AI2300" s="43"/>
      <c r="AJ2300" s="43"/>
      <c r="BA2300" s="39"/>
      <c r="BB2300" s="40"/>
      <c r="BC2300" s="40"/>
      <c r="BD2300" s="40"/>
      <c r="BE2300" s="39"/>
      <c r="BF2300" s="40"/>
      <c r="BG2300" s="40"/>
      <c r="BH2300" s="40"/>
      <c r="CC2300" s="39"/>
      <c r="CD2300" s="40"/>
      <c r="CE2300" s="40"/>
      <c r="CF2300" s="40"/>
      <c r="CS2300" s="39"/>
      <c r="CT2300" s="40"/>
      <c r="CU2300" s="40"/>
      <c r="CV2300" s="40"/>
      <c r="DU2300" s="39"/>
      <c r="DV2300" s="40"/>
      <c r="DW2300" s="40"/>
      <c r="DX2300" s="40"/>
      <c r="EK2300" s="39"/>
      <c r="EL2300" s="40"/>
      <c r="EM2300" s="40"/>
      <c r="EN2300" s="40"/>
      <c r="ES2300" s="39"/>
      <c r="ET2300" s="40"/>
      <c r="EU2300" s="40"/>
      <c r="EV2300" s="40"/>
      <c r="FI2300" s="41"/>
      <c r="FJ2300" s="41"/>
      <c r="FK2300" s="41"/>
      <c r="FL2300" s="41"/>
      <c r="FM2300" s="41"/>
      <c r="FN2300" s="41"/>
    </row>
    <row r="2301" spans="2:170">
      <c r="B2301" s="1"/>
      <c r="C2301" s="2"/>
      <c r="D2301" s="4"/>
      <c r="I2301" s="42"/>
      <c r="J2301" s="43"/>
      <c r="K2301" s="43"/>
      <c r="L2301" s="43"/>
      <c r="AC2301" s="37"/>
      <c r="AD2301" s="38"/>
      <c r="AE2301" s="38"/>
      <c r="AF2301" s="38"/>
      <c r="AK2301" s="46"/>
      <c r="AL2301" s="47"/>
      <c r="AM2301" s="47"/>
      <c r="AN2301" s="47"/>
      <c r="BM2301" s="39"/>
      <c r="BN2301" s="40"/>
      <c r="BO2301" s="40"/>
      <c r="BP2301" s="40"/>
      <c r="BQ2301" s="39"/>
      <c r="BR2301" s="40"/>
      <c r="BS2301" s="40"/>
      <c r="BT2301" s="40"/>
      <c r="CG2301" s="39"/>
      <c r="CH2301" s="40"/>
      <c r="CI2301" s="40"/>
      <c r="CJ2301" s="40"/>
      <c r="DE2301" s="39"/>
      <c r="DF2301" s="40"/>
      <c r="DG2301" s="40"/>
      <c r="DH2301" s="40"/>
      <c r="DQ2301" s="39"/>
      <c r="DR2301" s="40"/>
      <c r="DS2301" s="40"/>
      <c r="DT2301" s="40"/>
      <c r="EW2301" s="39"/>
      <c r="EX2301" s="40"/>
      <c r="EY2301" s="40"/>
      <c r="EZ2301" s="40"/>
      <c r="FE2301" s="39"/>
      <c r="FF2301" s="40"/>
      <c r="FG2301" s="40"/>
      <c r="FH2301" s="40"/>
      <c r="FI2301" s="41"/>
      <c r="FJ2301" s="41"/>
      <c r="FK2301" s="41"/>
      <c r="FL2301" s="41"/>
      <c r="FM2301" s="41"/>
      <c r="FN2301" s="41"/>
    </row>
    <row r="2302" spans="2:170">
      <c r="B2302" s="1"/>
      <c r="C2302" s="2"/>
      <c r="D2302" s="4"/>
      <c r="M2302" s="35"/>
      <c r="N2302" s="36"/>
      <c r="O2302" s="36"/>
      <c r="P2302" s="36"/>
      <c r="AC2302" s="37"/>
      <c r="AD2302" s="38"/>
      <c r="AE2302" s="38"/>
      <c r="AF2302" s="38"/>
      <c r="AO2302" s="39"/>
      <c r="AP2302" s="40"/>
      <c r="AQ2302" s="40"/>
      <c r="AR2302" s="40"/>
      <c r="AS2302" s="39"/>
      <c r="AT2302" s="40"/>
      <c r="AU2302" s="40"/>
      <c r="AV2302" s="40"/>
      <c r="BY2302" s="39"/>
      <c r="BZ2302" s="40"/>
      <c r="CA2302" s="40"/>
      <c r="CB2302" s="40"/>
      <c r="CC2302" s="39"/>
      <c r="CD2302" s="40"/>
      <c r="CE2302" s="40"/>
      <c r="CF2302" s="40"/>
      <c r="CS2302" s="39"/>
      <c r="CT2302" s="40"/>
      <c r="CU2302" s="40"/>
      <c r="CV2302" s="40"/>
      <c r="DU2302" s="39"/>
      <c r="DV2302" s="40"/>
      <c r="DW2302" s="40"/>
      <c r="DX2302" s="40"/>
      <c r="EG2302" s="39"/>
      <c r="EH2302" s="40"/>
      <c r="EI2302" s="40"/>
      <c r="EJ2302" s="40"/>
      <c r="EK2302" s="39"/>
      <c r="EL2302" s="40"/>
      <c r="EM2302" s="40"/>
      <c r="EN2302" s="40"/>
      <c r="FI2302" s="41"/>
      <c r="FJ2302" s="41"/>
      <c r="FK2302" s="41"/>
      <c r="FL2302" s="41"/>
      <c r="FM2302" s="41"/>
      <c r="FN2302" s="41"/>
    </row>
    <row r="2303" spans="2:170">
      <c r="B2303" s="1"/>
      <c r="C2303" s="2"/>
      <c r="D2303" s="4"/>
      <c r="E2303" s="44"/>
      <c r="F2303" s="45"/>
      <c r="G2303" s="45"/>
      <c r="H2303" s="45"/>
      <c r="AC2303" s="37"/>
      <c r="AD2303" s="38"/>
      <c r="AE2303" s="38"/>
      <c r="AF2303" s="38"/>
      <c r="AG2303" s="42"/>
      <c r="AH2303" s="43"/>
      <c r="AI2303" s="43"/>
      <c r="AJ2303" s="43"/>
      <c r="BA2303" s="39"/>
      <c r="BB2303" s="40"/>
      <c r="BC2303" s="40"/>
      <c r="BD2303" s="40"/>
      <c r="BE2303" s="39"/>
      <c r="BF2303" s="40"/>
      <c r="BG2303" s="40"/>
      <c r="BH2303" s="40"/>
      <c r="CG2303" s="39"/>
      <c r="CH2303" s="40"/>
      <c r="CI2303" s="40"/>
      <c r="CJ2303" s="40"/>
      <c r="DE2303" s="39"/>
      <c r="DF2303" s="40"/>
      <c r="DG2303" s="40"/>
      <c r="DH2303" s="40"/>
      <c r="DQ2303" s="39"/>
      <c r="DR2303" s="40"/>
      <c r="DS2303" s="40"/>
      <c r="DT2303" s="40"/>
      <c r="ES2303" s="39"/>
      <c r="ET2303" s="40"/>
      <c r="EU2303" s="40"/>
      <c r="EV2303" s="40"/>
      <c r="EW2303" s="39"/>
      <c r="EX2303" s="40"/>
      <c r="EY2303" s="40"/>
      <c r="EZ2303" s="40"/>
      <c r="FI2303" s="41"/>
      <c r="FJ2303" s="41"/>
      <c r="FK2303" s="41"/>
      <c r="FL2303" s="41"/>
      <c r="FM2303" s="41"/>
      <c r="FN2303" s="41"/>
    </row>
    <row r="2304" spans="2:170">
      <c r="B2304" s="1"/>
      <c r="C2304" s="2"/>
      <c r="D2304" s="4"/>
      <c r="I2304" s="42"/>
      <c r="J2304" s="43"/>
      <c r="K2304" s="43"/>
      <c r="L2304" s="43"/>
      <c r="AC2304" s="37"/>
      <c r="AD2304" s="38"/>
      <c r="AE2304" s="38"/>
      <c r="AF2304" s="38"/>
      <c r="AK2304" s="46"/>
      <c r="AL2304" s="47"/>
      <c r="AM2304" s="47"/>
      <c r="AN2304" s="47"/>
      <c r="BM2304" s="39"/>
      <c r="BN2304" s="40"/>
      <c r="BO2304" s="40"/>
      <c r="BP2304" s="40"/>
      <c r="BQ2304" s="39"/>
      <c r="BR2304" s="40"/>
      <c r="BS2304" s="40"/>
      <c r="BT2304" s="40"/>
      <c r="CC2304" s="39"/>
      <c r="CD2304" s="40"/>
      <c r="CE2304" s="40"/>
      <c r="CF2304" s="40"/>
      <c r="CS2304" s="39"/>
      <c r="CT2304" s="40"/>
      <c r="CU2304" s="40"/>
      <c r="CV2304" s="40"/>
      <c r="DU2304" s="39"/>
      <c r="DV2304" s="40"/>
      <c r="DW2304" s="40"/>
      <c r="DX2304" s="40"/>
      <c r="EK2304" s="39"/>
      <c r="EL2304" s="40"/>
      <c r="EM2304" s="40"/>
      <c r="EN2304" s="40"/>
      <c r="FE2304" s="39"/>
      <c r="FF2304" s="40"/>
      <c r="FG2304" s="40"/>
      <c r="FH2304" s="40"/>
      <c r="FI2304" s="41"/>
      <c r="FJ2304" s="41"/>
      <c r="FK2304" s="41"/>
      <c r="FL2304" s="41"/>
      <c r="FM2304" s="41"/>
      <c r="FN2304" s="41"/>
    </row>
    <row r="2305" spans="2:170">
      <c r="B2305" s="1"/>
      <c r="C2305" s="2"/>
      <c r="D2305" s="4"/>
      <c r="M2305" s="35"/>
      <c r="N2305" s="36"/>
      <c r="O2305" s="36"/>
      <c r="P2305" s="36"/>
      <c r="AC2305" s="37"/>
      <c r="AD2305" s="38"/>
      <c r="AE2305" s="38"/>
      <c r="AF2305" s="38"/>
      <c r="AO2305" s="39"/>
      <c r="AP2305" s="40"/>
      <c r="AQ2305" s="40"/>
      <c r="AR2305" s="40"/>
      <c r="AS2305" s="39"/>
      <c r="AT2305" s="40"/>
      <c r="AU2305" s="40"/>
      <c r="AV2305" s="40"/>
      <c r="BY2305" s="39"/>
      <c r="BZ2305" s="40"/>
      <c r="CA2305" s="40"/>
      <c r="CB2305" s="40"/>
      <c r="CG2305" s="39"/>
      <c r="CH2305" s="40"/>
      <c r="CI2305" s="40"/>
      <c r="CJ2305" s="40"/>
      <c r="DE2305" s="39"/>
      <c r="DF2305" s="40"/>
      <c r="DG2305" s="40"/>
      <c r="DH2305" s="40"/>
      <c r="DQ2305" s="39"/>
      <c r="DR2305" s="40"/>
      <c r="DS2305" s="40"/>
      <c r="DT2305" s="40"/>
      <c r="EG2305" s="39"/>
      <c r="EH2305" s="40"/>
      <c r="EI2305" s="40"/>
      <c r="EJ2305" s="40"/>
      <c r="EW2305" s="39"/>
      <c r="EX2305" s="40"/>
      <c r="EY2305" s="40"/>
      <c r="EZ2305" s="40"/>
      <c r="FI2305" s="41"/>
      <c r="FJ2305" s="41"/>
      <c r="FK2305" s="41"/>
      <c r="FL2305" s="41"/>
      <c r="FM2305" s="41"/>
      <c r="FN2305" s="41"/>
    </row>
    <row r="2306" spans="2:170">
      <c r="B2306" s="1"/>
      <c r="C2306" s="2"/>
      <c r="D2306" s="4"/>
      <c r="E2306" s="44"/>
      <c r="F2306" s="45"/>
      <c r="G2306" s="45"/>
      <c r="H2306" s="45"/>
      <c r="AC2306" s="37"/>
      <c r="AD2306" s="38"/>
      <c r="AE2306" s="38"/>
      <c r="AF2306" s="38"/>
      <c r="AG2306" s="42"/>
      <c r="AH2306" s="43"/>
      <c r="AI2306" s="43"/>
      <c r="AJ2306" s="43"/>
      <c r="BA2306" s="39"/>
      <c r="BB2306" s="40"/>
      <c r="BC2306" s="40"/>
      <c r="BD2306" s="40"/>
      <c r="BE2306" s="39"/>
      <c r="BF2306" s="40"/>
      <c r="BG2306" s="40"/>
      <c r="BH2306" s="40"/>
      <c r="CC2306" s="39"/>
      <c r="CD2306" s="40"/>
      <c r="CE2306" s="40"/>
      <c r="CF2306" s="40"/>
      <c r="CS2306" s="39"/>
      <c r="CT2306" s="40"/>
      <c r="CU2306" s="40"/>
      <c r="CV2306" s="40"/>
      <c r="DU2306" s="39"/>
      <c r="DV2306" s="40"/>
      <c r="DW2306" s="40"/>
      <c r="DX2306" s="40"/>
      <c r="EK2306" s="39"/>
      <c r="EL2306" s="40"/>
      <c r="EM2306" s="40"/>
      <c r="EN2306" s="40"/>
      <c r="ES2306" s="39"/>
      <c r="ET2306" s="40"/>
      <c r="EU2306" s="40"/>
      <c r="EV2306" s="40"/>
      <c r="FI2306" s="41"/>
      <c r="FJ2306" s="41"/>
      <c r="FK2306" s="41"/>
      <c r="FL2306" s="41"/>
      <c r="FM2306" s="41"/>
      <c r="FN2306" s="41"/>
    </row>
    <row r="2307" spans="2:170">
      <c r="B2307" s="1"/>
      <c r="C2307" s="2"/>
      <c r="D2307" s="4"/>
      <c r="I2307" s="42"/>
      <c r="J2307" s="43"/>
      <c r="K2307" s="43"/>
      <c r="L2307" s="43"/>
      <c r="AC2307" s="37"/>
      <c r="AD2307" s="38"/>
      <c r="AE2307" s="38"/>
      <c r="AF2307" s="38"/>
      <c r="AK2307" s="46"/>
      <c r="AL2307" s="47"/>
      <c r="AM2307" s="47"/>
      <c r="AN2307" s="47"/>
      <c r="BM2307" s="39"/>
      <c r="BN2307" s="40"/>
      <c r="BO2307" s="40"/>
      <c r="BP2307" s="40"/>
      <c r="BQ2307" s="39"/>
      <c r="BR2307" s="40"/>
      <c r="BS2307" s="40"/>
      <c r="BT2307" s="40"/>
      <c r="CG2307" s="39"/>
      <c r="CH2307" s="40"/>
      <c r="CI2307" s="40"/>
      <c r="CJ2307" s="40"/>
      <c r="DE2307" s="39"/>
      <c r="DF2307" s="40"/>
      <c r="DG2307" s="40"/>
      <c r="DH2307" s="40"/>
      <c r="DQ2307" s="39"/>
      <c r="DR2307" s="40"/>
      <c r="DS2307" s="40"/>
      <c r="DT2307" s="40"/>
      <c r="EW2307" s="39"/>
      <c r="EX2307" s="40"/>
      <c r="EY2307" s="40"/>
      <c r="EZ2307" s="40"/>
      <c r="FE2307" s="39"/>
      <c r="FF2307" s="40"/>
      <c r="FG2307" s="40"/>
      <c r="FH2307" s="40"/>
      <c r="FI2307" s="41"/>
      <c r="FJ2307" s="41"/>
      <c r="FK2307" s="41"/>
      <c r="FL2307" s="41"/>
      <c r="FM2307" s="41"/>
      <c r="FN2307" s="41"/>
    </row>
    <row r="2308" spans="2:170">
      <c r="B2308" s="1"/>
      <c r="C2308" s="2"/>
      <c r="D2308" s="4"/>
      <c r="M2308" s="35"/>
      <c r="N2308" s="36"/>
      <c r="O2308" s="36"/>
      <c r="P2308" s="36"/>
      <c r="AC2308" s="37"/>
      <c r="AD2308" s="38"/>
      <c r="AE2308" s="38"/>
      <c r="AF2308" s="38"/>
      <c r="AO2308" s="39"/>
      <c r="AP2308" s="40"/>
      <c r="AQ2308" s="40"/>
      <c r="AR2308" s="40"/>
      <c r="AS2308" s="39"/>
      <c r="AT2308" s="40"/>
      <c r="AU2308" s="40"/>
      <c r="AV2308" s="40"/>
      <c r="BY2308" s="39"/>
      <c r="BZ2308" s="40"/>
      <c r="CA2308" s="40"/>
      <c r="CB2308" s="40"/>
      <c r="CC2308" s="39"/>
      <c r="CD2308" s="40"/>
      <c r="CE2308" s="40"/>
      <c r="CF2308" s="40"/>
      <c r="CS2308" s="39"/>
      <c r="CT2308" s="40"/>
      <c r="CU2308" s="40"/>
      <c r="CV2308" s="40"/>
      <c r="DU2308" s="39"/>
      <c r="DV2308" s="40"/>
      <c r="DW2308" s="40"/>
      <c r="DX2308" s="40"/>
      <c r="EG2308" s="39"/>
      <c r="EH2308" s="40"/>
      <c r="EI2308" s="40"/>
      <c r="EJ2308" s="40"/>
      <c r="EK2308" s="39"/>
      <c r="EL2308" s="40"/>
      <c r="EM2308" s="40"/>
      <c r="EN2308" s="40"/>
      <c r="FI2308" s="41"/>
      <c r="FJ2308" s="41"/>
      <c r="FK2308" s="41"/>
      <c r="FL2308" s="41"/>
      <c r="FM2308" s="41"/>
      <c r="FN2308" s="41"/>
    </row>
    <row r="2309" spans="2:170">
      <c r="B2309" s="1"/>
      <c r="C2309" s="2"/>
      <c r="D2309" s="4"/>
      <c r="E2309" s="44"/>
      <c r="F2309" s="45"/>
      <c r="G2309" s="45"/>
      <c r="H2309" s="45"/>
      <c r="AC2309" s="37"/>
      <c r="AD2309" s="38"/>
      <c r="AE2309" s="38"/>
      <c r="AF2309" s="38"/>
      <c r="AG2309" s="42"/>
      <c r="AH2309" s="43"/>
      <c r="AI2309" s="43"/>
      <c r="AJ2309" s="43"/>
      <c r="BA2309" s="39"/>
      <c r="BB2309" s="40"/>
      <c r="BC2309" s="40"/>
      <c r="BD2309" s="40"/>
      <c r="BE2309" s="39"/>
      <c r="BF2309" s="40"/>
      <c r="BG2309" s="40"/>
      <c r="BH2309" s="40"/>
      <c r="CG2309" s="39"/>
      <c r="CH2309" s="40"/>
      <c r="CI2309" s="40"/>
      <c r="CJ2309" s="40"/>
      <c r="DE2309" s="39"/>
      <c r="DF2309" s="40"/>
      <c r="DG2309" s="40"/>
      <c r="DH2309" s="40"/>
      <c r="DQ2309" s="39"/>
      <c r="DR2309" s="40"/>
      <c r="DS2309" s="40"/>
      <c r="DT2309" s="40"/>
      <c r="ES2309" s="39"/>
      <c r="ET2309" s="40"/>
      <c r="EU2309" s="40"/>
      <c r="EV2309" s="40"/>
      <c r="EW2309" s="39"/>
      <c r="EX2309" s="40"/>
      <c r="EY2309" s="40"/>
      <c r="EZ2309" s="40"/>
      <c r="FI2309" s="41"/>
      <c r="FJ2309" s="41"/>
      <c r="FK2309" s="41"/>
      <c r="FL2309" s="41"/>
      <c r="FM2309" s="41"/>
      <c r="FN2309" s="41"/>
    </row>
    <row r="2310" spans="2:170">
      <c r="B2310" s="1"/>
      <c r="C2310" s="2"/>
      <c r="D2310" s="4"/>
      <c r="I2310" s="42"/>
      <c r="J2310" s="43"/>
      <c r="K2310" s="43"/>
      <c r="L2310" s="43"/>
      <c r="AC2310" s="37"/>
      <c r="AD2310" s="38"/>
      <c r="AE2310" s="38"/>
      <c r="AF2310" s="38"/>
      <c r="AK2310" s="46"/>
      <c r="AL2310" s="47"/>
      <c r="AM2310" s="47"/>
      <c r="AN2310" s="47"/>
      <c r="BM2310" s="39"/>
      <c r="BN2310" s="40"/>
      <c r="BO2310" s="40"/>
      <c r="BP2310" s="40"/>
      <c r="BQ2310" s="39"/>
      <c r="BR2310" s="40"/>
      <c r="BS2310" s="40"/>
      <c r="BT2310" s="40"/>
      <c r="CC2310" s="39"/>
      <c r="CD2310" s="40"/>
      <c r="CE2310" s="40"/>
      <c r="CF2310" s="40"/>
      <c r="CS2310" s="39"/>
      <c r="CT2310" s="40"/>
      <c r="CU2310" s="40"/>
      <c r="CV2310" s="40"/>
      <c r="DU2310" s="39"/>
      <c r="DV2310" s="40"/>
      <c r="DW2310" s="40"/>
      <c r="DX2310" s="40"/>
      <c r="EK2310" s="39"/>
      <c r="EL2310" s="40"/>
      <c r="EM2310" s="40"/>
      <c r="EN2310" s="40"/>
      <c r="FE2310" s="39"/>
      <c r="FF2310" s="40"/>
      <c r="FG2310" s="40"/>
      <c r="FH2310" s="40"/>
      <c r="FI2310" s="41"/>
      <c r="FJ2310" s="41"/>
      <c r="FK2310" s="41"/>
      <c r="FL2310" s="41"/>
      <c r="FM2310" s="41"/>
      <c r="FN2310" s="41"/>
    </row>
    <row r="2311" spans="2:170">
      <c r="B2311" s="1"/>
      <c r="C2311" s="2"/>
      <c r="D2311" s="4"/>
      <c r="E2311" s="44"/>
      <c r="F2311" s="45"/>
      <c r="G2311" s="45"/>
      <c r="H2311" s="45"/>
      <c r="AC2311" s="37"/>
      <c r="AD2311" s="38"/>
      <c r="AE2311" s="38"/>
      <c r="AF2311" s="38"/>
      <c r="AG2311" s="42"/>
      <c r="AH2311" s="43"/>
      <c r="AI2311" s="43"/>
      <c r="AJ2311" s="43"/>
      <c r="BA2311" s="39"/>
      <c r="BB2311" s="40"/>
      <c r="BC2311" s="40"/>
      <c r="BD2311" s="40"/>
      <c r="BE2311" s="39"/>
      <c r="BF2311" s="40"/>
      <c r="BG2311" s="40"/>
      <c r="BH2311" s="40"/>
      <c r="CG2311" s="39"/>
      <c r="CH2311" s="40"/>
      <c r="CI2311" s="40"/>
      <c r="CJ2311" s="40"/>
      <c r="DE2311" s="39"/>
      <c r="DF2311" s="40"/>
      <c r="DG2311" s="40"/>
      <c r="DH2311" s="40"/>
      <c r="DQ2311" s="39"/>
      <c r="DR2311" s="40"/>
      <c r="DS2311" s="40"/>
      <c r="DT2311" s="40"/>
      <c r="EG2311" s="39"/>
      <c r="EH2311" s="40"/>
      <c r="EI2311" s="40"/>
      <c r="EJ2311" s="40"/>
      <c r="EW2311" s="39"/>
      <c r="EX2311" s="40"/>
      <c r="EY2311" s="40"/>
      <c r="EZ2311" s="40"/>
      <c r="FI2311" s="41"/>
      <c r="FJ2311" s="41"/>
      <c r="FK2311" s="41"/>
      <c r="FL2311" s="41"/>
      <c r="FM2311" s="41"/>
      <c r="FN2311" s="41"/>
    </row>
    <row r="2312" spans="2:170">
      <c r="B2312" s="1"/>
      <c r="C2312" s="2"/>
      <c r="D2312" s="4"/>
      <c r="I2312" s="42"/>
      <c r="J2312" s="43"/>
      <c r="K2312" s="43"/>
      <c r="L2312" s="43"/>
      <c r="AC2312" s="37"/>
      <c r="AD2312" s="38"/>
      <c r="AE2312" s="38"/>
      <c r="AF2312" s="38"/>
      <c r="AK2312" s="46"/>
      <c r="AL2312" s="47"/>
      <c r="AM2312" s="47"/>
      <c r="AN2312" s="47"/>
      <c r="BM2312" s="39"/>
      <c r="BN2312" s="40"/>
      <c r="BO2312" s="40"/>
      <c r="BP2312" s="40"/>
      <c r="BQ2312" s="39"/>
      <c r="BR2312" s="40"/>
      <c r="BS2312" s="40"/>
      <c r="BT2312" s="40"/>
      <c r="CC2312" s="39"/>
      <c r="CD2312" s="40"/>
      <c r="CE2312" s="40"/>
      <c r="CF2312" s="40"/>
      <c r="CS2312" s="39"/>
      <c r="CT2312" s="40"/>
      <c r="CU2312" s="40"/>
      <c r="CV2312" s="40"/>
      <c r="DU2312" s="39"/>
      <c r="DV2312" s="40"/>
      <c r="DW2312" s="40"/>
      <c r="DX2312" s="40"/>
      <c r="EK2312" s="39"/>
      <c r="EL2312" s="40"/>
      <c r="EM2312" s="40"/>
      <c r="EN2312" s="40"/>
      <c r="ES2312" s="39"/>
      <c r="ET2312" s="40"/>
      <c r="EU2312" s="40"/>
      <c r="EV2312" s="40"/>
      <c r="FI2312" s="41"/>
      <c r="FJ2312" s="41"/>
      <c r="FK2312" s="41"/>
      <c r="FL2312" s="41"/>
      <c r="FM2312" s="41"/>
      <c r="FN2312" s="41"/>
    </row>
    <row r="2313" spans="2:170">
      <c r="B2313" s="1"/>
      <c r="C2313" s="2"/>
      <c r="D2313" s="4"/>
      <c r="M2313" s="35"/>
      <c r="N2313" s="36"/>
      <c r="O2313" s="36"/>
      <c r="P2313" s="36"/>
      <c r="AC2313" s="37"/>
      <c r="AD2313" s="38"/>
      <c r="AE2313" s="38"/>
      <c r="AF2313" s="38"/>
      <c r="AO2313" s="39"/>
      <c r="AP2313" s="40"/>
      <c r="AQ2313" s="40"/>
      <c r="AR2313" s="40"/>
      <c r="AS2313" s="39"/>
      <c r="AT2313" s="40"/>
      <c r="AU2313" s="40"/>
      <c r="AV2313" s="40"/>
      <c r="BY2313" s="39"/>
      <c r="BZ2313" s="40"/>
      <c r="CA2313" s="40"/>
      <c r="CB2313" s="40"/>
      <c r="CG2313" s="39"/>
      <c r="CH2313" s="40"/>
      <c r="CI2313" s="40"/>
      <c r="CJ2313" s="40"/>
      <c r="CO2313" s="39"/>
      <c r="CP2313" s="40"/>
      <c r="CQ2313" s="40"/>
      <c r="CR2313" s="40"/>
      <c r="CW2313" s="39"/>
      <c r="CX2313" s="40"/>
      <c r="CY2313" s="40"/>
      <c r="CZ2313" s="40"/>
      <c r="DA2313" s="39"/>
      <c r="DB2313" s="40"/>
      <c r="DC2313" s="40"/>
      <c r="DD2313" s="40"/>
      <c r="DE2313" s="39"/>
      <c r="DF2313" s="40"/>
      <c r="DG2313" s="40"/>
      <c r="DH2313" s="40"/>
      <c r="DY2313" s="39"/>
      <c r="DZ2313" s="40"/>
      <c r="EA2313" s="40"/>
      <c r="EB2313" s="40"/>
      <c r="EW2313" s="39"/>
      <c r="EX2313" s="40"/>
      <c r="EY2313" s="40"/>
      <c r="EZ2313" s="40"/>
      <c r="FE2313" s="39"/>
      <c r="FF2313" s="40"/>
      <c r="FG2313" s="40"/>
      <c r="FH2313" s="40"/>
      <c r="FI2313" s="41"/>
      <c r="FJ2313" s="41"/>
      <c r="FK2313" s="41"/>
      <c r="FL2313" s="41"/>
      <c r="FM2313" s="41"/>
      <c r="FN2313" s="41"/>
    </row>
    <row r="2314" spans="2:170">
      <c r="B2314" s="1"/>
      <c r="C2314" s="2"/>
      <c r="D2314" s="4"/>
      <c r="E2314" s="44"/>
      <c r="F2314" s="45"/>
      <c r="G2314" s="45"/>
      <c r="H2314" s="45"/>
      <c r="AC2314" s="37"/>
      <c r="AD2314" s="38"/>
      <c r="AE2314" s="38"/>
      <c r="AF2314" s="38"/>
      <c r="AG2314" s="42"/>
      <c r="AH2314" s="43"/>
      <c r="AI2314" s="43"/>
      <c r="AJ2314" s="43"/>
      <c r="BA2314" s="39"/>
      <c r="BB2314" s="40"/>
      <c r="BC2314" s="40"/>
      <c r="BD2314" s="40"/>
      <c r="BE2314" s="39"/>
      <c r="BF2314" s="40"/>
      <c r="BG2314" s="40"/>
      <c r="BH2314" s="40"/>
      <c r="CC2314" s="39"/>
      <c r="CD2314" s="40"/>
      <c r="CE2314" s="40"/>
      <c r="CF2314" s="40"/>
      <c r="CK2314" s="39"/>
      <c r="CL2314" s="40"/>
      <c r="CM2314" s="40"/>
      <c r="CN2314" s="40"/>
      <c r="CS2314" s="39"/>
      <c r="CT2314" s="40"/>
      <c r="CU2314" s="40"/>
      <c r="CV2314" s="40"/>
      <c r="DI2314" s="39"/>
      <c r="DJ2314" s="40"/>
      <c r="DK2314" s="40"/>
      <c r="DL2314" s="40"/>
      <c r="DM2314" s="39"/>
      <c r="DN2314" s="40"/>
      <c r="DO2314" s="40"/>
      <c r="DP2314" s="40"/>
      <c r="DY2314" s="39"/>
      <c r="DZ2314" s="40"/>
      <c r="EA2314" s="40"/>
      <c r="EB2314" s="40"/>
      <c r="EG2314" s="39"/>
      <c r="EH2314" s="40"/>
      <c r="EI2314" s="40"/>
      <c r="EJ2314" s="40"/>
      <c r="EK2314" s="39"/>
      <c r="EL2314" s="40"/>
      <c r="EM2314" s="40"/>
      <c r="EN2314" s="40"/>
      <c r="FI2314" s="41"/>
      <c r="FJ2314" s="41"/>
      <c r="FK2314" s="41"/>
      <c r="FL2314" s="41"/>
      <c r="FM2314" s="41"/>
      <c r="FN2314" s="41"/>
    </row>
    <row r="2315" spans="2:170">
      <c r="B2315" s="1"/>
      <c r="C2315" s="2"/>
      <c r="D2315" s="4"/>
      <c r="I2315" s="42"/>
      <c r="J2315" s="43"/>
      <c r="K2315" s="43"/>
      <c r="L2315" s="43"/>
      <c r="AC2315" s="37"/>
      <c r="AD2315" s="38"/>
      <c r="AE2315" s="38"/>
      <c r="AF2315" s="38"/>
      <c r="AK2315" s="46"/>
      <c r="AL2315" s="47"/>
      <c r="AM2315" s="47"/>
      <c r="AN2315" s="47"/>
      <c r="BM2315" s="39"/>
      <c r="BN2315" s="40"/>
      <c r="BO2315" s="40"/>
      <c r="BP2315" s="40"/>
      <c r="BQ2315" s="39"/>
      <c r="BR2315" s="40"/>
      <c r="BS2315" s="40"/>
      <c r="BT2315" s="40"/>
      <c r="CG2315" s="39"/>
      <c r="CH2315" s="40"/>
      <c r="CI2315" s="40"/>
      <c r="CJ2315" s="40"/>
      <c r="CO2315" s="39"/>
      <c r="CP2315" s="40"/>
      <c r="CQ2315" s="40"/>
      <c r="CR2315" s="40"/>
      <c r="CW2315" s="39"/>
      <c r="CX2315" s="40"/>
      <c r="CY2315" s="40"/>
      <c r="CZ2315" s="40"/>
      <c r="DA2315" s="39"/>
      <c r="DB2315" s="40"/>
      <c r="DC2315" s="40"/>
      <c r="DD2315" s="40"/>
      <c r="DE2315" s="39"/>
      <c r="DF2315" s="40"/>
      <c r="DG2315" s="40"/>
      <c r="DH2315" s="40"/>
      <c r="DY2315" s="39"/>
      <c r="DZ2315" s="40"/>
      <c r="EA2315" s="40"/>
      <c r="EB2315" s="40"/>
      <c r="ES2315" s="39"/>
      <c r="ET2315" s="40"/>
      <c r="EU2315" s="40"/>
      <c r="EV2315" s="40"/>
      <c r="EW2315" s="39"/>
      <c r="EX2315" s="40"/>
      <c r="EY2315" s="40"/>
      <c r="EZ2315" s="40"/>
      <c r="FI2315" s="41"/>
      <c r="FJ2315" s="41"/>
      <c r="FK2315" s="41"/>
      <c r="FL2315" s="41"/>
      <c r="FM2315" s="41"/>
      <c r="FN2315" s="41"/>
    </row>
    <row r="2316" spans="2:170">
      <c r="B2316" s="1"/>
      <c r="C2316" s="2"/>
      <c r="D2316" s="4"/>
      <c r="M2316" s="35"/>
      <c r="N2316" s="36"/>
      <c r="O2316" s="36"/>
      <c r="P2316" s="36"/>
      <c r="AC2316" s="37"/>
      <c r="AD2316" s="38"/>
      <c r="AE2316" s="38"/>
      <c r="AF2316" s="38"/>
      <c r="AO2316" s="39"/>
      <c r="AP2316" s="40"/>
      <c r="AQ2316" s="40"/>
      <c r="AR2316" s="40"/>
      <c r="AS2316" s="39"/>
      <c r="AT2316" s="40"/>
      <c r="AU2316" s="40"/>
      <c r="AV2316" s="40"/>
      <c r="BY2316" s="39"/>
      <c r="BZ2316" s="40"/>
      <c r="CA2316" s="40"/>
      <c r="CB2316" s="40"/>
      <c r="CC2316" s="39"/>
      <c r="CD2316" s="40"/>
      <c r="CE2316" s="40"/>
      <c r="CF2316" s="40"/>
      <c r="CK2316" s="39"/>
      <c r="CL2316" s="40"/>
      <c r="CM2316" s="40"/>
      <c r="CN2316" s="40"/>
      <c r="CS2316" s="39"/>
      <c r="CT2316" s="40"/>
      <c r="CU2316" s="40"/>
      <c r="CV2316" s="40"/>
      <c r="DI2316" s="39"/>
      <c r="DJ2316" s="40"/>
      <c r="DK2316" s="40"/>
      <c r="DL2316" s="40"/>
      <c r="DM2316" s="39"/>
      <c r="DN2316" s="40"/>
      <c r="DO2316" s="40"/>
      <c r="DP2316" s="40"/>
      <c r="DY2316" s="39"/>
      <c r="DZ2316" s="40"/>
      <c r="EA2316" s="40"/>
      <c r="EB2316" s="40"/>
      <c r="EK2316" s="39"/>
      <c r="EL2316" s="40"/>
      <c r="EM2316" s="40"/>
      <c r="EN2316" s="40"/>
      <c r="FE2316" s="39"/>
      <c r="FF2316" s="40"/>
      <c r="FG2316" s="40"/>
      <c r="FH2316" s="40"/>
      <c r="FI2316" s="41"/>
      <c r="FJ2316" s="41"/>
      <c r="FK2316" s="41"/>
      <c r="FL2316" s="41"/>
      <c r="FM2316" s="41"/>
      <c r="FN2316" s="41"/>
    </row>
    <row r="2317" spans="2:170">
      <c r="B2317" s="1"/>
      <c r="C2317" s="2"/>
      <c r="D2317" s="4"/>
      <c r="E2317" s="44"/>
      <c r="F2317" s="45"/>
      <c r="G2317" s="45"/>
      <c r="H2317" s="45"/>
      <c r="AC2317" s="37"/>
      <c r="AD2317" s="38"/>
      <c r="AE2317" s="38"/>
      <c r="AF2317" s="38"/>
      <c r="AG2317" s="42"/>
      <c r="AH2317" s="43"/>
      <c r="AI2317" s="43"/>
      <c r="AJ2317" s="43"/>
      <c r="BA2317" s="39"/>
      <c r="BB2317" s="40"/>
      <c r="BC2317" s="40"/>
      <c r="BD2317" s="40"/>
      <c r="BE2317" s="39"/>
      <c r="BF2317" s="40"/>
      <c r="BG2317" s="40"/>
      <c r="BH2317" s="40"/>
      <c r="CG2317" s="39"/>
      <c r="CH2317" s="40"/>
      <c r="CI2317" s="40"/>
      <c r="CJ2317" s="40"/>
      <c r="CO2317" s="39"/>
      <c r="CP2317" s="40"/>
      <c r="CQ2317" s="40"/>
      <c r="CR2317" s="40"/>
      <c r="CW2317" s="39"/>
      <c r="CX2317" s="40"/>
      <c r="CY2317" s="40"/>
      <c r="CZ2317" s="40"/>
      <c r="DA2317" s="39"/>
      <c r="DB2317" s="40"/>
      <c r="DC2317" s="40"/>
      <c r="DD2317" s="40"/>
      <c r="DE2317" s="39"/>
      <c r="DF2317" s="40"/>
      <c r="DG2317" s="40"/>
      <c r="DH2317" s="40"/>
      <c r="DY2317" s="39"/>
      <c r="DZ2317" s="40"/>
      <c r="EA2317" s="40"/>
      <c r="EB2317" s="40"/>
      <c r="EG2317" s="39"/>
      <c r="EH2317" s="40"/>
      <c r="EI2317" s="40"/>
      <c r="EJ2317" s="40"/>
      <c r="EW2317" s="39"/>
      <c r="EX2317" s="40"/>
      <c r="EY2317" s="40"/>
      <c r="EZ2317" s="40"/>
      <c r="FI2317" s="41"/>
      <c r="FJ2317" s="41"/>
      <c r="FK2317" s="41"/>
      <c r="FL2317" s="41"/>
      <c r="FM2317" s="41"/>
      <c r="FN2317" s="41"/>
    </row>
    <row r="2318" spans="2:170">
      <c r="B2318" s="1"/>
      <c r="C2318" s="2"/>
      <c r="D2318" s="4"/>
      <c r="I2318" s="42"/>
      <c r="J2318" s="43"/>
      <c r="K2318" s="43"/>
      <c r="L2318" s="43"/>
      <c r="AC2318" s="37"/>
      <c r="AD2318" s="38"/>
      <c r="AE2318" s="38"/>
      <c r="AF2318" s="38"/>
      <c r="AK2318" s="46"/>
      <c r="AL2318" s="47"/>
      <c r="AM2318" s="47"/>
      <c r="AN2318" s="47"/>
      <c r="BM2318" s="39"/>
      <c r="BN2318" s="40"/>
      <c r="BO2318" s="40"/>
      <c r="BP2318" s="40"/>
      <c r="BQ2318" s="39"/>
      <c r="BR2318" s="40"/>
      <c r="BS2318" s="40"/>
      <c r="BT2318" s="40"/>
      <c r="CC2318" s="39"/>
      <c r="CD2318" s="40"/>
      <c r="CE2318" s="40"/>
      <c r="CF2318" s="40"/>
      <c r="CK2318" s="39"/>
      <c r="CL2318" s="40"/>
      <c r="CM2318" s="40"/>
      <c r="CN2318" s="40"/>
      <c r="CS2318" s="39"/>
      <c r="CT2318" s="40"/>
      <c r="CU2318" s="40"/>
      <c r="CV2318" s="40"/>
      <c r="DI2318" s="39"/>
      <c r="DJ2318" s="40"/>
      <c r="DK2318" s="40"/>
      <c r="DL2318" s="40"/>
      <c r="DM2318" s="39"/>
      <c r="DN2318" s="40"/>
      <c r="DO2318" s="40"/>
      <c r="DP2318" s="40"/>
      <c r="DY2318" s="39"/>
      <c r="DZ2318" s="40"/>
      <c r="EA2318" s="40"/>
      <c r="EB2318" s="40"/>
      <c r="EK2318" s="39"/>
      <c r="EL2318" s="40"/>
      <c r="EM2318" s="40"/>
      <c r="EN2318" s="40"/>
      <c r="ES2318" s="39"/>
      <c r="ET2318" s="40"/>
      <c r="EU2318" s="40"/>
      <c r="EV2318" s="40"/>
      <c r="FI2318" s="41"/>
      <c r="FJ2318" s="41"/>
      <c r="FK2318" s="41"/>
      <c r="FL2318" s="41"/>
      <c r="FM2318" s="41"/>
      <c r="FN2318" s="41"/>
    </row>
    <row r="2319" spans="2:170">
      <c r="B2319" s="1"/>
      <c r="C2319" s="2"/>
      <c r="D2319" s="4"/>
      <c r="M2319" s="35"/>
      <c r="N2319" s="36"/>
      <c r="O2319" s="36"/>
      <c r="P2319" s="36"/>
      <c r="AC2319" s="37"/>
      <c r="AD2319" s="38"/>
      <c r="AE2319" s="38"/>
      <c r="AF2319" s="38"/>
      <c r="AO2319" s="39"/>
      <c r="AP2319" s="40"/>
      <c r="AQ2319" s="40"/>
      <c r="AR2319" s="40"/>
      <c r="AS2319" s="39"/>
      <c r="AT2319" s="40"/>
      <c r="AU2319" s="40"/>
      <c r="AV2319" s="40"/>
      <c r="BY2319" s="39"/>
      <c r="BZ2319" s="40"/>
      <c r="CA2319" s="40"/>
      <c r="CB2319" s="40"/>
      <c r="CG2319" s="39"/>
      <c r="CH2319" s="40"/>
      <c r="CI2319" s="40"/>
      <c r="CJ2319" s="40"/>
      <c r="CO2319" s="39"/>
      <c r="CP2319" s="40"/>
      <c r="CQ2319" s="40"/>
      <c r="CR2319" s="40"/>
      <c r="CW2319" s="39"/>
      <c r="CX2319" s="40"/>
      <c r="CY2319" s="40"/>
      <c r="CZ2319" s="40"/>
      <c r="DA2319" s="39"/>
      <c r="DB2319" s="40"/>
      <c r="DC2319" s="40"/>
      <c r="DD2319" s="40"/>
      <c r="DE2319" s="39"/>
      <c r="DF2319" s="40"/>
      <c r="DG2319" s="40"/>
      <c r="DH2319" s="40"/>
      <c r="DY2319" s="39"/>
      <c r="DZ2319" s="40"/>
      <c r="EA2319" s="40"/>
      <c r="EB2319" s="40"/>
      <c r="EW2319" s="39"/>
      <c r="EX2319" s="40"/>
      <c r="EY2319" s="40"/>
      <c r="EZ2319" s="40"/>
      <c r="FE2319" s="39"/>
      <c r="FF2319" s="40"/>
      <c r="FG2319" s="40"/>
      <c r="FH2319" s="40"/>
      <c r="FI2319" s="41"/>
      <c r="FJ2319" s="41"/>
      <c r="FK2319" s="41"/>
      <c r="FL2319" s="41"/>
      <c r="FM2319" s="41"/>
      <c r="FN2319" s="41"/>
    </row>
    <row r="2320" spans="2:170">
      <c r="B2320" s="1"/>
      <c r="C2320" s="2"/>
      <c r="D2320" s="4"/>
      <c r="E2320" s="44"/>
      <c r="F2320" s="45"/>
      <c r="G2320" s="45"/>
      <c r="H2320" s="45"/>
      <c r="AC2320" s="37"/>
      <c r="AD2320" s="38"/>
      <c r="AE2320" s="38"/>
      <c r="AF2320" s="38"/>
      <c r="AG2320" s="42"/>
      <c r="AH2320" s="43"/>
      <c r="AI2320" s="43"/>
      <c r="AJ2320" s="43"/>
      <c r="BA2320" s="39"/>
      <c r="BB2320" s="40"/>
      <c r="BC2320" s="40"/>
      <c r="BD2320" s="40"/>
      <c r="BE2320" s="39"/>
      <c r="BF2320" s="40"/>
      <c r="BG2320" s="40"/>
      <c r="BH2320" s="40"/>
      <c r="CC2320" s="39"/>
      <c r="CD2320" s="40"/>
      <c r="CE2320" s="40"/>
      <c r="CF2320" s="40"/>
      <c r="CK2320" s="39"/>
      <c r="CL2320" s="40"/>
      <c r="CM2320" s="40"/>
      <c r="CN2320" s="40"/>
      <c r="CS2320" s="39"/>
      <c r="CT2320" s="40"/>
      <c r="CU2320" s="40"/>
      <c r="CV2320" s="40"/>
      <c r="DI2320" s="39"/>
      <c r="DJ2320" s="40"/>
      <c r="DK2320" s="40"/>
      <c r="DL2320" s="40"/>
      <c r="DM2320" s="39"/>
      <c r="DN2320" s="40"/>
      <c r="DO2320" s="40"/>
      <c r="DP2320" s="40"/>
      <c r="DY2320" s="39"/>
      <c r="DZ2320" s="40"/>
      <c r="EA2320" s="40"/>
      <c r="EB2320" s="40"/>
      <c r="EG2320" s="39"/>
      <c r="EH2320" s="40"/>
      <c r="EI2320" s="40"/>
      <c r="EJ2320" s="40"/>
      <c r="EK2320" s="39"/>
      <c r="EL2320" s="40"/>
      <c r="EM2320" s="40"/>
      <c r="EN2320" s="40"/>
      <c r="FI2320" s="41"/>
      <c r="FJ2320" s="41"/>
      <c r="FK2320" s="41"/>
      <c r="FL2320" s="41"/>
      <c r="FM2320" s="41"/>
      <c r="FN2320" s="41"/>
    </row>
    <row r="2321" spans="2:170">
      <c r="B2321" s="1"/>
      <c r="C2321" s="2"/>
      <c r="D2321" s="4"/>
      <c r="I2321" s="42"/>
      <c r="J2321" s="43"/>
      <c r="K2321" s="43"/>
      <c r="L2321" s="43"/>
      <c r="AC2321" s="37"/>
      <c r="AD2321" s="38"/>
      <c r="AE2321" s="38"/>
      <c r="AF2321" s="38"/>
      <c r="AK2321" s="46"/>
      <c r="AL2321" s="47"/>
      <c r="AM2321" s="47"/>
      <c r="AN2321" s="47"/>
      <c r="BM2321" s="39"/>
      <c r="BN2321" s="40"/>
      <c r="BO2321" s="40"/>
      <c r="BP2321" s="40"/>
      <c r="BQ2321" s="39"/>
      <c r="BR2321" s="40"/>
      <c r="BS2321" s="40"/>
      <c r="BT2321" s="40"/>
      <c r="CG2321" s="39"/>
      <c r="CH2321" s="40"/>
      <c r="CI2321" s="40"/>
      <c r="CJ2321" s="40"/>
      <c r="CO2321" s="39"/>
      <c r="CP2321" s="40"/>
      <c r="CQ2321" s="40"/>
      <c r="CR2321" s="40"/>
      <c r="CW2321" s="39"/>
      <c r="CX2321" s="40"/>
      <c r="CY2321" s="40"/>
      <c r="CZ2321" s="40"/>
      <c r="DA2321" s="39"/>
      <c r="DB2321" s="40"/>
      <c r="DC2321" s="40"/>
      <c r="DD2321" s="40"/>
      <c r="DE2321" s="39"/>
      <c r="DF2321" s="40"/>
      <c r="DG2321" s="40"/>
      <c r="DH2321" s="40"/>
      <c r="DY2321" s="39"/>
      <c r="DZ2321" s="40"/>
      <c r="EA2321" s="40"/>
      <c r="EB2321" s="40"/>
      <c r="ES2321" s="39"/>
      <c r="ET2321" s="40"/>
      <c r="EU2321" s="40"/>
      <c r="EV2321" s="40"/>
      <c r="EW2321" s="39"/>
      <c r="EX2321" s="40"/>
      <c r="EY2321" s="40"/>
      <c r="EZ2321" s="40"/>
      <c r="FI2321" s="41"/>
      <c r="FJ2321" s="41"/>
      <c r="FK2321" s="41"/>
      <c r="FL2321" s="41"/>
      <c r="FM2321" s="41"/>
      <c r="FN2321" s="41"/>
    </row>
    <row r="2322" spans="2:170">
      <c r="B2322" s="1"/>
      <c r="C2322" s="2"/>
      <c r="D2322" s="4"/>
      <c r="M2322" s="35"/>
      <c r="N2322" s="36"/>
      <c r="O2322" s="36"/>
      <c r="P2322" s="36"/>
      <c r="AC2322" s="37"/>
      <c r="AD2322" s="38"/>
      <c r="AE2322" s="38"/>
      <c r="AF2322" s="38"/>
      <c r="AO2322" s="39"/>
      <c r="AP2322" s="40"/>
      <c r="AQ2322" s="40"/>
      <c r="AR2322" s="40"/>
      <c r="AS2322" s="39"/>
      <c r="AT2322" s="40"/>
      <c r="AU2322" s="40"/>
      <c r="AV2322" s="40"/>
      <c r="BY2322" s="39"/>
      <c r="BZ2322" s="40"/>
      <c r="CA2322" s="40"/>
      <c r="CB2322" s="40"/>
      <c r="CC2322" s="39"/>
      <c r="CD2322" s="40"/>
      <c r="CE2322" s="40"/>
      <c r="CF2322" s="40"/>
      <c r="CK2322" s="39"/>
      <c r="CL2322" s="40"/>
      <c r="CM2322" s="40"/>
      <c r="CN2322" s="40"/>
      <c r="CS2322" s="39"/>
      <c r="CT2322" s="40"/>
      <c r="CU2322" s="40"/>
      <c r="CV2322" s="40"/>
      <c r="DI2322" s="39"/>
      <c r="DJ2322" s="40"/>
      <c r="DK2322" s="40"/>
      <c r="DL2322" s="40"/>
      <c r="DM2322" s="39"/>
      <c r="DN2322" s="40"/>
      <c r="DO2322" s="40"/>
      <c r="DP2322" s="40"/>
      <c r="DY2322" s="39"/>
      <c r="DZ2322" s="40"/>
      <c r="EA2322" s="40"/>
      <c r="EB2322" s="40"/>
      <c r="EK2322" s="39"/>
      <c r="EL2322" s="40"/>
      <c r="EM2322" s="40"/>
      <c r="EN2322" s="40"/>
      <c r="FE2322" s="39"/>
      <c r="FF2322" s="40"/>
      <c r="FG2322" s="40"/>
      <c r="FH2322" s="40"/>
      <c r="FI2322" s="41"/>
      <c r="FJ2322" s="41"/>
      <c r="FK2322" s="41"/>
      <c r="FL2322" s="41"/>
      <c r="FM2322" s="41"/>
      <c r="FN2322" s="41"/>
    </row>
    <row r="2323" spans="2:170">
      <c r="B2323" s="1"/>
      <c r="C2323" s="2"/>
      <c r="D2323" s="4"/>
      <c r="E2323" s="44"/>
      <c r="F2323" s="45"/>
      <c r="G2323" s="45"/>
      <c r="H2323" s="45"/>
      <c r="AC2323" s="37"/>
      <c r="AD2323" s="38"/>
      <c r="AE2323" s="38"/>
      <c r="AF2323" s="38"/>
      <c r="AG2323" s="42"/>
      <c r="AH2323" s="43"/>
      <c r="AI2323" s="43"/>
      <c r="AJ2323" s="43"/>
      <c r="BA2323" s="39"/>
      <c r="BB2323" s="40"/>
      <c r="BC2323" s="40"/>
      <c r="BD2323" s="40"/>
      <c r="BE2323" s="39"/>
      <c r="BF2323" s="40"/>
      <c r="BG2323" s="40"/>
      <c r="BH2323" s="40"/>
      <c r="CG2323" s="39"/>
      <c r="CH2323" s="40"/>
      <c r="CI2323" s="40"/>
      <c r="CJ2323" s="40"/>
      <c r="CO2323" s="39"/>
      <c r="CP2323" s="40"/>
      <c r="CQ2323" s="40"/>
      <c r="CR2323" s="40"/>
      <c r="CW2323" s="39"/>
      <c r="CX2323" s="40"/>
      <c r="CY2323" s="40"/>
      <c r="CZ2323" s="40"/>
      <c r="DA2323" s="39"/>
      <c r="DB2323" s="40"/>
      <c r="DC2323" s="40"/>
      <c r="DD2323" s="40"/>
      <c r="DE2323" s="39"/>
      <c r="DF2323" s="40"/>
      <c r="DG2323" s="40"/>
      <c r="DH2323" s="40"/>
      <c r="DY2323" s="39"/>
      <c r="DZ2323" s="40"/>
      <c r="EA2323" s="40"/>
      <c r="EB2323" s="40"/>
      <c r="EG2323" s="39"/>
      <c r="EH2323" s="40"/>
      <c r="EI2323" s="40"/>
      <c r="EJ2323" s="40"/>
      <c r="EW2323" s="39"/>
      <c r="EX2323" s="40"/>
      <c r="EY2323" s="40"/>
      <c r="EZ2323" s="40"/>
      <c r="FI2323" s="41"/>
      <c r="FJ2323" s="41"/>
      <c r="FK2323" s="41"/>
      <c r="FL2323" s="41"/>
      <c r="FM2323" s="41"/>
      <c r="FN2323" s="41"/>
    </row>
    <row r="2324" spans="2:170">
      <c r="B2324" s="1"/>
      <c r="C2324" s="2"/>
      <c r="D2324" s="4"/>
      <c r="I2324" s="42"/>
      <c r="J2324" s="43"/>
      <c r="K2324" s="43"/>
      <c r="L2324" s="43"/>
      <c r="AC2324" s="37"/>
      <c r="AD2324" s="38"/>
      <c r="AE2324" s="38"/>
      <c r="AF2324" s="38"/>
      <c r="AK2324" s="46"/>
      <c r="AL2324" s="47"/>
      <c r="AM2324" s="47"/>
      <c r="AN2324" s="47"/>
      <c r="BM2324" s="39"/>
      <c r="BN2324" s="40"/>
      <c r="BO2324" s="40"/>
      <c r="BP2324" s="40"/>
      <c r="BQ2324" s="39"/>
      <c r="BR2324" s="40"/>
      <c r="BS2324" s="40"/>
      <c r="BT2324" s="40"/>
      <c r="CC2324" s="39"/>
      <c r="CD2324" s="40"/>
      <c r="CE2324" s="40"/>
      <c r="CF2324" s="40"/>
      <c r="CK2324" s="39"/>
      <c r="CL2324" s="40"/>
      <c r="CM2324" s="40"/>
      <c r="CN2324" s="40"/>
      <c r="CS2324" s="39"/>
      <c r="CT2324" s="40"/>
      <c r="CU2324" s="40"/>
      <c r="CV2324" s="40"/>
      <c r="DI2324" s="39"/>
      <c r="DJ2324" s="40"/>
      <c r="DK2324" s="40"/>
      <c r="DL2324" s="40"/>
      <c r="DM2324" s="39"/>
      <c r="DN2324" s="40"/>
      <c r="DO2324" s="40"/>
      <c r="DP2324" s="40"/>
      <c r="DY2324" s="39"/>
      <c r="DZ2324" s="40"/>
      <c r="EA2324" s="40"/>
      <c r="EB2324" s="40"/>
      <c r="EK2324" s="39"/>
      <c r="EL2324" s="40"/>
      <c r="EM2324" s="40"/>
      <c r="EN2324" s="40"/>
      <c r="ES2324" s="39"/>
      <c r="ET2324" s="40"/>
      <c r="EU2324" s="40"/>
      <c r="EV2324" s="40"/>
      <c r="FI2324" s="41"/>
      <c r="FJ2324" s="41"/>
      <c r="FK2324" s="41"/>
      <c r="FL2324" s="41"/>
      <c r="FM2324" s="41"/>
      <c r="FN2324" s="41"/>
    </row>
    <row r="2325" spans="2:170">
      <c r="B2325" s="1"/>
      <c r="C2325" s="2"/>
      <c r="D2325" s="4"/>
      <c r="M2325" s="35"/>
      <c r="N2325" s="36"/>
      <c r="O2325" s="36"/>
      <c r="P2325" s="36"/>
      <c r="AC2325" s="37"/>
      <c r="AD2325" s="38"/>
      <c r="AE2325" s="38"/>
      <c r="AF2325" s="38"/>
      <c r="AO2325" s="39"/>
      <c r="AP2325" s="40"/>
      <c r="AQ2325" s="40"/>
      <c r="AR2325" s="40"/>
      <c r="AS2325" s="39"/>
      <c r="AT2325" s="40"/>
      <c r="AU2325" s="40"/>
      <c r="AV2325" s="40"/>
      <c r="BY2325" s="39"/>
      <c r="BZ2325" s="40"/>
      <c r="CA2325" s="40"/>
      <c r="CB2325" s="40"/>
      <c r="CG2325" s="39"/>
      <c r="CH2325" s="40"/>
      <c r="CI2325" s="40"/>
      <c r="CJ2325" s="40"/>
      <c r="CO2325" s="39"/>
      <c r="CP2325" s="40"/>
      <c r="CQ2325" s="40"/>
      <c r="CR2325" s="40"/>
      <c r="CW2325" s="39"/>
      <c r="CX2325" s="40"/>
      <c r="CY2325" s="40"/>
      <c r="CZ2325" s="40"/>
      <c r="DA2325" s="39"/>
      <c r="DB2325" s="40"/>
      <c r="DC2325" s="40"/>
      <c r="DD2325" s="40"/>
      <c r="DE2325" s="39"/>
      <c r="DF2325" s="40"/>
      <c r="DG2325" s="40"/>
      <c r="DH2325" s="40"/>
      <c r="DY2325" s="39"/>
      <c r="DZ2325" s="40"/>
      <c r="EA2325" s="40"/>
      <c r="EB2325" s="40"/>
      <c r="EW2325" s="39"/>
      <c r="EX2325" s="40"/>
      <c r="EY2325" s="40"/>
      <c r="EZ2325" s="40"/>
      <c r="FE2325" s="39"/>
      <c r="FF2325" s="40"/>
      <c r="FG2325" s="40"/>
      <c r="FH2325" s="40"/>
      <c r="FI2325" s="41"/>
      <c r="FJ2325" s="41"/>
      <c r="FK2325" s="41"/>
      <c r="FL2325" s="41"/>
      <c r="FM2325" s="41"/>
      <c r="FN2325" s="41"/>
    </row>
    <row r="2326" spans="2:170">
      <c r="B2326" s="1"/>
      <c r="C2326" s="2"/>
      <c r="D2326" s="4"/>
      <c r="E2326" s="44"/>
      <c r="F2326" s="45"/>
      <c r="G2326" s="45"/>
      <c r="H2326" s="45"/>
      <c r="AC2326" s="37"/>
      <c r="AD2326" s="38"/>
      <c r="AE2326" s="38"/>
      <c r="AF2326" s="38"/>
      <c r="AG2326" s="42"/>
      <c r="AH2326" s="43"/>
      <c r="AI2326" s="43"/>
      <c r="AJ2326" s="43"/>
      <c r="BA2326" s="39"/>
      <c r="BB2326" s="40"/>
      <c r="BC2326" s="40"/>
      <c r="BD2326" s="40"/>
      <c r="BE2326" s="39"/>
      <c r="BF2326" s="40"/>
      <c r="BG2326" s="40"/>
      <c r="BH2326" s="40"/>
      <c r="CC2326" s="39"/>
      <c r="CD2326" s="40"/>
      <c r="CE2326" s="40"/>
      <c r="CF2326" s="40"/>
      <c r="CK2326" s="39"/>
      <c r="CL2326" s="40"/>
      <c r="CM2326" s="40"/>
      <c r="CN2326" s="40"/>
      <c r="CS2326" s="39"/>
      <c r="CT2326" s="40"/>
      <c r="CU2326" s="40"/>
      <c r="CV2326" s="40"/>
      <c r="DI2326" s="39"/>
      <c r="DJ2326" s="40"/>
      <c r="DK2326" s="40"/>
      <c r="DL2326" s="40"/>
      <c r="DM2326" s="39"/>
      <c r="DN2326" s="40"/>
      <c r="DO2326" s="40"/>
      <c r="DP2326" s="40"/>
      <c r="DY2326" s="39"/>
      <c r="DZ2326" s="40"/>
      <c r="EA2326" s="40"/>
      <c r="EB2326" s="40"/>
      <c r="EG2326" s="39"/>
      <c r="EH2326" s="40"/>
      <c r="EI2326" s="40"/>
      <c r="EJ2326" s="40"/>
      <c r="EK2326" s="39"/>
      <c r="EL2326" s="40"/>
      <c r="EM2326" s="40"/>
      <c r="EN2326" s="40"/>
      <c r="FI2326" s="41"/>
      <c r="FJ2326" s="41"/>
      <c r="FK2326" s="41"/>
      <c r="FL2326" s="41"/>
      <c r="FM2326" s="41"/>
      <c r="FN2326" s="41"/>
    </row>
    <row r="2327" spans="2:170">
      <c r="B2327" s="1"/>
      <c r="C2327" s="2"/>
      <c r="D2327" s="4"/>
      <c r="I2327" s="42"/>
      <c r="J2327" s="43"/>
      <c r="K2327" s="43"/>
      <c r="L2327" s="43"/>
      <c r="AC2327" s="37"/>
      <c r="AD2327" s="38"/>
      <c r="AE2327" s="38"/>
      <c r="AF2327" s="38"/>
      <c r="AK2327" s="46"/>
      <c r="AL2327" s="47"/>
      <c r="AM2327" s="47"/>
      <c r="AN2327" s="47"/>
      <c r="BM2327" s="39"/>
      <c r="BN2327" s="40"/>
      <c r="BO2327" s="40"/>
      <c r="BP2327" s="40"/>
      <c r="BQ2327" s="39"/>
      <c r="BR2327" s="40"/>
      <c r="BS2327" s="40"/>
      <c r="BT2327" s="40"/>
      <c r="CG2327" s="39"/>
      <c r="CH2327" s="40"/>
      <c r="CI2327" s="40"/>
      <c r="CJ2327" s="40"/>
      <c r="CO2327" s="39"/>
      <c r="CP2327" s="40"/>
      <c r="CQ2327" s="40"/>
      <c r="CR2327" s="40"/>
      <c r="CW2327" s="39"/>
      <c r="CX2327" s="40"/>
      <c r="CY2327" s="40"/>
      <c r="CZ2327" s="40"/>
      <c r="DA2327" s="39"/>
      <c r="DB2327" s="40"/>
      <c r="DC2327" s="40"/>
      <c r="DD2327" s="40"/>
      <c r="DE2327" s="39"/>
      <c r="DF2327" s="40"/>
      <c r="DG2327" s="40"/>
      <c r="DH2327" s="40"/>
      <c r="DY2327" s="39"/>
      <c r="DZ2327" s="40"/>
      <c r="EA2327" s="40"/>
      <c r="EB2327" s="40"/>
      <c r="ES2327" s="39"/>
      <c r="ET2327" s="40"/>
      <c r="EU2327" s="40"/>
      <c r="EV2327" s="40"/>
      <c r="EW2327" s="39"/>
      <c r="EX2327" s="40"/>
      <c r="EY2327" s="40"/>
      <c r="EZ2327" s="40"/>
      <c r="FI2327" s="41"/>
      <c r="FJ2327" s="41"/>
      <c r="FK2327" s="41"/>
      <c r="FL2327" s="41"/>
      <c r="FM2327" s="41"/>
      <c r="FN2327" s="41"/>
    </row>
    <row r="2328" spans="2:170">
      <c r="B2328" s="1"/>
      <c r="C2328" s="2"/>
      <c r="D2328" s="4"/>
      <c r="M2328" s="35"/>
      <c r="N2328" s="36"/>
      <c r="O2328" s="36"/>
      <c r="P2328" s="36"/>
      <c r="AC2328" s="37"/>
      <c r="AD2328" s="38"/>
      <c r="AE2328" s="38"/>
      <c r="AF2328" s="38"/>
      <c r="AO2328" s="39"/>
      <c r="AP2328" s="40"/>
      <c r="AQ2328" s="40"/>
      <c r="AR2328" s="40"/>
      <c r="AS2328" s="39"/>
      <c r="AT2328" s="40"/>
      <c r="AU2328" s="40"/>
      <c r="AV2328" s="40"/>
      <c r="BY2328" s="39"/>
      <c r="BZ2328" s="40"/>
      <c r="CA2328" s="40"/>
      <c r="CB2328" s="40"/>
      <c r="CC2328" s="39"/>
      <c r="CD2328" s="40"/>
      <c r="CE2328" s="40"/>
      <c r="CF2328" s="40"/>
      <c r="CK2328" s="39"/>
      <c r="CL2328" s="40"/>
      <c r="CM2328" s="40"/>
      <c r="CN2328" s="40"/>
      <c r="CS2328" s="39"/>
      <c r="CT2328" s="40"/>
      <c r="CU2328" s="40"/>
      <c r="CV2328" s="40"/>
      <c r="DI2328" s="39"/>
      <c r="DJ2328" s="40"/>
      <c r="DK2328" s="40"/>
      <c r="DL2328" s="40"/>
      <c r="DM2328" s="39"/>
      <c r="DN2328" s="40"/>
      <c r="DO2328" s="40"/>
      <c r="DP2328" s="40"/>
      <c r="DY2328" s="39"/>
      <c r="DZ2328" s="40"/>
      <c r="EA2328" s="40"/>
      <c r="EB2328" s="40"/>
      <c r="EK2328" s="39"/>
      <c r="EL2328" s="40"/>
      <c r="EM2328" s="40"/>
      <c r="EN2328" s="40"/>
      <c r="FE2328" s="39"/>
      <c r="FF2328" s="40"/>
      <c r="FG2328" s="40"/>
      <c r="FH2328" s="40"/>
      <c r="FI2328" s="41"/>
      <c r="FJ2328" s="41"/>
      <c r="FK2328" s="41"/>
      <c r="FL2328" s="41"/>
      <c r="FM2328" s="41"/>
      <c r="FN2328" s="41"/>
    </row>
    <row r="2329" spans="2:170">
      <c r="B2329" s="1"/>
      <c r="C2329" s="2"/>
      <c r="D2329" s="4"/>
      <c r="E2329" s="44"/>
      <c r="F2329" s="45"/>
      <c r="G2329" s="45"/>
      <c r="H2329" s="45"/>
      <c r="AC2329" s="37"/>
      <c r="AD2329" s="38"/>
      <c r="AE2329" s="38"/>
      <c r="AF2329" s="38"/>
      <c r="AG2329" s="42"/>
      <c r="AH2329" s="43"/>
      <c r="AI2329" s="43"/>
      <c r="AJ2329" s="43"/>
      <c r="BA2329" s="39"/>
      <c r="BB2329" s="40"/>
      <c r="BC2329" s="40"/>
      <c r="BD2329" s="40"/>
      <c r="BE2329" s="39"/>
      <c r="BF2329" s="40"/>
      <c r="BG2329" s="40"/>
      <c r="BH2329" s="40"/>
      <c r="CG2329" s="39"/>
      <c r="CH2329" s="40"/>
      <c r="CI2329" s="40"/>
      <c r="CJ2329" s="40"/>
      <c r="CO2329" s="39"/>
      <c r="CP2329" s="40"/>
      <c r="CQ2329" s="40"/>
      <c r="CR2329" s="40"/>
      <c r="CW2329" s="39"/>
      <c r="CX2329" s="40"/>
      <c r="CY2329" s="40"/>
      <c r="CZ2329" s="40"/>
      <c r="DA2329" s="39"/>
      <c r="DB2329" s="40"/>
      <c r="DC2329" s="40"/>
      <c r="DD2329" s="40"/>
      <c r="DE2329" s="39"/>
      <c r="DF2329" s="40"/>
      <c r="DG2329" s="40"/>
      <c r="DH2329" s="40"/>
      <c r="DY2329" s="39"/>
      <c r="DZ2329" s="40"/>
      <c r="EA2329" s="40"/>
      <c r="EB2329" s="40"/>
      <c r="EG2329" s="39"/>
      <c r="EH2329" s="40"/>
      <c r="EI2329" s="40"/>
      <c r="EJ2329" s="40"/>
      <c r="EW2329" s="39"/>
      <c r="EX2329" s="40"/>
      <c r="EY2329" s="40"/>
      <c r="EZ2329" s="40"/>
      <c r="FI2329" s="41"/>
      <c r="FJ2329" s="41"/>
      <c r="FK2329" s="41"/>
      <c r="FL2329" s="41"/>
      <c r="FM2329" s="41"/>
      <c r="FN2329" s="41"/>
    </row>
    <row r="2330" spans="2:170">
      <c r="B2330" s="1"/>
      <c r="C2330" s="2"/>
      <c r="D2330" s="4"/>
      <c r="I2330" s="42"/>
      <c r="J2330" s="43"/>
      <c r="K2330" s="43"/>
      <c r="L2330" s="43"/>
      <c r="AC2330" s="37"/>
      <c r="AD2330" s="38"/>
      <c r="AE2330" s="38"/>
      <c r="AF2330" s="38"/>
      <c r="AK2330" s="46"/>
      <c r="AL2330" s="47"/>
      <c r="AM2330" s="47"/>
      <c r="AN2330" s="47"/>
      <c r="BM2330" s="39"/>
      <c r="BN2330" s="40"/>
      <c r="BO2330" s="40"/>
      <c r="BP2330" s="40"/>
      <c r="BQ2330" s="39"/>
      <c r="BR2330" s="40"/>
      <c r="BS2330" s="40"/>
      <c r="BT2330" s="40"/>
      <c r="CC2330" s="39"/>
      <c r="CD2330" s="40"/>
      <c r="CE2330" s="40"/>
      <c r="CF2330" s="40"/>
      <c r="CK2330" s="39"/>
      <c r="CL2330" s="40"/>
      <c r="CM2330" s="40"/>
      <c r="CN2330" s="40"/>
      <c r="CS2330" s="39"/>
      <c r="CT2330" s="40"/>
      <c r="CU2330" s="40"/>
      <c r="CV2330" s="40"/>
      <c r="DI2330" s="39"/>
      <c r="DJ2330" s="40"/>
      <c r="DK2330" s="40"/>
      <c r="DL2330" s="40"/>
      <c r="DM2330" s="39"/>
      <c r="DN2330" s="40"/>
      <c r="DO2330" s="40"/>
      <c r="DP2330" s="40"/>
      <c r="DY2330" s="39"/>
      <c r="DZ2330" s="40"/>
      <c r="EA2330" s="40"/>
      <c r="EB2330" s="40"/>
      <c r="EK2330" s="39"/>
      <c r="EL2330" s="40"/>
      <c r="EM2330" s="40"/>
      <c r="EN2330" s="40"/>
      <c r="ES2330" s="39"/>
      <c r="ET2330" s="40"/>
      <c r="EU2330" s="40"/>
      <c r="EV2330" s="40"/>
      <c r="FI2330" s="41"/>
      <c r="FJ2330" s="41"/>
      <c r="FK2330" s="41"/>
      <c r="FL2330" s="41"/>
      <c r="FM2330" s="41"/>
      <c r="FN2330" s="41"/>
    </row>
    <row r="2331" spans="2:170">
      <c r="B2331" s="1"/>
      <c r="C2331" s="2"/>
      <c r="D2331" s="4"/>
      <c r="M2331" s="35"/>
      <c r="N2331" s="36"/>
      <c r="O2331" s="36"/>
      <c r="P2331" s="36"/>
      <c r="AC2331" s="37"/>
      <c r="AD2331" s="38"/>
      <c r="AE2331" s="38"/>
      <c r="AF2331" s="38"/>
      <c r="AO2331" s="39"/>
      <c r="AP2331" s="40"/>
      <c r="AQ2331" s="40"/>
      <c r="AR2331" s="40"/>
      <c r="AS2331" s="39"/>
      <c r="AT2331" s="40"/>
      <c r="AU2331" s="40"/>
      <c r="AV2331" s="40"/>
      <c r="BY2331" s="39"/>
      <c r="BZ2331" s="40"/>
      <c r="CA2331" s="40"/>
      <c r="CB2331" s="40"/>
      <c r="CG2331" s="39"/>
      <c r="CH2331" s="40"/>
      <c r="CI2331" s="40"/>
      <c r="CJ2331" s="40"/>
      <c r="CO2331" s="39"/>
      <c r="CP2331" s="40"/>
      <c r="CQ2331" s="40"/>
      <c r="CR2331" s="40"/>
      <c r="CW2331" s="39"/>
      <c r="CX2331" s="40"/>
      <c r="CY2331" s="40"/>
      <c r="CZ2331" s="40"/>
      <c r="DA2331" s="39"/>
      <c r="DB2331" s="40"/>
      <c r="DC2331" s="40"/>
      <c r="DD2331" s="40"/>
      <c r="DE2331" s="39"/>
      <c r="DF2331" s="40"/>
      <c r="DG2331" s="40"/>
      <c r="DH2331" s="40"/>
      <c r="DY2331" s="39"/>
      <c r="DZ2331" s="40"/>
      <c r="EA2331" s="40"/>
      <c r="EB2331" s="40"/>
      <c r="EW2331" s="39"/>
      <c r="EX2331" s="40"/>
      <c r="EY2331" s="40"/>
      <c r="EZ2331" s="40"/>
      <c r="FE2331" s="39"/>
      <c r="FF2331" s="40"/>
      <c r="FG2331" s="40"/>
      <c r="FH2331" s="40"/>
      <c r="FI2331" s="41"/>
      <c r="FJ2331" s="41"/>
      <c r="FK2331" s="41"/>
      <c r="FL2331" s="41"/>
      <c r="FM2331" s="41"/>
      <c r="FN2331" s="41"/>
    </row>
    <row r="2332" spans="2:170">
      <c r="B2332" s="1"/>
      <c r="C2332" s="2"/>
      <c r="D2332" s="4"/>
      <c r="E2332" s="44"/>
      <c r="F2332" s="45"/>
      <c r="G2332" s="45"/>
      <c r="H2332" s="45"/>
      <c r="AC2332" s="37"/>
      <c r="AD2332" s="38"/>
      <c r="AE2332" s="38"/>
      <c r="AF2332" s="38"/>
      <c r="AG2332" s="42"/>
      <c r="AH2332" s="43"/>
      <c r="AI2332" s="43"/>
      <c r="AJ2332" s="43"/>
      <c r="BA2332" s="39"/>
      <c r="BB2332" s="40"/>
      <c r="BC2332" s="40"/>
      <c r="BD2332" s="40"/>
      <c r="BE2332" s="39"/>
      <c r="BF2332" s="40"/>
      <c r="BG2332" s="40"/>
      <c r="BH2332" s="40"/>
      <c r="CC2332" s="39"/>
      <c r="CD2332" s="40"/>
      <c r="CE2332" s="40"/>
      <c r="CF2332" s="40"/>
      <c r="CK2332" s="39"/>
      <c r="CL2332" s="40"/>
      <c r="CM2332" s="40"/>
      <c r="CN2332" s="40"/>
      <c r="CS2332" s="39"/>
      <c r="CT2332" s="40"/>
      <c r="CU2332" s="40"/>
      <c r="CV2332" s="40"/>
      <c r="DI2332" s="39"/>
      <c r="DJ2332" s="40"/>
      <c r="DK2332" s="40"/>
      <c r="DL2332" s="40"/>
      <c r="DM2332" s="39"/>
      <c r="DN2332" s="40"/>
      <c r="DO2332" s="40"/>
      <c r="DP2332" s="40"/>
      <c r="DY2332" s="39"/>
      <c r="DZ2332" s="40"/>
      <c r="EA2332" s="40"/>
      <c r="EB2332" s="40"/>
      <c r="EG2332" s="39"/>
      <c r="EH2332" s="40"/>
      <c r="EI2332" s="40"/>
      <c r="EJ2332" s="40"/>
      <c r="EK2332" s="39"/>
      <c r="EL2332" s="40"/>
      <c r="EM2332" s="40"/>
      <c r="EN2332" s="40"/>
      <c r="FI2332" s="41"/>
      <c r="FJ2332" s="41"/>
      <c r="FK2332" s="41"/>
      <c r="FL2332" s="41"/>
      <c r="FM2332" s="41"/>
      <c r="FN2332" s="41"/>
    </row>
    <row r="2333" spans="2:170">
      <c r="B2333" s="1"/>
      <c r="C2333" s="2"/>
      <c r="D2333" s="4"/>
      <c r="I2333" s="42"/>
      <c r="J2333" s="43"/>
      <c r="K2333" s="43"/>
      <c r="L2333" s="43"/>
      <c r="AC2333" s="37"/>
      <c r="AD2333" s="38"/>
      <c r="AE2333" s="38"/>
      <c r="AF2333" s="38"/>
      <c r="AK2333" s="46"/>
      <c r="AL2333" s="47"/>
      <c r="AM2333" s="47"/>
      <c r="AN2333" s="47"/>
      <c r="BM2333" s="39"/>
      <c r="BN2333" s="40"/>
      <c r="BO2333" s="40"/>
      <c r="BP2333" s="40"/>
      <c r="BQ2333" s="39"/>
      <c r="BR2333" s="40"/>
      <c r="BS2333" s="40"/>
      <c r="BT2333" s="40"/>
      <c r="CG2333" s="39"/>
      <c r="CH2333" s="40"/>
      <c r="CI2333" s="40"/>
      <c r="CJ2333" s="40"/>
      <c r="CO2333" s="39"/>
      <c r="CP2333" s="40"/>
      <c r="CQ2333" s="40"/>
      <c r="CR2333" s="40"/>
      <c r="CW2333" s="39"/>
      <c r="CX2333" s="40"/>
      <c r="CY2333" s="40"/>
      <c r="CZ2333" s="40"/>
      <c r="DA2333" s="39"/>
      <c r="DB2333" s="40"/>
      <c r="DC2333" s="40"/>
      <c r="DD2333" s="40"/>
      <c r="DE2333" s="39"/>
      <c r="DF2333" s="40"/>
      <c r="DG2333" s="40"/>
      <c r="DH2333" s="40"/>
      <c r="DY2333" s="39"/>
      <c r="DZ2333" s="40"/>
      <c r="EA2333" s="40"/>
      <c r="EB2333" s="40"/>
      <c r="ES2333" s="39"/>
      <c r="ET2333" s="40"/>
      <c r="EU2333" s="40"/>
      <c r="EV2333" s="40"/>
      <c r="EW2333" s="39"/>
      <c r="EX2333" s="40"/>
      <c r="EY2333" s="40"/>
      <c r="EZ2333" s="40"/>
      <c r="FI2333" s="41"/>
      <c r="FJ2333" s="41"/>
      <c r="FK2333" s="41"/>
      <c r="FL2333" s="41"/>
      <c r="FM2333" s="41"/>
      <c r="FN2333" s="41"/>
    </row>
    <row r="2334" spans="2:170">
      <c r="B2334" s="1"/>
      <c r="C2334" s="2"/>
      <c r="D2334" s="4"/>
      <c r="M2334" s="35"/>
      <c r="N2334" s="36"/>
      <c r="O2334" s="36"/>
      <c r="P2334" s="36"/>
      <c r="AC2334" s="37"/>
      <c r="AD2334" s="38"/>
      <c r="AE2334" s="38"/>
      <c r="AF2334" s="38"/>
      <c r="AO2334" s="39"/>
      <c r="AP2334" s="40"/>
      <c r="AQ2334" s="40"/>
      <c r="AR2334" s="40"/>
      <c r="AS2334" s="39"/>
      <c r="AT2334" s="40"/>
      <c r="AU2334" s="40"/>
      <c r="AV2334" s="40"/>
      <c r="BY2334" s="39"/>
      <c r="BZ2334" s="40"/>
      <c r="CA2334" s="40"/>
      <c r="CB2334" s="40"/>
      <c r="CC2334" s="39"/>
      <c r="CD2334" s="40"/>
      <c r="CE2334" s="40"/>
      <c r="CF2334" s="40"/>
      <c r="CK2334" s="39"/>
      <c r="CL2334" s="40"/>
      <c r="CM2334" s="40"/>
      <c r="CN2334" s="40"/>
      <c r="CS2334" s="39"/>
      <c r="CT2334" s="40"/>
      <c r="CU2334" s="40"/>
      <c r="CV2334" s="40"/>
      <c r="DI2334" s="39"/>
      <c r="DJ2334" s="40"/>
      <c r="DK2334" s="40"/>
      <c r="DL2334" s="40"/>
      <c r="DM2334" s="39"/>
      <c r="DN2334" s="40"/>
      <c r="DO2334" s="40"/>
      <c r="DP2334" s="40"/>
      <c r="DY2334" s="39"/>
      <c r="DZ2334" s="40"/>
      <c r="EA2334" s="40"/>
      <c r="EB2334" s="40"/>
      <c r="EK2334" s="39"/>
      <c r="EL2334" s="40"/>
      <c r="EM2334" s="40"/>
      <c r="EN2334" s="40"/>
      <c r="FE2334" s="39"/>
      <c r="FF2334" s="40"/>
      <c r="FG2334" s="40"/>
      <c r="FH2334" s="40"/>
      <c r="FI2334" s="41"/>
      <c r="FJ2334" s="41"/>
      <c r="FK2334" s="41"/>
      <c r="FL2334" s="41"/>
      <c r="FM2334" s="41"/>
      <c r="FN2334" s="41"/>
    </row>
    <row r="2335" spans="2:170">
      <c r="B2335" s="1"/>
      <c r="C2335" s="2"/>
      <c r="D2335" s="4"/>
      <c r="E2335" s="44"/>
      <c r="F2335" s="45"/>
      <c r="G2335" s="45"/>
      <c r="H2335" s="45"/>
      <c r="AC2335" s="37"/>
      <c r="AD2335" s="38"/>
      <c r="AE2335" s="38"/>
      <c r="AF2335" s="38"/>
      <c r="AG2335" s="42"/>
      <c r="AH2335" s="43"/>
      <c r="AI2335" s="43"/>
      <c r="AJ2335" s="43"/>
      <c r="BA2335" s="39"/>
      <c r="BB2335" s="40"/>
      <c r="BC2335" s="40"/>
      <c r="BD2335" s="40"/>
      <c r="BE2335" s="39"/>
      <c r="BF2335" s="40"/>
      <c r="BG2335" s="40"/>
      <c r="BH2335" s="40"/>
      <c r="CG2335" s="39"/>
      <c r="CH2335" s="40"/>
      <c r="CI2335" s="40"/>
      <c r="CJ2335" s="40"/>
      <c r="CO2335" s="39"/>
      <c r="CP2335" s="40"/>
      <c r="CQ2335" s="40"/>
      <c r="CR2335" s="40"/>
      <c r="CW2335" s="39"/>
      <c r="CX2335" s="40"/>
      <c r="CY2335" s="40"/>
      <c r="CZ2335" s="40"/>
      <c r="DA2335" s="39"/>
      <c r="DB2335" s="40"/>
      <c r="DC2335" s="40"/>
      <c r="DD2335" s="40"/>
      <c r="DE2335" s="39"/>
      <c r="DF2335" s="40"/>
      <c r="DG2335" s="40"/>
      <c r="DH2335" s="40"/>
      <c r="DY2335" s="39"/>
      <c r="DZ2335" s="40"/>
      <c r="EA2335" s="40"/>
      <c r="EB2335" s="40"/>
      <c r="EG2335" s="39"/>
      <c r="EH2335" s="40"/>
      <c r="EI2335" s="40"/>
      <c r="EJ2335" s="40"/>
      <c r="EW2335" s="39"/>
      <c r="EX2335" s="40"/>
      <c r="EY2335" s="40"/>
      <c r="EZ2335" s="40"/>
      <c r="FI2335" s="41"/>
      <c r="FJ2335" s="41"/>
      <c r="FK2335" s="41"/>
      <c r="FL2335" s="41"/>
      <c r="FM2335" s="41"/>
      <c r="FN2335" s="41"/>
    </row>
    <row r="2336" spans="2:170">
      <c r="B2336" s="1"/>
      <c r="C2336" s="2"/>
      <c r="D2336" s="4"/>
      <c r="I2336" s="42"/>
      <c r="J2336" s="43"/>
      <c r="K2336" s="43"/>
      <c r="L2336" s="43"/>
      <c r="AC2336" s="37"/>
      <c r="AD2336" s="38"/>
      <c r="AE2336" s="38"/>
      <c r="AF2336" s="38"/>
      <c r="AK2336" s="46"/>
      <c r="AL2336" s="47"/>
      <c r="AM2336" s="47"/>
      <c r="AN2336" s="47"/>
      <c r="BM2336" s="39"/>
      <c r="BN2336" s="40"/>
      <c r="BO2336" s="40"/>
      <c r="BP2336" s="40"/>
      <c r="BQ2336" s="39"/>
      <c r="BR2336" s="40"/>
      <c r="BS2336" s="40"/>
      <c r="BT2336" s="40"/>
      <c r="CC2336" s="39"/>
      <c r="CD2336" s="40"/>
      <c r="CE2336" s="40"/>
      <c r="CF2336" s="40"/>
      <c r="CK2336" s="39"/>
      <c r="CL2336" s="40"/>
      <c r="CM2336" s="40"/>
      <c r="CN2336" s="40"/>
      <c r="CS2336" s="39"/>
      <c r="CT2336" s="40"/>
      <c r="CU2336" s="40"/>
      <c r="CV2336" s="40"/>
      <c r="DI2336" s="39"/>
      <c r="DJ2336" s="40"/>
      <c r="DK2336" s="40"/>
      <c r="DL2336" s="40"/>
      <c r="DM2336" s="39"/>
      <c r="DN2336" s="40"/>
      <c r="DO2336" s="40"/>
      <c r="DP2336" s="40"/>
      <c r="DY2336" s="39"/>
      <c r="DZ2336" s="40"/>
      <c r="EA2336" s="40"/>
      <c r="EB2336" s="40"/>
      <c r="EK2336" s="39"/>
      <c r="EL2336" s="40"/>
      <c r="EM2336" s="40"/>
      <c r="EN2336" s="40"/>
      <c r="ES2336" s="39"/>
      <c r="ET2336" s="40"/>
      <c r="EU2336" s="40"/>
      <c r="EV2336" s="40"/>
      <c r="FI2336" s="41"/>
      <c r="FJ2336" s="41"/>
      <c r="FK2336" s="41"/>
      <c r="FL2336" s="41"/>
      <c r="FM2336" s="41"/>
      <c r="FN2336" s="41"/>
    </row>
    <row r="2337" spans="2:170">
      <c r="B2337" s="1"/>
      <c r="C2337" s="2"/>
      <c r="D2337" s="4"/>
      <c r="M2337" s="35"/>
      <c r="N2337" s="36"/>
      <c r="O2337" s="36"/>
      <c r="P2337" s="36"/>
      <c r="AC2337" s="37"/>
      <c r="AD2337" s="38"/>
      <c r="AE2337" s="38"/>
      <c r="AF2337" s="38"/>
      <c r="AO2337" s="39"/>
      <c r="AP2337" s="40"/>
      <c r="AQ2337" s="40"/>
      <c r="AR2337" s="40"/>
      <c r="AS2337" s="39"/>
      <c r="AT2337" s="40"/>
      <c r="AU2337" s="40"/>
      <c r="AV2337" s="40"/>
      <c r="BY2337" s="39"/>
      <c r="BZ2337" s="40"/>
      <c r="CA2337" s="40"/>
      <c r="CB2337" s="40"/>
      <c r="CG2337" s="39"/>
      <c r="CH2337" s="40"/>
      <c r="CI2337" s="40"/>
      <c r="CJ2337" s="40"/>
      <c r="CO2337" s="39"/>
      <c r="CP2337" s="40"/>
      <c r="CQ2337" s="40"/>
      <c r="CR2337" s="40"/>
      <c r="CW2337" s="39"/>
      <c r="CX2337" s="40"/>
      <c r="CY2337" s="40"/>
      <c r="CZ2337" s="40"/>
      <c r="DA2337" s="39"/>
      <c r="DB2337" s="40"/>
      <c r="DC2337" s="40"/>
      <c r="DD2337" s="40"/>
      <c r="DE2337" s="39"/>
      <c r="DF2337" s="40"/>
      <c r="DG2337" s="40"/>
      <c r="DH2337" s="40"/>
      <c r="DY2337" s="39"/>
      <c r="DZ2337" s="40"/>
      <c r="EA2337" s="40"/>
      <c r="EB2337" s="40"/>
      <c r="EW2337" s="39"/>
      <c r="EX2337" s="40"/>
      <c r="EY2337" s="40"/>
      <c r="EZ2337" s="40"/>
      <c r="FE2337" s="39"/>
      <c r="FF2337" s="40"/>
      <c r="FG2337" s="40"/>
      <c r="FH2337" s="40"/>
      <c r="FI2337" s="41"/>
      <c r="FJ2337" s="41"/>
      <c r="FK2337" s="41"/>
      <c r="FL2337" s="41"/>
      <c r="FM2337" s="41"/>
      <c r="FN2337" s="41"/>
    </row>
    <row r="2338" spans="2:170">
      <c r="B2338" s="1"/>
      <c r="C2338" s="2"/>
      <c r="D2338" s="4"/>
      <c r="E2338" s="44"/>
      <c r="F2338" s="45"/>
      <c r="G2338" s="45"/>
      <c r="H2338" s="45"/>
      <c r="AC2338" s="37"/>
      <c r="AD2338" s="38"/>
      <c r="AE2338" s="38"/>
      <c r="AF2338" s="38"/>
      <c r="AG2338" s="42"/>
      <c r="AH2338" s="43"/>
      <c r="AI2338" s="43"/>
      <c r="AJ2338" s="43"/>
      <c r="BA2338" s="39"/>
      <c r="BB2338" s="40"/>
      <c r="BC2338" s="40"/>
      <c r="BD2338" s="40"/>
      <c r="BE2338" s="39"/>
      <c r="BF2338" s="40"/>
      <c r="BG2338" s="40"/>
      <c r="BH2338" s="40"/>
      <c r="CC2338" s="39"/>
      <c r="CD2338" s="40"/>
      <c r="CE2338" s="40"/>
      <c r="CF2338" s="40"/>
      <c r="CK2338" s="39"/>
      <c r="CL2338" s="40"/>
      <c r="CM2338" s="40"/>
      <c r="CN2338" s="40"/>
      <c r="CS2338" s="39"/>
      <c r="CT2338" s="40"/>
      <c r="CU2338" s="40"/>
      <c r="CV2338" s="40"/>
      <c r="DI2338" s="39"/>
      <c r="DJ2338" s="40"/>
      <c r="DK2338" s="40"/>
      <c r="DL2338" s="40"/>
      <c r="DM2338" s="39"/>
      <c r="DN2338" s="40"/>
      <c r="DO2338" s="40"/>
      <c r="DP2338" s="40"/>
      <c r="DY2338" s="39"/>
      <c r="DZ2338" s="40"/>
      <c r="EA2338" s="40"/>
      <c r="EB2338" s="40"/>
      <c r="EG2338" s="39"/>
      <c r="EH2338" s="40"/>
      <c r="EI2338" s="40"/>
      <c r="EJ2338" s="40"/>
      <c r="EK2338" s="39"/>
      <c r="EL2338" s="40"/>
      <c r="EM2338" s="40"/>
      <c r="EN2338" s="40"/>
      <c r="FI2338" s="41"/>
      <c r="FJ2338" s="41"/>
      <c r="FK2338" s="41"/>
      <c r="FL2338" s="41"/>
      <c r="FM2338" s="41"/>
      <c r="FN2338" s="41"/>
    </row>
    <row r="2339" spans="2:170">
      <c r="B2339" s="1"/>
      <c r="C2339" s="2"/>
      <c r="D2339" s="4"/>
      <c r="I2339" s="42"/>
      <c r="J2339" s="43"/>
      <c r="K2339" s="43"/>
      <c r="L2339" s="43"/>
      <c r="AC2339" s="37"/>
      <c r="AD2339" s="38"/>
      <c r="AE2339" s="38"/>
      <c r="AF2339" s="38"/>
      <c r="AK2339" s="46"/>
      <c r="AL2339" s="47"/>
      <c r="AM2339" s="47"/>
      <c r="AN2339" s="47"/>
      <c r="BM2339" s="39"/>
      <c r="BN2339" s="40"/>
      <c r="BO2339" s="40"/>
      <c r="BP2339" s="40"/>
      <c r="BQ2339" s="39"/>
      <c r="BR2339" s="40"/>
      <c r="BS2339" s="40"/>
      <c r="BT2339" s="40"/>
      <c r="CG2339" s="39"/>
      <c r="CH2339" s="40"/>
      <c r="CI2339" s="40"/>
      <c r="CJ2339" s="40"/>
      <c r="CO2339" s="39"/>
      <c r="CP2339" s="40"/>
      <c r="CQ2339" s="40"/>
      <c r="CR2339" s="40"/>
      <c r="CW2339" s="39"/>
      <c r="CX2339" s="40"/>
      <c r="CY2339" s="40"/>
      <c r="CZ2339" s="40"/>
      <c r="DA2339" s="39"/>
      <c r="DB2339" s="40"/>
      <c r="DC2339" s="40"/>
      <c r="DD2339" s="40"/>
      <c r="DE2339" s="39"/>
      <c r="DF2339" s="40"/>
      <c r="DG2339" s="40"/>
      <c r="DH2339" s="40"/>
      <c r="DY2339" s="39"/>
      <c r="DZ2339" s="40"/>
      <c r="EA2339" s="40"/>
      <c r="EB2339" s="40"/>
      <c r="ES2339" s="39"/>
      <c r="ET2339" s="40"/>
      <c r="EU2339" s="40"/>
      <c r="EV2339" s="40"/>
      <c r="EW2339" s="39"/>
      <c r="EX2339" s="40"/>
      <c r="EY2339" s="40"/>
      <c r="EZ2339" s="40"/>
      <c r="FI2339" s="41"/>
      <c r="FJ2339" s="41"/>
      <c r="FK2339" s="41"/>
      <c r="FL2339" s="41"/>
      <c r="FM2339" s="41"/>
      <c r="FN2339" s="41"/>
    </row>
    <row r="2340" spans="2:170">
      <c r="B2340" s="1"/>
      <c r="C2340" s="2"/>
      <c r="D2340" s="4"/>
      <c r="M2340" s="35"/>
      <c r="N2340" s="36"/>
      <c r="O2340" s="36"/>
      <c r="P2340" s="36"/>
      <c r="AC2340" s="37"/>
      <c r="AD2340" s="38"/>
      <c r="AE2340" s="38"/>
      <c r="AF2340" s="38"/>
      <c r="AO2340" s="39"/>
      <c r="AP2340" s="40"/>
      <c r="AQ2340" s="40"/>
      <c r="AR2340" s="40"/>
      <c r="AS2340" s="39"/>
      <c r="AT2340" s="40"/>
      <c r="AU2340" s="40"/>
      <c r="AV2340" s="40"/>
      <c r="BY2340" s="39"/>
      <c r="BZ2340" s="40"/>
      <c r="CA2340" s="40"/>
      <c r="CB2340" s="40"/>
      <c r="CC2340" s="39"/>
      <c r="CD2340" s="40"/>
      <c r="CE2340" s="40"/>
      <c r="CF2340" s="40"/>
      <c r="CK2340" s="39"/>
      <c r="CL2340" s="40"/>
      <c r="CM2340" s="40"/>
      <c r="CN2340" s="40"/>
      <c r="CS2340" s="39"/>
      <c r="CT2340" s="40"/>
      <c r="CU2340" s="40"/>
      <c r="CV2340" s="40"/>
      <c r="DI2340" s="39"/>
      <c r="DJ2340" s="40"/>
      <c r="DK2340" s="40"/>
      <c r="DL2340" s="40"/>
      <c r="DM2340" s="39"/>
      <c r="DN2340" s="40"/>
      <c r="DO2340" s="40"/>
      <c r="DP2340" s="40"/>
      <c r="DY2340" s="39"/>
      <c r="DZ2340" s="40"/>
      <c r="EA2340" s="40"/>
      <c r="EB2340" s="40"/>
      <c r="EK2340" s="39"/>
      <c r="EL2340" s="40"/>
      <c r="EM2340" s="40"/>
      <c r="EN2340" s="40"/>
      <c r="FE2340" s="39"/>
      <c r="FF2340" s="40"/>
      <c r="FG2340" s="40"/>
      <c r="FH2340" s="40"/>
      <c r="FI2340" s="41"/>
      <c r="FJ2340" s="41"/>
      <c r="FK2340" s="41"/>
      <c r="FL2340" s="41"/>
      <c r="FM2340" s="41"/>
      <c r="FN2340" s="41"/>
    </row>
    <row r="2341" spans="2:170">
      <c r="B2341" s="1"/>
      <c r="C2341" s="2"/>
      <c r="D2341" s="4"/>
      <c r="E2341" s="44"/>
      <c r="F2341" s="45"/>
      <c r="G2341" s="45"/>
      <c r="H2341" s="45"/>
      <c r="AC2341" s="37"/>
      <c r="AD2341" s="38"/>
      <c r="AE2341" s="38"/>
      <c r="AF2341" s="38"/>
      <c r="AG2341" s="42"/>
      <c r="AH2341" s="43"/>
      <c r="AI2341" s="43"/>
      <c r="AJ2341" s="43"/>
      <c r="BA2341" s="39"/>
      <c r="BB2341" s="40"/>
      <c r="BC2341" s="40"/>
      <c r="BD2341" s="40"/>
      <c r="BE2341" s="39"/>
      <c r="BF2341" s="40"/>
      <c r="BG2341" s="40"/>
      <c r="BH2341" s="40"/>
      <c r="CG2341" s="39"/>
      <c r="CH2341" s="40"/>
      <c r="CI2341" s="40"/>
      <c r="CJ2341" s="40"/>
      <c r="CO2341" s="39"/>
      <c r="CP2341" s="40"/>
      <c r="CQ2341" s="40"/>
      <c r="CR2341" s="40"/>
      <c r="CW2341" s="39"/>
      <c r="CX2341" s="40"/>
      <c r="CY2341" s="40"/>
      <c r="CZ2341" s="40"/>
      <c r="DA2341" s="39"/>
      <c r="DB2341" s="40"/>
      <c r="DC2341" s="40"/>
      <c r="DD2341" s="40"/>
      <c r="DE2341" s="39"/>
      <c r="DF2341" s="40"/>
      <c r="DG2341" s="40"/>
      <c r="DH2341" s="40"/>
      <c r="DY2341" s="39"/>
      <c r="DZ2341" s="40"/>
      <c r="EA2341" s="40"/>
      <c r="EB2341" s="40"/>
      <c r="EG2341" s="39"/>
      <c r="EH2341" s="40"/>
      <c r="EI2341" s="40"/>
      <c r="EJ2341" s="40"/>
      <c r="EW2341" s="39"/>
      <c r="EX2341" s="40"/>
      <c r="EY2341" s="40"/>
      <c r="EZ2341" s="40"/>
      <c r="FI2341" s="41"/>
      <c r="FJ2341" s="41"/>
      <c r="FK2341" s="41"/>
      <c r="FL2341" s="41"/>
      <c r="FM2341" s="41"/>
      <c r="FN2341" s="41"/>
    </row>
    <row r="2342" spans="2:170">
      <c r="B2342" s="1"/>
      <c r="C2342" s="2"/>
      <c r="D2342" s="4"/>
      <c r="I2342" s="42"/>
      <c r="J2342" s="43"/>
      <c r="K2342" s="43"/>
      <c r="L2342" s="43"/>
      <c r="AC2342" s="37"/>
      <c r="AD2342" s="38"/>
      <c r="AE2342" s="38"/>
      <c r="AF2342" s="38"/>
      <c r="AK2342" s="46"/>
      <c r="AL2342" s="47"/>
      <c r="AM2342" s="47"/>
      <c r="AN2342" s="47"/>
      <c r="BM2342" s="39"/>
      <c r="BN2342" s="40"/>
      <c r="BO2342" s="40"/>
      <c r="BP2342" s="40"/>
      <c r="BQ2342" s="39"/>
      <c r="BR2342" s="40"/>
      <c r="BS2342" s="40"/>
      <c r="BT2342" s="40"/>
      <c r="CC2342" s="39"/>
      <c r="CD2342" s="40"/>
      <c r="CE2342" s="40"/>
      <c r="CF2342" s="40"/>
      <c r="CK2342" s="39"/>
      <c r="CL2342" s="40"/>
      <c r="CM2342" s="40"/>
      <c r="CN2342" s="40"/>
      <c r="CS2342" s="39"/>
      <c r="CT2342" s="40"/>
      <c r="CU2342" s="40"/>
      <c r="CV2342" s="40"/>
      <c r="DI2342" s="39"/>
      <c r="DJ2342" s="40"/>
      <c r="DK2342" s="40"/>
      <c r="DL2342" s="40"/>
      <c r="DM2342" s="39"/>
      <c r="DN2342" s="40"/>
      <c r="DO2342" s="40"/>
      <c r="DP2342" s="40"/>
      <c r="DY2342" s="39"/>
      <c r="DZ2342" s="40"/>
      <c r="EA2342" s="40"/>
      <c r="EB2342" s="40"/>
      <c r="EK2342" s="39"/>
      <c r="EL2342" s="40"/>
      <c r="EM2342" s="40"/>
      <c r="EN2342" s="40"/>
      <c r="ES2342" s="39"/>
      <c r="ET2342" s="40"/>
      <c r="EU2342" s="40"/>
      <c r="EV2342" s="40"/>
      <c r="FI2342" s="41"/>
      <c r="FJ2342" s="41"/>
      <c r="FK2342" s="41"/>
      <c r="FL2342" s="41"/>
      <c r="FM2342" s="41"/>
      <c r="FN2342" s="41"/>
    </row>
    <row r="2343" spans="2:170">
      <c r="B2343" s="1"/>
      <c r="C2343" s="2"/>
      <c r="D2343" s="4"/>
      <c r="M2343" s="35"/>
      <c r="N2343" s="36"/>
      <c r="O2343" s="36"/>
      <c r="P2343" s="36"/>
      <c r="AC2343" s="37"/>
      <c r="AD2343" s="38"/>
      <c r="AE2343" s="38"/>
      <c r="AF2343" s="38"/>
      <c r="AO2343" s="39"/>
      <c r="AP2343" s="40"/>
      <c r="AQ2343" s="40"/>
      <c r="AR2343" s="40"/>
      <c r="AS2343" s="39"/>
      <c r="AT2343" s="40"/>
      <c r="AU2343" s="40"/>
      <c r="AV2343" s="40"/>
      <c r="BY2343" s="39"/>
      <c r="BZ2343" s="40"/>
      <c r="CA2343" s="40"/>
      <c r="CB2343" s="40"/>
      <c r="CG2343" s="39"/>
      <c r="CH2343" s="40"/>
      <c r="CI2343" s="40"/>
      <c r="CJ2343" s="40"/>
      <c r="CO2343" s="39"/>
      <c r="CP2343" s="40"/>
      <c r="CQ2343" s="40"/>
      <c r="CR2343" s="40"/>
      <c r="CW2343" s="39"/>
      <c r="CX2343" s="40"/>
      <c r="CY2343" s="40"/>
      <c r="CZ2343" s="40"/>
      <c r="DA2343" s="39"/>
      <c r="DB2343" s="40"/>
      <c r="DC2343" s="40"/>
      <c r="DD2343" s="40"/>
      <c r="DE2343" s="39"/>
      <c r="DF2343" s="40"/>
      <c r="DG2343" s="40"/>
      <c r="DH2343" s="40"/>
      <c r="DY2343" s="39"/>
      <c r="DZ2343" s="40"/>
      <c r="EA2343" s="40"/>
      <c r="EB2343" s="40"/>
      <c r="EW2343" s="39"/>
      <c r="EX2343" s="40"/>
      <c r="EY2343" s="40"/>
      <c r="EZ2343" s="40"/>
      <c r="FE2343" s="39"/>
      <c r="FF2343" s="40"/>
      <c r="FG2343" s="40"/>
      <c r="FH2343" s="40"/>
      <c r="FI2343" s="41"/>
      <c r="FJ2343" s="41"/>
      <c r="FK2343" s="41"/>
      <c r="FL2343" s="41"/>
      <c r="FM2343" s="41"/>
      <c r="FN2343" s="41"/>
    </row>
    <row r="2344" spans="2:170">
      <c r="B2344" s="1"/>
      <c r="C2344" s="2"/>
      <c r="D2344" s="4"/>
      <c r="E2344" s="44"/>
      <c r="F2344" s="45"/>
      <c r="G2344" s="45"/>
      <c r="H2344" s="45"/>
      <c r="AC2344" s="37"/>
      <c r="AD2344" s="38"/>
      <c r="AE2344" s="38"/>
      <c r="AF2344" s="38"/>
      <c r="AG2344" s="42"/>
      <c r="AH2344" s="43"/>
      <c r="AI2344" s="43"/>
      <c r="AJ2344" s="43"/>
      <c r="BA2344" s="39"/>
      <c r="BB2344" s="40"/>
      <c r="BC2344" s="40"/>
      <c r="BD2344" s="40"/>
      <c r="BE2344" s="39"/>
      <c r="BF2344" s="40"/>
      <c r="BG2344" s="40"/>
      <c r="BH2344" s="40"/>
      <c r="CC2344" s="39"/>
      <c r="CD2344" s="40"/>
      <c r="CE2344" s="40"/>
      <c r="CF2344" s="40"/>
      <c r="CK2344" s="39"/>
      <c r="CL2344" s="40"/>
      <c r="CM2344" s="40"/>
      <c r="CN2344" s="40"/>
      <c r="CS2344" s="39"/>
      <c r="CT2344" s="40"/>
      <c r="CU2344" s="40"/>
      <c r="CV2344" s="40"/>
      <c r="DI2344" s="39"/>
      <c r="DJ2344" s="40"/>
      <c r="DK2344" s="40"/>
      <c r="DL2344" s="40"/>
      <c r="DM2344" s="39"/>
      <c r="DN2344" s="40"/>
      <c r="DO2344" s="40"/>
      <c r="DP2344" s="40"/>
      <c r="DY2344" s="39"/>
      <c r="DZ2344" s="40"/>
      <c r="EA2344" s="40"/>
      <c r="EB2344" s="40"/>
      <c r="EG2344" s="39"/>
      <c r="EH2344" s="40"/>
      <c r="EI2344" s="40"/>
      <c r="EJ2344" s="40"/>
      <c r="EK2344" s="39"/>
      <c r="EL2344" s="40"/>
      <c r="EM2344" s="40"/>
      <c r="EN2344" s="40"/>
      <c r="FI2344" s="41"/>
      <c r="FJ2344" s="41"/>
      <c r="FK2344" s="41"/>
      <c r="FL2344" s="41"/>
      <c r="FM2344" s="41"/>
      <c r="FN2344" s="41"/>
    </row>
    <row r="2345" spans="2:170">
      <c r="B2345" s="1"/>
      <c r="C2345" s="2"/>
      <c r="D2345" s="4"/>
      <c r="I2345" s="42"/>
      <c r="J2345" s="43"/>
      <c r="K2345" s="43"/>
      <c r="L2345" s="43"/>
      <c r="AC2345" s="37"/>
      <c r="AD2345" s="38"/>
      <c r="AE2345" s="38"/>
      <c r="AF2345" s="38"/>
      <c r="AK2345" s="46"/>
      <c r="AL2345" s="47"/>
      <c r="AM2345" s="47"/>
      <c r="AN2345" s="47"/>
      <c r="BM2345" s="39"/>
      <c r="BN2345" s="40"/>
      <c r="BO2345" s="40"/>
      <c r="BP2345" s="40"/>
      <c r="BQ2345" s="39"/>
      <c r="BR2345" s="40"/>
      <c r="BS2345" s="40"/>
      <c r="BT2345" s="40"/>
      <c r="CG2345" s="39"/>
      <c r="CH2345" s="40"/>
      <c r="CI2345" s="40"/>
      <c r="CJ2345" s="40"/>
      <c r="CO2345" s="39"/>
      <c r="CP2345" s="40"/>
      <c r="CQ2345" s="40"/>
      <c r="CR2345" s="40"/>
      <c r="CW2345" s="39"/>
      <c r="CX2345" s="40"/>
      <c r="CY2345" s="40"/>
      <c r="CZ2345" s="40"/>
      <c r="DA2345" s="39"/>
      <c r="DB2345" s="40"/>
      <c r="DC2345" s="40"/>
      <c r="DD2345" s="40"/>
      <c r="DE2345" s="39"/>
      <c r="DF2345" s="40"/>
      <c r="DG2345" s="40"/>
      <c r="DH2345" s="40"/>
      <c r="DY2345" s="39"/>
      <c r="DZ2345" s="40"/>
      <c r="EA2345" s="40"/>
      <c r="EB2345" s="40"/>
      <c r="ES2345" s="39"/>
      <c r="ET2345" s="40"/>
      <c r="EU2345" s="40"/>
      <c r="EV2345" s="40"/>
      <c r="EW2345" s="39"/>
      <c r="EX2345" s="40"/>
      <c r="EY2345" s="40"/>
      <c r="EZ2345" s="40"/>
      <c r="FI2345" s="41"/>
      <c r="FJ2345" s="41"/>
      <c r="FK2345" s="41"/>
      <c r="FL2345" s="41"/>
      <c r="FM2345" s="41"/>
      <c r="FN2345" s="41"/>
    </row>
    <row r="2346" spans="2:170">
      <c r="B2346" s="1"/>
      <c r="C2346" s="2"/>
      <c r="D2346" s="4"/>
      <c r="M2346" s="35"/>
      <c r="N2346" s="36"/>
      <c r="O2346" s="36"/>
      <c r="P2346" s="36"/>
      <c r="AC2346" s="37"/>
      <c r="AD2346" s="38"/>
      <c r="AE2346" s="38"/>
      <c r="AF2346" s="38"/>
      <c r="AO2346" s="39"/>
      <c r="AP2346" s="40"/>
      <c r="AQ2346" s="40"/>
      <c r="AR2346" s="40"/>
      <c r="AS2346" s="39"/>
      <c r="AT2346" s="40"/>
      <c r="AU2346" s="40"/>
      <c r="AV2346" s="40"/>
      <c r="BY2346" s="39"/>
      <c r="BZ2346" s="40"/>
      <c r="CA2346" s="40"/>
      <c r="CB2346" s="40"/>
      <c r="CC2346" s="39"/>
      <c r="CD2346" s="40"/>
      <c r="CE2346" s="40"/>
      <c r="CF2346" s="40"/>
      <c r="CK2346" s="39"/>
      <c r="CL2346" s="40"/>
      <c r="CM2346" s="40"/>
      <c r="CN2346" s="40"/>
      <c r="CS2346" s="39"/>
      <c r="CT2346" s="40"/>
      <c r="CU2346" s="40"/>
      <c r="CV2346" s="40"/>
      <c r="DI2346" s="39"/>
      <c r="DJ2346" s="40"/>
      <c r="DK2346" s="40"/>
      <c r="DL2346" s="40"/>
      <c r="DM2346" s="39"/>
      <c r="DN2346" s="40"/>
      <c r="DO2346" s="40"/>
      <c r="DP2346" s="40"/>
      <c r="DY2346" s="39"/>
      <c r="DZ2346" s="40"/>
      <c r="EA2346" s="40"/>
      <c r="EB2346" s="40"/>
      <c r="EK2346" s="39"/>
      <c r="EL2346" s="40"/>
      <c r="EM2346" s="40"/>
      <c r="EN2346" s="40"/>
      <c r="FE2346" s="39"/>
      <c r="FF2346" s="40"/>
      <c r="FG2346" s="40"/>
      <c r="FH2346" s="40"/>
      <c r="FI2346" s="41"/>
      <c r="FJ2346" s="41"/>
      <c r="FK2346" s="41"/>
      <c r="FL2346" s="41"/>
      <c r="FM2346" s="41"/>
      <c r="FN2346" s="41"/>
    </row>
    <row r="2347" spans="2:170">
      <c r="B2347" s="1"/>
      <c r="C2347" s="2"/>
      <c r="D2347" s="4"/>
      <c r="E2347" s="44"/>
      <c r="F2347" s="45"/>
      <c r="G2347" s="45"/>
      <c r="H2347" s="45"/>
      <c r="AC2347" s="37"/>
      <c r="AD2347" s="38"/>
      <c r="AE2347" s="38"/>
      <c r="AF2347" s="38"/>
      <c r="AG2347" s="42"/>
      <c r="AH2347" s="43"/>
      <c r="AI2347" s="43"/>
      <c r="AJ2347" s="43"/>
      <c r="BA2347" s="39"/>
      <c r="BB2347" s="40"/>
      <c r="BC2347" s="40"/>
      <c r="BD2347" s="40"/>
      <c r="BE2347" s="39"/>
      <c r="BF2347" s="40"/>
      <c r="BG2347" s="40"/>
      <c r="BH2347" s="40"/>
      <c r="CG2347" s="39"/>
      <c r="CH2347" s="40"/>
      <c r="CI2347" s="40"/>
      <c r="CJ2347" s="40"/>
      <c r="CO2347" s="39"/>
      <c r="CP2347" s="40"/>
      <c r="CQ2347" s="40"/>
      <c r="CR2347" s="40"/>
      <c r="CW2347" s="39"/>
      <c r="CX2347" s="40"/>
      <c r="CY2347" s="40"/>
      <c r="CZ2347" s="40"/>
      <c r="DA2347" s="39"/>
      <c r="DB2347" s="40"/>
      <c r="DC2347" s="40"/>
      <c r="DD2347" s="40"/>
      <c r="DE2347" s="39"/>
      <c r="DF2347" s="40"/>
      <c r="DG2347" s="40"/>
      <c r="DH2347" s="40"/>
      <c r="DY2347" s="39"/>
      <c r="DZ2347" s="40"/>
      <c r="EA2347" s="40"/>
      <c r="EB2347" s="40"/>
      <c r="EG2347" s="39"/>
      <c r="EH2347" s="40"/>
      <c r="EI2347" s="40"/>
      <c r="EJ2347" s="40"/>
      <c r="EW2347" s="39"/>
      <c r="EX2347" s="40"/>
      <c r="EY2347" s="40"/>
      <c r="EZ2347" s="40"/>
      <c r="FI2347" s="41"/>
      <c r="FJ2347" s="41"/>
      <c r="FK2347" s="41"/>
      <c r="FL2347" s="41"/>
      <c r="FM2347" s="41"/>
      <c r="FN2347" s="41"/>
    </row>
    <row r="2348" spans="2:170">
      <c r="B2348" s="1"/>
      <c r="C2348" s="2"/>
      <c r="D2348" s="4"/>
      <c r="I2348" s="42"/>
      <c r="J2348" s="43"/>
      <c r="K2348" s="43"/>
      <c r="L2348" s="43"/>
      <c r="AC2348" s="37"/>
      <c r="AD2348" s="38"/>
      <c r="AE2348" s="38"/>
      <c r="AF2348" s="38"/>
      <c r="AK2348" s="46"/>
      <c r="AL2348" s="47"/>
      <c r="AM2348" s="47"/>
      <c r="AN2348" s="47"/>
      <c r="BM2348" s="39"/>
      <c r="BN2348" s="40"/>
      <c r="BO2348" s="40"/>
      <c r="BP2348" s="40"/>
      <c r="BQ2348" s="39"/>
      <c r="BR2348" s="40"/>
      <c r="BS2348" s="40"/>
      <c r="BT2348" s="40"/>
      <c r="CC2348" s="39"/>
      <c r="CD2348" s="40"/>
      <c r="CE2348" s="40"/>
      <c r="CF2348" s="40"/>
      <c r="CK2348" s="39"/>
      <c r="CL2348" s="40"/>
      <c r="CM2348" s="40"/>
      <c r="CN2348" s="40"/>
      <c r="CS2348" s="39"/>
      <c r="CT2348" s="40"/>
      <c r="CU2348" s="40"/>
      <c r="CV2348" s="40"/>
      <c r="DI2348" s="39"/>
      <c r="DJ2348" s="40"/>
      <c r="DK2348" s="40"/>
      <c r="DL2348" s="40"/>
      <c r="DM2348" s="39"/>
      <c r="DN2348" s="40"/>
      <c r="DO2348" s="40"/>
      <c r="DP2348" s="40"/>
      <c r="DY2348" s="39"/>
      <c r="DZ2348" s="40"/>
      <c r="EA2348" s="40"/>
      <c r="EB2348" s="40"/>
      <c r="EK2348" s="39"/>
      <c r="EL2348" s="40"/>
      <c r="EM2348" s="40"/>
      <c r="EN2348" s="40"/>
      <c r="ES2348" s="39"/>
      <c r="ET2348" s="40"/>
      <c r="EU2348" s="40"/>
      <c r="EV2348" s="40"/>
      <c r="FI2348" s="41"/>
      <c r="FJ2348" s="41"/>
      <c r="FK2348" s="41"/>
      <c r="FL2348" s="41"/>
      <c r="FM2348" s="41"/>
      <c r="FN2348" s="41"/>
    </row>
    <row r="2349" spans="2:170">
      <c r="B2349" s="1"/>
      <c r="C2349" s="2"/>
      <c r="D2349" s="4"/>
      <c r="M2349" s="35"/>
      <c r="N2349" s="36"/>
      <c r="O2349" s="36"/>
      <c r="P2349" s="36"/>
      <c r="AC2349" s="37"/>
      <c r="AD2349" s="38"/>
      <c r="AE2349" s="38"/>
      <c r="AF2349" s="38"/>
      <c r="AO2349" s="39"/>
      <c r="AP2349" s="40"/>
      <c r="AQ2349" s="40"/>
      <c r="AR2349" s="40"/>
      <c r="AS2349" s="39"/>
      <c r="AT2349" s="40"/>
      <c r="AU2349" s="40"/>
      <c r="AV2349" s="40"/>
      <c r="BY2349" s="39"/>
      <c r="BZ2349" s="40"/>
      <c r="CA2349" s="40"/>
      <c r="CB2349" s="40"/>
      <c r="CG2349" s="39"/>
      <c r="CH2349" s="40"/>
      <c r="CI2349" s="40"/>
      <c r="CJ2349" s="40"/>
      <c r="CO2349" s="39"/>
      <c r="CP2349" s="40"/>
      <c r="CQ2349" s="40"/>
      <c r="CR2349" s="40"/>
      <c r="CW2349" s="39"/>
      <c r="CX2349" s="40"/>
      <c r="CY2349" s="40"/>
      <c r="CZ2349" s="40"/>
      <c r="DA2349" s="39"/>
      <c r="DB2349" s="40"/>
      <c r="DC2349" s="40"/>
      <c r="DD2349" s="40"/>
      <c r="DE2349" s="39"/>
      <c r="DF2349" s="40"/>
      <c r="DG2349" s="40"/>
      <c r="DH2349" s="40"/>
      <c r="DY2349" s="39"/>
      <c r="DZ2349" s="40"/>
      <c r="EA2349" s="40"/>
      <c r="EB2349" s="40"/>
      <c r="EW2349" s="39"/>
      <c r="EX2349" s="40"/>
      <c r="EY2349" s="40"/>
      <c r="EZ2349" s="40"/>
      <c r="FE2349" s="39"/>
      <c r="FF2349" s="40"/>
      <c r="FG2349" s="40"/>
      <c r="FH2349" s="40"/>
      <c r="FI2349" s="41"/>
      <c r="FJ2349" s="41"/>
      <c r="FK2349" s="41"/>
      <c r="FL2349" s="41"/>
      <c r="FM2349" s="41"/>
      <c r="FN2349" s="41"/>
    </row>
    <row r="2350" spans="2:170">
      <c r="B2350" s="1"/>
      <c r="C2350" s="2"/>
      <c r="D2350" s="4"/>
      <c r="E2350" s="44"/>
      <c r="F2350" s="45"/>
      <c r="G2350" s="45"/>
      <c r="H2350" s="45"/>
      <c r="AC2350" s="37"/>
      <c r="AD2350" s="38"/>
      <c r="AE2350" s="38"/>
      <c r="AF2350" s="38"/>
      <c r="AG2350" s="42"/>
      <c r="AH2350" s="43"/>
      <c r="AI2350" s="43"/>
      <c r="AJ2350" s="43"/>
      <c r="BA2350" s="39"/>
      <c r="BB2350" s="40"/>
      <c r="BC2350" s="40"/>
      <c r="BD2350" s="40"/>
      <c r="BE2350" s="39"/>
      <c r="BF2350" s="40"/>
      <c r="BG2350" s="40"/>
      <c r="BH2350" s="40"/>
      <c r="CC2350" s="39"/>
      <c r="CD2350" s="40"/>
      <c r="CE2350" s="40"/>
      <c r="CF2350" s="40"/>
      <c r="CK2350" s="39"/>
      <c r="CL2350" s="40"/>
      <c r="CM2350" s="40"/>
      <c r="CN2350" s="40"/>
      <c r="CS2350" s="39"/>
      <c r="CT2350" s="40"/>
      <c r="CU2350" s="40"/>
      <c r="CV2350" s="40"/>
      <c r="DI2350" s="39"/>
      <c r="DJ2350" s="40"/>
      <c r="DK2350" s="40"/>
      <c r="DL2350" s="40"/>
      <c r="DM2350" s="39"/>
      <c r="DN2350" s="40"/>
      <c r="DO2350" s="40"/>
      <c r="DP2350" s="40"/>
      <c r="DY2350" s="39"/>
      <c r="DZ2350" s="40"/>
      <c r="EA2350" s="40"/>
      <c r="EB2350" s="40"/>
      <c r="EG2350" s="39"/>
      <c r="EH2350" s="40"/>
      <c r="EI2350" s="40"/>
      <c r="EJ2350" s="40"/>
      <c r="EK2350" s="39"/>
      <c r="EL2350" s="40"/>
      <c r="EM2350" s="40"/>
      <c r="EN2350" s="40"/>
      <c r="FI2350" s="41"/>
      <c r="FJ2350" s="41"/>
      <c r="FK2350" s="41"/>
      <c r="FL2350" s="41"/>
      <c r="FM2350" s="41"/>
      <c r="FN2350" s="41"/>
    </row>
    <row r="2351" spans="2:170">
      <c r="B2351" s="1"/>
      <c r="C2351" s="2"/>
      <c r="D2351" s="4"/>
      <c r="I2351" s="42"/>
      <c r="J2351" s="43"/>
      <c r="K2351" s="43"/>
      <c r="L2351" s="43"/>
      <c r="AC2351" s="37"/>
      <c r="AD2351" s="38"/>
      <c r="AE2351" s="38"/>
      <c r="AF2351" s="38"/>
      <c r="AK2351" s="46"/>
      <c r="AL2351" s="47"/>
      <c r="AM2351" s="47"/>
      <c r="AN2351" s="47"/>
      <c r="BM2351" s="39"/>
      <c r="BN2351" s="40"/>
      <c r="BO2351" s="40"/>
      <c r="BP2351" s="40"/>
      <c r="BQ2351" s="39"/>
      <c r="BR2351" s="40"/>
      <c r="BS2351" s="40"/>
      <c r="BT2351" s="40"/>
      <c r="CG2351" s="39"/>
      <c r="CH2351" s="40"/>
      <c r="CI2351" s="40"/>
      <c r="CJ2351" s="40"/>
      <c r="CO2351" s="39"/>
      <c r="CP2351" s="40"/>
      <c r="CQ2351" s="40"/>
      <c r="CR2351" s="40"/>
      <c r="CW2351" s="39"/>
      <c r="CX2351" s="40"/>
      <c r="CY2351" s="40"/>
      <c r="CZ2351" s="40"/>
      <c r="DA2351" s="39"/>
      <c r="DB2351" s="40"/>
      <c r="DC2351" s="40"/>
      <c r="DD2351" s="40"/>
      <c r="DE2351" s="39"/>
      <c r="DF2351" s="40"/>
      <c r="DG2351" s="40"/>
      <c r="DH2351" s="40"/>
      <c r="DY2351" s="39"/>
      <c r="DZ2351" s="40"/>
      <c r="EA2351" s="40"/>
      <c r="EB2351" s="40"/>
      <c r="ES2351" s="39"/>
      <c r="ET2351" s="40"/>
      <c r="EU2351" s="40"/>
      <c r="EV2351" s="40"/>
      <c r="EW2351" s="39"/>
      <c r="EX2351" s="40"/>
      <c r="EY2351" s="40"/>
      <c r="EZ2351" s="40"/>
      <c r="FI2351" s="41"/>
      <c r="FJ2351" s="41"/>
      <c r="FK2351" s="41"/>
      <c r="FL2351" s="41"/>
      <c r="FM2351" s="41"/>
      <c r="FN2351" s="41"/>
    </row>
    <row r="2352" spans="2:170">
      <c r="B2352" s="1"/>
      <c r="C2352" s="2"/>
      <c r="D2352" s="4"/>
      <c r="M2352" s="35"/>
      <c r="N2352" s="36"/>
      <c r="O2352" s="36"/>
      <c r="P2352" s="36"/>
      <c r="AC2352" s="37"/>
      <c r="AD2352" s="38"/>
      <c r="AE2352" s="38"/>
      <c r="AF2352" s="38"/>
      <c r="AO2352" s="39"/>
      <c r="AP2352" s="40"/>
      <c r="AQ2352" s="40"/>
      <c r="AR2352" s="40"/>
      <c r="AS2352" s="39"/>
      <c r="AT2352" s="40"/>
      <c r="AU2352" s="40"/>
      <c r="AV2352" s="40"/>
      <c r="BY2352" s="39"/>
      <c r="BZ2352" s="40"/>
      <c r="CA2352" s="40"/>
      <c r="CB2352" s="40"/>
      <c r="CC2352" s="39"/>
      <c r="CD2352" s="40"/>
      <c r="CE2352" s="40"/>
      <c r="CF2352" s="40"/>
      <c r="CK2352" s="39"/>
      <c r="CL2352" s="40"/>
      <c r="CM2352" s="40"/>
      <c r="CN2352" s="40"/>
      <c r="CS2352" s="39"/>
      <c r="CT2352" s="40"/>
      <c r="CU2352" s="40"/>
      <c r="CV2352" s="40"/>
      <c r="DI2352" s="39"/>
      <c r="DJ2352" s="40"/>
      <c r="DK2352" s="40"/>
      <c r="DL2352" s="40"/>
      <c r="DM2352" s="39"/>
      <c r="DN2352" s="40"/>
      <c r="DO2352" s="40"/>
      <c r="DP2352" s="40"/>
      <c r="DY2352" s="39"/>
      <c r="DZ2352" s="40"/>
      <c r="EA2352" s="40"/>
      <c r="EB2352" s="40"/>
      <c r="EK2352" s="39"/>
      <c r="EL2352" s="40"/>
      <c r="EM2352" s="40"/>
      <c r="EN2352" s="40"/>
      <c r="FE2352" s="39"/>
      <c r="FF2352" s="40"/>
      <c r="FG2352" s="40"/>
      <c r="FH2352" s="40"/>
      <c r="FI2352" s="41"/>
      <c r="FJ2352" s="41"/>
      <c r="FK2352" s="41"/>
      <c r="FL2352" s="41"/>
      <c r="FM2352" s="41"/>
      <c r="FN2352" s="41"/>
    </row>
    <row r="2353" spans="2:170">
      <c r="B2353" s="1"/>
      <c r="C2353" s="2"/>
      <c r="D2353" s="4"/>
      <c r="E2353" s="44"/>
      <c r="F2353" s="45"/>
      <c r="G2353" s="45"/>
      <c r="H2353" s="45"/>
      <c r="AC2353" s="37"/>
      <c r="AD2353" s="38"/>
      <c r="AE2353" s="38"/>
      <c r="AF2353" s="38"/>
      <c r="AG2353" s="42"/>
      <c r="AH2353" s="43"/>
      <c r="AI2353" s="43"/>
      <c r="AJ2353" s="43"/>
      <c r="BA2353" s="39"/>
      <c r="BB2353" s="40"/>
      <c r="BC2353" s="40"/>
      <c r="BD2353" s="40"/>
      <c r="BE2353" s="39"/>
      <c r="BF2353" s="40"/>
      <c r="BG2353" s="40"/>
      <c r="BH2353" s="40"/>
      <c r="CG2353" s="39"/>
      <c r="CH2353" s="40"/>
      <c r="CI2353" s="40"/>
      <c r="CJ2353" s="40"/>
      <c r="CO2353" s="39"/>
      <c r="CP2353" s="40"/>
      <c r="CQ2353" s="40"/>
      <c r="CR2353" s="40"/>
      <c r="CW2353" s="39"/>
      <c r="CX2353" s="40"/>
      <c r="CY2353" s="40"/>
      <c r="CZ2353" s="40"/>
      <c r="DA2353" s="39"/>
      <c r="DB2353" s="40"/>
      <c r="DC2353" s="40"/>
      <c r="DD2353" s="40"/>
      <c r="DE2353" s="39"/>
      <c r="DF2353" s="40"/>
      <c r="DG2353" s="40"/>
      <c r="DH2353" s="40"/>
      <c r="DY2353" s="39"/>
      <c r="DZ2353" s="40"/>
      <c r="EA2353" s="40"/>
      <c r="EB2353" s="40"/>
      <c r="EG2353" s="39"/>
      <c r="EH2353" s="40"/>
      <c r="EI2353" s="40"/>
      <c r="EJ2353" s="40"/>
      <c r="EW2353" s="39"/>
      <c r="EX2353" s="40"/>
      <c r="EY2353" s="40"/>
      <c r="EZ2353" s="40"/>
      <c r="FI2353" s="41"/>
      <c r="FJ2353" s="41"/>
      <c r="FK2353" s="41"/>
      <c r="FL2353" s="41"/>
      <c r="FM2353" s="41"/>
      <c r="FN2353" s="41"/>
    </row>
    <row r="2354" spans="2:170">
      <c r="B2354" s="1"/>
      <c r="C2354" s="2"/>
      <c r="D2354" s="4"/>
      <c r="I2354" s="42"/>
      <c r="J2354" s="43"/>
      <c r="K2354" s="43"/>
      <c r="L2354" s="43"/>
      <c r="AC2354" s="37"/>
      <c r="AD2354" s="38"/>
      <c r="AE2354" s="38"/>
      <c r="AF2354" s="38"/>
      <c r="AK2354" s="46"/>
      <c r="AL2354" s="47"/>
      <c r="AM2354" s="47"/>
      <c r="AN2354" s="47"/>
      <c r="BM2354" s="39"/>
      <c r="BN2354" s="40"/>
      <c r="BO2354" s="40"/>
      <c r="BP2354" s="40"/>
      <c r="BQ2354" s="39"/>
      <c r="BR2354" s="40"/>
      <c r="BS2354" s="40"/>
      <c r="BT2354" s="40"/>
      <c r="CC2354" s="39"/>
      <c r="CD2354" s="40"/>
      <c r="CE2354" s="40"/>
      <c r="CF2354" s="40"/>
      <c r="CK2354" s="39"/>
      <c r="CL2354" s="40"/>
      <c r="CM2354" s="40"/>
      <c r="CN2354" s="40"/>
      <c r="CS2354" s="39"/>
      <c r="CT2354" s="40"/>
      <c r="CU2354" s="40"/>
      <c r="CV2354" s="40"/>
      <c r="DI2354" s="39"/>
      <c r="DJ2354" s="40"/>
      <c r="DK2354" s="40"/>
      <c r="DL2354" s="40"/>
      <c r="DM2354" s="39"/>
      <c r="DN2354" s="40"/>
      <c r="DO2354" s="40"/>
      <c r="DP2354" s="40"/>
      <c r="DY2354" s="39"/>
      <c r="DZ2354" s="40"/>
      <c r="EA2354" s="40"/>
      <c r="EB2354" s="40"/>
      <c r="EK2354" s="39"/>
      <c r="EL2354" s="40"/>
      <c r="EM2354" s="40"/>
      <c r="EN2354" s="40"/>
      <c r="ES2354" s="39"/>
      <c r="ET2354" s="40"/>
      <c r="EU2354" s="40"/>
      <c r="EV2354" s="40"/>
      <c r="FI2354" s="41"/>
      <c r="FJ2354" s="41"/>
      <c r="FK2354" s="41"/>
      <c r="FL2354" s="41"/>
      <c r="FM2354" s="41"/>
      <c r="FN2354" s="41"/>
    </row>
    <row r="2355" spans="2:170">
      <c r="B2355" s="1"/>
      <c r="C2355" s="2"/>
      <c r="D2355" s="4"/>
      <c r="M2355" s="35"/>
      <c r="N2355" s="36"/>
      <c r="O2355" s="36"/>
      <c r="P2355" s="36"/>
      <c r="AC2355" s="37"/>
      <c r="AD2355" s="38"/>
      <c r="AE2355" s="38"/>
      <c r="AF2355" s="38"/>
      <c r="AO2355" s="39"/>
      <c r="AP2355" s="40"/>
      <c r="AQ2355" s="40"/>
      <c r="AR2355" s="40"/>
      <c r="AS2355" s="39"/>
      <c r="AT2355" s="40"/>
      <c r="AU2355" s="40"/>
      <c r="AV2355" s="40"/>
      <c r="BY2355" s="39"/>
      <c r="BZ2355" s="40"/>
      <c r="CA2355" s="40"/>
      <c r="CB2355" s="40"/>
      <c r="CG2355" s="39"/>
      <c r="CH2355" s="40"/>
      <c r="CI2355" s="40"/>
      <c r="CJ2355" s="40"/>
      <c r="CO2355" s="39"/>
      <c r="CP2355" s="40"/>
      <c r="CQ2355" s="40"/>
      <c r="CR2355" s="40"/>
      <c r="CW2355" s="39"/>
      <c r="CX2355" s="40"/>
      <c r="CY2355" s="40"/>
      <c r="CZ2355" s="40"/>
      <c r="DA2355" s="39"/>
      <c r="DB2355" s="40"/>
      <c r="DC2355" s="40"/>
      <c r="DD2355" s="40"/>
      <c r="DE2355" s="39"/>
      <c r="DF2355" s="40"/>
      <c r="DG2355" s="40"/>
      <c r="DH2355" s="40"/>
      <c r="DY2355" s="39"/>
      <c r="DZ2355" s="40"/>
      <c r="EA2355" s="40"/>
      <c r="EB2355" s="40"/>
      <c r="EW2355" s="39"/>
      <c r="EX2355" s="40"/>
      <c r="EY2355" s="40"/>
      <c r="EZ2355" s="40"/>
      <c r="FE2355" s="39"/>
      <c r="FF2355" s="40"/>
      <c r="FG2355" s="40"/>
      <c r="FH2355" s="40"/>
      <c r="FI2355" s="41"/>
      <c r="FJ2355" s="41"/>
      <c r="FK2355" s="41"/>
      <c r="FL2355" s="41"/>
      <c r="FM2355" s="41"/>
      <c r="FN2355" s="41"/>
    </row>
    <row r="2356" spans="2:170">
      <c r="B2356" s="1"/>
      <c r="C2356" s="2"/>
      <c r="D2356" s="4"/>
      <c r="E2356" s="44"/>
      <c r="F2356" s="45"/>
      <c r="G2356" s="45"/>
      <c r="H2356" s="45"/>
      <c r="AC2356" s="37"/>
      <c r="AD2356" s="38"/>
      <c r="AE2356" s="38"/>
      <c r="AF2356" s="38"/>
      <c r="AG2356" s="42"/>
      <c r="AH2356" s="43"/>
      <c r="AI2356" s="43"/>
      <c r="AJ2356" s="43"/>
      <c r="BA2356" s="39"/>
      <c r="BB2356" s="40"/>
      <c r="BC2356" s="40"/>
      <c r="BD2356" s="40"/>
      <c r="BE2356" s="39"/>
      <c r="BF2356" s="40"/>
      <c r="BG2356" s="40"/>
      <c r="BH2356" s="40"/>
      <c r="CC2356" s="39"/>
      <c r="CD2356" s="40"/>
      <c r="CE2356" s="40"/>
      <c r="CF2356" s="40"/>
      <c r="CK2356" s="39"/>
      <c r="CL2356" s="40"/>
      <c r="CM2356" s="40"/>
      <c r="CN2356" s="40"/>
      <c r="CS2356" s="39"/>
      <c r="CT2356" s="40"/>
      <c r="CU2356" s="40"/>
      <c r="CV2356" s="40"/>
      <c r="DI2356" s="39"/>
      <c r="DJ2356" s="40"/>
      <c r="DK2356" s="40"/>
      <c r="DL2356" s="40"/>
      <c r="DM2356" s="39"/>
      <c r="DN2356" s="40"/>
      <c r="DO2356" s="40"/>
      <c r="DP2356" s="40"/>
      <c r="DY2356" s="39"/>
      <c r="DZ2356" s="40"/>
      <c r="EA2356" s="40"/>
      <c r="EB2356" s="40"/>
      <c r="EG2356" s="39"/>
      <c r="EH2356" s="40"/>
      <c r="EI2356" s="40"/>
      <c r="EJ2356" s="40"/>
      <c r="EK2356" s="39"/>
      <c r="EL2356" s="40"/>
      <c r="EM2356" s="40"/>
      <c r="EN2356" s="40"/>
      <c r="FI2356" s="41"/>
      <c r="FJ2356" s="41"/>
      <c r="FK2356" s="41"/>
      <c r="FL2356" s="41"/>
      <c r="FM2356" s="41"/>
      <c r="FN2356" s="41"/>
    </row>
    <row r="2357" spans="2:170">
      <c r="B2357" s="1"/>
      <c r="C2357" s="2"/>
      <c r="D2357" s="4"/>
      <c r="I2357" s="42"/>
      <c r="J2357" s="43"/>
      <c r="K2357" s="43"/>
      <c r="L2357" s="43"/>
      <c r="AC2357" s="37"/>
      <c r="AD2357" s="38"/>
      <c r="AE2357" s="38"/>
      <c r="AF2357" s="38"/>
      <c r="AK2357" s="46"/>
      <c r="AL2357" s="47"/>
      <c r="AM2357" s="47"/>
      <c r="AN2357" s="47"/>
      <c r="BM2357" s="39"/>
      <c r="BN2357" s="40"/>
      <c r="BO2357" s="40"/>
      <c r="BP2357" s="40"/>
      <c r="BQ2357" s="39"/>
      <c r="BR2357" s="40"/>
      <c r="BS2357" s="40"/>
      <c r="BT2357" s="40"/>
      <c r="CG2357" s="39"/>
      <c r="CH2357" s="40"/>
      <c r="CI2357" s="40"/>
      <c r="CJ2357" s="40"/>
      <c r="CO2357" s="39"/>
      <c r="CP2357" s="40"/>
      <c r="CQ2357" s="40"/>
      <c r="CR2357" s="40"/>
      <c r="CW2357" s="39"/>
      <c r="CX2357" s="40"/>
      <c r="CY2357" s="40"/>
      <c r="CZ2357" s="40"/>
      <c r="DA2357" s="39"/>
      <c r="DB2357" s="40"/>
      <c r="DC2357" s="40"/>
      <c r="DD2357" s="40"/>
      <c r="DE2357" s="39"/>
      <c r="DF2357" s="40"/>
      <c r="DG2357" s="40"/>
      <c r="DH2357" s="40"/>
      <c r="DY2357" s="39"/>
      <c r="DZ2357" s="40"/>
      <c r="EA2357" s="40"/>
      <c r="EB2357" s="40"/>
      <c r="ES2357" s="39"/>
      <c r="ET2357" s="40"/>
      <c r="EU2357" s="40"/>
      <c r="EV2357" s="40"/>
      <c r="EW2357" s="39"/>
      <c r="EX2357" s="40"/>
      <c r="EY2357" s="40"/>
      <c r="EZ2357" s="40"/>
      <c r="FI2357" s="41"/>
      <c r="FJ2357" s="41"/>
      <c r="FK2357" s="41"/>
      <c r="FL2357" s="41"/>
      <c r="FM2357" s="41"/>
      <c r="FN2357" s="41"/>
    </row>
    <row r="2358" spans="2:170">
      <c r="B2358" s="1"/>
      <c r="C2358" s="2"/>
      <c r="D2358" s="4"/>
      <c r="M2358" s="35"/>
      <c r="N2358" s="36"/>
      <c r="O2358" s="36"/>
      <c r="P2358" s="36"/>
      <c r="AC2358" s="37"/>
      <c r="AD2358" s="38"/>
      <c r="AE2358" s="38"/>
      <c r="AF2358" s="38"/>
      <c r="AO2358" s="39"/>
      <c r="AP2358" s="40"/>
      <c r="AQ2358" s="40"/>
      <c r="AR2358" s="40"/>
      <c r="AS2358" s="39"/>
      <c r="AT2358" s="40"/>
      <c r="AU2358" s="40"/>
      <c r="AV2358" s="40"/>
      <c r="BY2358" s="39"/>
      <c r="BZ2358" s="40"/>
      <c r="CA2358" s="40"/>
      <c r="CB2358" s="40"/>
      <c r="CC2358" s="39"/>
      <c r="CD2358" s="40"/>
      <c r="CE2358" s="40"/>
      <c r="CF2358" s="40"/>
      <c r="CK2358" s="39"/>
      <c r="CL2358" s="40"/>
      <c r="CM2358" s="40"/>
      <c r="CN2358" s="40"/>
      <c r="CS2358" s="39"/>
      <c r="CT2358" s="40"/>
      <c r="CU2358" s="40"/>
      <c r="CV2358" s="40"/>
      <c r="DI2358" s="39"/>
      <c r="DJ2358" s="40"/>
      <c r="DK2358" s="40"/>
      <c r="DL2358" s="40"/>
      <c r="DM2358" s="39"/>
      <c r="DN2358" s="40"/>
      <c r="DO2358" s="40"/>
      <c r="DP2358" s="40"/>
      <c r="DY2358" s="39"/>
      <c r="DZ2358" s="40"/>
      <c r="EA2358" s="40"/>
      <c r="EB2358" s="40"/>
      <c r="EK2358" s="39"/>
      <c r="EL2358" s="40"/>
      <c r="EM2358" s="40"/>
      <c r="EN2358" s="40"/>
      <c r="FE2358" s="39"/>
      <c r="FF2358" s="40"/>
      <c r="FG2358" s="40"/>
      <c r="FH2358" s="40"/>
      <c r="FI2358" s="41"/>
      <c r="FJ2358" s="41"/>
      <c r="FK2358" s="41"/>
      <c r="FL2358" s="41"/>
      <c r="FM2358" s="41"/>
      <c r="FN2358" s="41"/>
    </row>
    <row r="2359" spans="2:170">
      <c r="B2359" s="1"/>
      <c r="C2359" s="2"/>
      <c r="D2359" s="4"/>
      <c r="E2359" s="44"/>
      <c r="F2359" s="45"/>
      <c r="G2359" s="45"/>
      <c r="H2359" s="45"/>
      <c r="AC2359" s="37"/>
      <c r="AD2359" s="38"/>
      <c r="AE2359" s="38"/>
      <c r="AF2359" s="38"/>
      <c r="AG2359" s="42"/>
      <c r="AH2359" s="43"/>
      <c r="AI2359" s="43"/>
      <c r="AJ2359" s="43"/>
      <c r="BA2359" s="39"/>
      <c r="BB2359" s="40"/>
      <c r="BC2359" s="40"/>
      <c r="BD2359" s="40"/>
      <c r="BE2359" s="39"/>
      <c r="BF2359" s="40"/>
      <c r="BG2359" s="40"/>
      <c r="BH2359" s="40"/>
      <c r="CG2359" s="39"/>
      <c r="CH2359" s="40"/>
      <c r="CI2359" s="40"/>
      <c r="CJ2359" s="40"/>
      <c r="CO2359" s="39"/>
      <c r="CP2359" s="40"/>
      <c r="CQ2359" s="40"/>
      <c r="CR2359" s="40"/>
      <c r="CW2359" s="39"/>
      <c r="CX2359" s="40"/>
      <c r="CY2359" s="40"/>
      <c r="CZ2359" s="40"/>
      <c r="DA2359" s="39"/>
      <c r="DB2359" s="40"/>
      <c r="DC2359" s="40"/>
      <c r="DD2359" s="40"/>
      <c r="DE2359" s="39"/>
      <c r="DF2359" s="40"/>
      <c r="DG2359" s="40"/>
      <c r="DH2359" s="40"/>
      <c r="DY2359" s="39"/>
      <c r="DZ2359" s="40"/>
      <c r="EA2359" s="40"/>
      <c r="EB2359" s="40"/>
      <c r="EG2359" s="39"/>
      <c r="EH2359" s="40"/>
      <c r="EI2359" s="40"/>
      <c r="EJ2359" s="40"/>
      <c r="EW2359" s="39"/>
      <c r="EX2359" s="40"/>
      <c r="EY2359" s="40"/>
      <c r="EZ2359" s="40"/>
      <c r="FI2359" s="41"/>
      <c r="FJ2359" s="41"/>
      <c r="FK2359" s="41"/>
      <c r="FL2359" s="41"/>
      <c r="FM2359" s="41"/>
      <c r="FN2359" s="41"/>
    </row>
    <row r="2360" spans="2:170">
      <c r="B2360" s="1"/>
      <c r="C2360" s="2"/>
      <c r="D2360" s="4"/>
      <c r="I2360" s="42"/>
      <c r="J2360" s="43"/>
      <c r="K2360" s="43"/>
      <c r="L2360" s="43"/>
      <c r="AC2360" s="37"/>
      <c r="AD2360" s="38"/>
      <c r="AE2360" s="38"/>
      <c r="AF2360" s="38"/>
      <c r="AK2360" s="46"/>
      <c r="AL2360" s="47"/>
      <c r="AM2360" s="47"/>
      <c r="AN2360" s="47"/>
      <c r="BM2360" s="39"/>
      <c r="BN2360" s="40"/>
      <c r="BO2360" s="40"/>
      <c r="BP2360" s="40"/>
      <c r="BQ2360" s="39"/>
      <c r="BR2360" s="40"/>
      <c r="BS2360" s="40"/>
      <c r="BT2360" s="40"/>
      <c r="CC2360" s="39"/>
      <c r="CD2360" s="40"/>
      <c r="CE2360" s="40"/>
      <c r="CF2360" s="40"/>
      <c r="CK2360" s="39"/>
      <c r="CL2360" s="40"/>
      <c r="CM2360" s="40"/>
      <c r="CN2360" s="40"/>
      <c r="CS2360" s="39"/>
      <c r="CT2360" s="40"/>
      <c r="CU2360" s="40"/>
      <c r="CV2360" s="40"/>
      <c r="DI2360" s="39"/>
      <c r="DJ2360" s="40"/>
      <c r="DK2360" s="40"/>
      <c r="DL2360" s="40"/>
      <c r="DM2360" s="39"/>
      <c r="DN2360" s="40"/>
      <c r="DO2360" s="40"/>
      <c r="DP2360" s="40"/>
      <c r="DY2360" s="39"/>
      <c r="DZ2360" s="40"/>
      <c r="EA2360" s="40"/>
      <c r="EB2360" s="40"/>
      <c r="EK2360" s="39"/>
      <c r="EL2360" s="40"/>
      <c r="EM2360" s="40"/>
      <c r="EN2360" s="40"/>
      <c r="ES2360" s="39"/>
      <c r="ET2360" s="40"/>
      <c r="EU2360" s="40"/>
      <c r="EV2360" s="40"/>
      <c r="FI2360" s="41"/>
      <c r="FJ2360" s="41"/>
      <c r="FK2360" s="41"/>
      <c r="FL2360" s="41"/>
      <c r="FM2360" s="41"/>
      <c r="FN2360" s="41"/>
    </row>
    <row r="2361" spans="2:170">
      <c r="B2361" s="1"/>
      <c r="C2361" s="2"/>
      <c r="D2361" s="4"/>
      <c r="M2361" s="35"/>
      <c r="N2361" s="36"/>
      <c r="O2361" s="36"/>
      <c r="P2361" s="36"/>
      <c r="AC2361" s="37"/>
      <c r="AD2361" s="38"/>
      <c r="AE2361" s="38"/>
      <c r="AF2361" s="38"/>
      <c r="AO2361" s="39"/>
      <c r="AP2361" s="40"/>
      <c r="AQ2361" s="40"/>
      <c r="AR2361" s="40"/>
      <c r="AS2361" s="39"/>
      <c r="AT2361" s="40"/>
      <c r="AU2361" s="40"/>
      <c r="AV2361" s="40"/>
      <c r="BY2361" s="39"/>
      <c r="BZ2361" s="40"/>
      <c r="CA2361" s="40"/>
      <c r="CB2361" s="40"/>
      <c r="CG2361" s="39"/>
      <c r="CH2361" s="40"/>
      <c r="CI2361" s="40"/>
      <c r="CJ2361" s="40"/>
      <c r="CO2361" s="39"/>
      <c r="CP2361" s="40"/>
      <c r="CQ2361" s="40"/>
      <c r="CR2361" s="40"/>
      <c r="CW2361" s="39"/>
      <c r="CX2361" s="40"/>
      <c r="CY2361" s="40"/>
      <c r="CZ2361" s="40"/>
      <c r="DA2361" s="39"/>
      <c r="DB2361" s="40"/>
      <c r="DC2361" s="40"/>
      <c r="DD2361" s="40"/>
      <c r="DE2361" s="39"/>
      <c r="DF2361" s="40"/>
      <c r="DG2361" s="40"/>
      <c r="DH2361" s="40"/>
      <c r="DY2361" s="39"/>
      <c r="DZ2361" s="40"/>
      <c r="EA2361" s="40"/>
      <c r="EB2361" s="40"/>
      <c r="EW2361" s="39"/>
      <c r="EX2361" s="40"/>
      <c r="EY2361" s="40"/>
      <c r="EZ2361" s="40"/>
      <c r="FE2361" s="39"/>
      <c r="FF2361" s="40"/>
      <c r="FG2361" s="40"/>
      <c r="FH2361" s="40"/>
      <c r="FI2361" s="41"/>
      <c r="FJ2361" s="41"/>
      <c r="FK2361" s="41"/>
      <c r="FL2361" s="41"/>
      <c r="FM2361" s="41"/>
      <c r="FN2361" s="41"/>
    </row>
    <row r="2362" spans="2:170">
      <c r="B2362" s="1"/>
      <c r="C2362" s="2"/>
      <c r="D2362" s="4"/>
      <c r="E2362" s="44"/>
      <c r="F2362" s="45"/>
      <c r="G2362" s="45"/>
      <c r="H2362" s="45"/>
      <c r="AC2362" s="37"/>
      <c r="AD2362" s="38"/>
      <c r="AE2362" s="38"/>
      <c r="AF2362" s="38"/>
      <c r="AG2362" s="42"/>
      <c r="AH2362" s="43"/>
      <c r="AI2362" s="43"/>
      <c r="AJ2362" s="43"/>
      <c r="BA2362" s="39"/>
      <c r="BB2362" s="40"/>
      <c r="BC2362" s="40"/>
      <c r="BD2362" s="40"/>
      <c r="BE2362" s="39"/>
      <c r="BF2362" s="40"/>
      <c r="BG2362" s="40"/>
      <c r="BH2362" s="40"/>
      <c r="CC2362" s="39"/>
      <c r="CD2362" s="40"/>
      <c r="CE2362" s="40"/>
      <c r="CF2362" s="40"/>
      <c r="CK2362" s="39"/>
      <c r="CL2362" s="40"/>
      <c r="CM2362" s="40"/>
      <c r="CN2362" s="40"/>
      <c r="CS2362" s="39"/>
      <c r="CT2362" s="40"/>
      <c r="CU2362" s="40"/>
      <c r="CV2362" s="40"/>
      <c r="DI2362" s="39"/>
      <c r="DJ2362" s="40"/>
      <c r="DK2362" s="40"/>
      <c r="DL2362" s="40"/>
      <c r="DM2362" s="39"/>
      <c r="DN2362" s="40"/>
      <c r="DO2362" s="40"/>
      <c r="DP2362" s="40"/>
      <c r="DY2362" s="39"/>
      <c r="DZ2362" s="40"/>
      <c r="EA2362" s="40"/>
      <c r="EB2362" s="40"/>
      <c r="EG2362" s="39"/>
      <c r="EH2362" s="40"/>
      <c r="EI2362" s="40"/>
      <c r="EJ2362" s="40"/>
      <c r="EK2362" s="39"/>
      <c r="EL2362" s="40"/>
      <c r="EM2362" s="40"/>
      <c r="EN2362" s="40"/>
      <c r="FI2362" s="41"/>
      <c r="FJ2362" s="41"/>
      <c r="FK2362" s="41"/>
      <c r="FL2362" s="41"/>
      <c r="FM2362" s="41"/>
      <c r="FN2362" s="41"/>
    </row>
    <row r="2363" spans="2:170">
      <c r="B2363" s="1"/>
      <c r="C2363" s="2"/>
      <c r="D2363" s="4"/>
      <c r="I2363" s="42"/>
      <c r="J2363" s="43"/>
      <c r="K2363" s="43"/>
      <c r="L2363" s="43"/>
      <c r="AC2363" s="37"/>
      <c r="AD2363" s="38"/>
      <c r="AE2363" s="38"/>
      <c r="AF2363" s="38"/>
      <c r="AK2363" s="46"/>
      <c r="AL2363" s="47"/>
      <c r="AM2363" s="47"/>
      <c r="AN2363" s="47"/>
      <c r="BM2363" s="39"/>
      <c r="BN2363" s="40"/>
      <c r="BO2363" s="40"/>
      <c r="BP2363" s="40"/>
      <c r="BQ2363" s="39"/>
      <c r="BR2363" s="40"/>
      <c r="BS2363" s="40"/>
      <c r="BT2363" s="40"/>
      <c r="CG2363" s="39"/>
      <c r="CH2363" s="40"/>
      <c r="CI2363" s="40"/>
      <c r="CJ2363" s="40"/>
      <c r="CO2363" s="39"/>
      <c r="CP2363" s="40"/>
      <c r="CQ2363" s="40"/>
      <c r="CR2363" s="40"/>
      <c r="CW2363" s="39"/>
      <c r="CX2363" s="40"/>
      <c r="CY2363" s="40"/>
      <c r="CZ2363" s="40"/>
      <c r="DA2363" s="39"/>
      <c r="DB2363" s="40"/>
      <c r="DC2363" s="40"/>
      <c r="DD2363" s="40"/>
      <c r="DE2363" s="39"/>
      <c r="DF2363" s="40"/>
      <c r="DG2363" s="40"/>
      <c r="DH2363" s="40"/>
      <c r="DY2363" s="39"/>
      <c r="DZ2363" s="40"/>
      <c r="EA2363" s="40"/>
      <c r="EB2363" s="40"/>
      <c r="ES2363" s="39"/>
      <c r="ET2363" s="40"/>
      <c r="EU2363" s="40"/>
      <c r="EV2363" s="40"/>
      <c r="EW2363" s="39"/>
      <c r="EX2363" s="40"/>
      <c r="EY2363" s="40"/>
      <c r="EZ2363" s="40"/>
      <c r="FI2363" s="41"/>
      <c r="FJ2363" s="41"/>
      <c r="FK2363" s="41"/>
      <c r="FL2363" s="41"/>
      <c r="FM2363" s="41"/>
      <c r="FN2363" s="41"/>
    </row>
    <row r="2364" spans="2:170">
      <c r="B2364" s="1"/>
      <c r="C2364" s="2"/>
      <c r="D2364" s="4"/>
      <c r="M2364" s="35"/>
      <c r="N2364" s="36"/>
      <c r="O2364" s="36"/>
      <c r="P2364" s="36"/>
      <c r="AC2364" s="37"/>
      <c r="AD2364" s="38"/>
      <c r="AE2364" s="38"/>
      <c r="AF2364" s="38"/>
      <c r="AO2364" s="39"/>
      <c r="AP2364" s="40"/>
      <c r="AQ2364" s="40"/>
      <c r="AR2364" s="40"/>
      <c r="AS2364" s="39"/>
      <c r="AT2364" s="40"/>
      <c r="AU2364" s="40"/>
      <c r="AV2364" s="40"/>
      <c r="BY2364" s="39"/>
      <c r="BZ2364" s="40"/>
      <c r="CA2364" s="40"/>
      <c r="CB2364" s="40"/>
      <c r="CC2364" s="39"/>
      <c r="CD2364" s="40"/>
      <c r="CE2364" s="40"/>
      <c r="CF2364" s="40"/>
      <c r="CK2364" s="39"/>
      <c r="CL2364" s="40"/>
      <c r="CM2364" s="40"/>
      <c r="CN2364" s="40"/>
      <c r="CS2364" s="39"/>
      <c r="CT2364" s="40"/>
      <c r="CU2364" s="40"/>
      <c r="CV2364" s="40"/>
      <c r="DI2364" s="39"/>
      <c r="DJ2364" s="40"/>
      <c r="DK2364" s="40"/>
      <c r="DL2364" s="40"/>
      <c r="DM2364" s="39"/>
      <c r="DN2364" s="40"/>
      <c r="DO2364" s="40"/>
      <c r="DP2364" s="40"/>
      <c r="DY2364" s="39"/>
      <c r="DZ2364" s="40"/>
      <c r="EA2364" s="40"/>
      <c r="EB2364" s="40"/>
      <c r="EK2364" s="39"/>
      <c r="EL2364" s="40"/>
      <c r="EM2364" s="40"/>
      <c r="EN2364" s="40"/>
      <c r="FE2364" s="39"/>
      <c r="FF2364" s="40"/>
      <c r="FG2364" s="40"/>
      <c r="FH2364" s="40"/>
      <c r="FI2364" s="41"/>
      <c r="FJ2364" s="41"/>
      <c r="FK2364" s="41"/>
      <c r="FL2364" s="41"/>
      <c r="FM2364" s="41"/>
      <c r="FN2364" s="41"/>
    </row>
    <row r="2365" spans="2:170">
      <c r="B2365" s="1"/>
      <c r="C2365" s="2"/>
      <c r="D2365" s="4"/>
      <c r="E2365" s="44"/>
      <c r="F2365" s="45"/>
      <c r="G2365" s="45"/>
      <c r="H2365" s="45"/>
      <c r="AC2365" s="37"/>
      <c r="AD2365" s="38"/>
      <c r="AE2365" s="38"/>
      <c r="AF2365" s="38"/>
      <c r="AG2365" s="42"/>
      <c r="AH2365" s="43"/>
      <c r="AI2365" s="43"/>
      <c r="AJ2365" s="43"/>
      <c r="BA2365" s="39"/>
      <c r="BB2365" s="40"/>
      <c r="BC2365" s="40"/>
      <c r="BD2365" s="40"/>
      <c r="BE2365" s="39"/>
      <c r="BF2365" s="40"/>
      <c r="BG2365" s="40"/>
      <c r="BH2365" s="40"/>
      <c r="CG2365" s="39"/>
      <c r="CH2365" s="40"/>
      <c r="CI2365" s="40"/>
      <c r="CJ2365" s="40"/>
      <c r="CO2365" s="39"/>
      <c r="CP2365" s="40"/>
      <c r="CQ2365" s="40"/>
      <c r="CR2365" s="40"/>
      <c r="CW2365" s="39"/>
      <c r="CX2365" s="40"/>
      <c r="CY2365" s="40"/>
      <c r="CZ2365" s="40"/>
      <c r="DA2365" s="39"/>
      <c r="DB2365" s="40"/>
      <c r="DC2365" s="40"/>
      <c r="DD2365" s="40"/>
      <c r="DE2365" s="39"/>
      <c r="DF2365" s="40"/>
      <c r="DG2365" s="40"/>
      <c r="DH2365" s="40"/>
      <c r="DY2365" s="39"/>
      <c r="DZ2365" s="40"/>
      <c r="EA2365" s="40"/>
      <c r="EB2365" s="40"/>
      <c r="EG2365" s="39"/>
      <c r="EH2365" s="40"/>
      <c r="EI2365" s="40"/>
      <c r="EJ2365" s="40"/>
      <c r="EW2365" s="39"/>
      <c r="EX2365" s="40"/>
      <c r="EY2365" s="40"/>
      <c r="EZ2365" s="40"/>
      <c r="FI2365" s="41"/>
      <c r="FJ2365" s="41"/>
      <c r="FK2365" s="41"/>
      <c r="FL2365" s="41"/>
      <c r="FM2365" s="41"/>
      <c r="FN2365" s="41"/>
    </row>
    <row r="2366" spans="2:170">
      <c r="B2366" s="1"/>
      <c r="C2366" s="2"/>
      <c r="D2366" s="4"/>
      <c r="I2366" s="42"/>
      <c r="J2366" s="43"/>
      <c r="K2366" s="43"/>
      <c r="L2366" s="43"/>
      <c r="AC2366" s="37"/>
      <c r="AD2366" s="38"/>
      <c r="AE2366" s="38"/>
      <c r="AF2366" s="38"/>
      <c r="AK2366" s="46"/>
      <c r="AL2366" s="47"/>
      <c r="AM2366" s="47"/>
      <c r="AN2366" s="47"/>
      <c r="BM2366" s="39"/>
      <c r="BN2366" s="40"/>
      <c r="BO2366" s="40"/>
      <c r="BP2366" s="40"/>
      <c r="BQ2366" s="39"/>
      <c r="BR2366" s="40"/>
      <c r="BS2366" s="40"/>
      <c r="BT2366" s="40"/>
      <c r="CC2366" s="39"/>
      <c r="CD2366" s="40"/>
      <c r="CE2366" s="40"/>
      <c r="CF2366" s="40"/>
      <c r="CK2366" s="39"/>
      <c r="CL2366" s="40"/>
      <c r="CM2366" s="40"/>
      <c r="CN2366" s="40"/>
      <c r="CS2366" s="39"/>
      <c r="CT2366" s="40"/>
      <c r="CU2366" s="40"/>
      <c r="CV2366" s="40"/>
      <c r="DI2366" s="39"/>
      <c r="DJ2366" s="40"/>
      <c r="DK2366" s="40"/>
      <c r="DL2366" s="40"/>
      <c r="DM2366" s="39"/>
      <c r="DN2366" s="40"/>
      <c r="DO2366" s="40"/>
      <c r="DP2366" s="40"/>
      <c r="DY2366" s="39"/>
      <c r="DZ2366" s="40"/>
      <c r="EA2366" s="40"/>
      <c r="EB2366" s="40"/>
      <c r="EK2366" s="39"/>
      <c r="EL2366" s="40"/>
      <c r="EM2366" s="40"/>
      <c r="EN2366" s="40"/>
      <c r="ES2366" s="39"/>
      <c r="ET2366" s="40"/>
      <c r="EU2366" s="40"/>
      <c r="EV2366" s="40"/>
      <c r="FI2366" s="41"/>
      <c r="FJ2366" s="41"/>
      <c r="FK2366" s="41"/>
      <c r="FL2366" s="41"/>
      <c r="FM2366" s="41"/>
      <c r="FN2366" s="41"/>
    </row>
    <row r="2367" spans="2:170">
      <c r="B2367" s="1"/>
      <c r="C2367" s="2"/>
      <c r="D2367" s="4"/>
      <c r="M2367" s="35"/>
      <c r="N2367" s="36"/>
      <c r="O2367" s="36"/>
      <c r="P2367" s="36"/>
      <c r="AC2367" s="37"/>
      <c r="AD2367" s="38"/>
      <c r="AE2367" s="38"/>
      <c r="AF2367" s="38"/>
      <c r="AO2367" s="39"/>
      <c r="AP2367" s="40"/>
      <c r="AQ2367" s="40"/>
      <c r="AR2367" s="40"/>
      <c r="AS2367" s="39"/>
      <c r="AT2367" s="40"/>
      <c r="AU2367" s="40"/>
      <c r="AV2367" s="40"/>
      <c r="BY2367" s="39"/>
      <c r="BZ2367" s="40"/>
      <c r="CA2367" s="40"/>
      <c r="CB2367" s="40"/>
      <c r="CG2367" s="39"/>
      <c r="CH2367" s="40"/>
      <c r="CI2367" s="40"/>
      <c r="CJ2367" s="40"/>
      <c r="CO2367" s="39"/>
      <c r="CP2367" s="40"/>
      <c r="CQ2367" s="40"/>
      <c r="CR2367" s="40"/>
      <c r="CW2367" s="39"/>
      <c r="CX2367" s="40"/>
      <c r="CY2367" s="40"/>
      <c r="CZ2367" s="40"/>
      <c r="DA2367" s="39"/>
      <c r="DB2367" s="40"/>
      <c r="DC2367" s="40"/>
      <c r="DD2367" s="40"/>
      <c r="DE2367" s="39"/>
      <c r="DF2367" s="40"/>
      <c r="DG2367" s="40"/>
      <c r="DH2367" s="40"/>
      <c r="DY2367" s="39"/>
      <c r="DZ2367" s="40"/>
      <c r="EA2367" s="40"/>
      <c r="EB2367" s="40"/>
      <c r="EW2367" s="39"/>
      <c r="EX2367" s="40"/>
      <c r="EY2367" s="40"/>
      <c r="EZ2367" s="40"/>
      <c r="FE2367" s="39"/>
      <c r="FF2367" s="40"/>
      <c r="FG2367" s="40"/>
      <c r="FH2367" s="40"/>
      <c r="FI2367" s="41"/>
      <c r="FJ2367" s="41"/>
      <c r="FK2367" s="41"/>
      <c r="FL2367" s="41"/>
      <c r="FM2367" s="41"/>
      <c r="FN2367" s="41"/>
    </row>
    <row r="2368" spans="2:170">
      <c r="B2368" s="1"/>
      <c r="C2368" s="2"/>
      <c r="D2368" s="4"/>
      <c r="E2368" s="44"/>
      <c r="F2368" s="45"/>
      <c r="G2368" s="45"/>
      <c r="H2368" s="45"/>
      <c r="AC2368" s="37"/>
      <c r="AD2368" s="38"/>
      <c r="AE2368" s="38"/>
      <c r="AF2368" s="38"/>
      <c r="AG2368" s="42"/>
      <c r="AH2368" s="43"/>
      <c r="AI2368" s="43"/>
      <c r="AJ2368" s="43"/>
      <c r="BA2368" s="39"/>
      <c r="BB2368" s="40"/>
      <c r="BC2368" s="40"/>
      <c r="BD2368" s="40"/>
      <c r="BE2368" s="39"/>
      <c r="BF2368" s="40"/>
      <c r="BG2368" s="40"/>
      <c r="BH2368" s="40"/>
      <c r="CC2368" s="39"/>
      <c r="CD2368" s="40"/>
      <c r="CE2368" s="40"/>
      <c r="CF2368" s="40"/>
      <c r="CK2368" s="39"/>
      <c r="CL2368" s="40"/>
      <c r="CM2368" s="40"/>
      <c r="CN2368" s="40"/>
      <c r="CS2368" s="39"/>
      <c r="CT2368" s="40"/>
      <c r="CU2368" s="40"/>
      <c r="CV2368" s="40"/>
      <c r="DI2368" s="39"/>
      <c r="DJ2368" s="40"/>
      <c r="DK2368" s="40"/>
      <c r="DL2368" s="40"/>
      <c r="DM2368" s="39"/>
      <c r="DN2368" s="40"/>
      <c r="DO2368" s="40"/>
      <c r="DP2368" s="40"/>
      <c r="DY2368" s="39"/>
      <c r="DZ2368" s="40"/>
      <c r="EA2368" s="40"/>
      <c r="EB2368" s="40"/>
      <c r="EG2368" s="39"/>
      <c r="EH2368" s="40"/>
      <c r="EI2368" s="40"/>
      <c r="EJ2368" s="40"/>
      <c r="EK2368" s="39"/>
      <c r="EL2368" s="40"/>
      <c r="EM2368" s="40"/>
      <c r="EN2368" s="40"/>
      <c r="FI2368" s="41"/>
      <c r="FJ2368" s="41"/>
      <c r="FK2368" s="41"/>
      <c r="FL2368" s="41"/>
      <c r="FM2368" s="41"/>
      <c r="FN2368" s="41"/>
    </row>
    <row r="2369" spans="2:170">
      <c r="B2369" s="1"/>
      <c r="C2369" s="2"/>
      <c r="D2369" s="4"/>
      <c r="I2369" s="42"/>
      <c r="J2369" s="43"/>
      <c r="K2369" s="43"/>
      <c r="L2369" s="43"/>
      <c r="AC2369" s="37"/>
      <c r="AD2369" s="38"/>
      <c r="AE2369" s="38"/>
      <c r="AF2369" s="38"/>
      <c r="AK2369" s="46"/>
      <c r="AL2369" s="47"/>
      <c r="AM2369" s="47"/>
      <c r="AN2369" s="47"/>
      <c r="BM2369" s="39"/>
      <c r="BN2369" s="40"/>
      <c r="BO2369" s="40"/>
      <c r="BP2369" s="40"/>
      <c r="BQ2369" s="39"/>
      <c r="BR2369" s="40"/>
      <c r="BS2369" s="40"/>
      <c r="BT2369" s="40"/>
      <c r="CG2369" s="39"/>
      <c r="CH2369" s="40"/>
      <c r="CI2369" s="40"/>
      <c r="CJ2369" s="40"/>
      <c r="CO2369" s="39"/>
      <c r="CP2369" s="40"/>
      <c r="CQ2369" s="40"/>
      <c r="CR2369" s="40"/>
      <c r="CW2369" s="39"/>
      <c r="CX2369" s="40"/>
      <c r="CY2369" s="40"/>
      <c r="CZ2369" s="40"/>
      <c r="DA2369" s="39"/>
      <c r="DB2369" s="40"/>
      <c r="DC2369" s="40"/>
      <c r="DD2369" s="40"/>
      <c r="DE2369" s="39"/>
      <c r="DF2369" s="40"/>
      <c r="DG2369" s="40"/>
      <c r="DH2369" s="40"/>
      <c r="DY2369" s="39"/>
      <c r="DZ2369" s="40"/>
      <c r="EA2369" s="40"/>
      <c r="EB2369" s="40"/>
      <c r="ES2369" s="39"/>
      <c r="ET2369" s="40"/>
      <c r="EU2369" s="40"/>
      <c r="EV2369" s="40"/>
      <c r="EW2369" s="39"/>
      <c r="EX2369" s="40"/>
      <c r="EY2369" s="40"/>
      <c r="EZ2369" s="40"/>
      <c r="FI2369" s="41"/>
      <c r="FJ2369" s="41"/>
      <c r="FK2369" s="41"/>
      <c r="FL2369" s="41"/>
      <c r="FM2369" s="41"/>
      <c r="FN2369" s="41"/>
    </row>
    <row r="2370" spans="2:170">
      <c r="B2370" s="1"/>
      <c r="C2370" s="2"/>
      <c r="D2370" s="4"/>
      <c r="M2370" s="35"/>
      <c r="N2370" s="36"/>
      <c r="O2370" s="36"/>
      <c r="P2370" s="36"/>
      <c r="AC2370" s="37"/>
      <c r="AD2370" s="38"/>
      <c r="AE2370" s="38"/>
      <c r="AF2370" s="38"/>
      <c r="AO2370" s="39"/>
      <c r="AP2370" s="40"/>
      <c r="AQ2370" s="40"/>
      <c r="AR2370" s="40"/>
      <c r="AS2370" s="39"/>
      <c r="AT2370" s="40"/>
      <c r="AU2370" s="40"/>
      <c r="AV2370" s="40"/>
      <c r="BY2370" s="39"/>
      <c r="BZ2370" s="40"/>
      <c r="CA2370" s="40"/>
      <c r="CB2370" s="40"/>
      <c r="CC2370" s="39"/>
      <c r="CD2370" s="40"/>
      <c r="CE2370" s="40"/>
      <c r="CF2370" s="40"/>
      <c r="CK2370" s="39"/>
      <c r="CL2370" s="40"/>
      <c r="CM2370" s="40"/>
      <c r="CN2370" s="40"/>
      <c r="CS2370" s="39"/>
      <c r="CT2370" s="40"/>
      <c r="CU2370" s="40"/>
      <c r="CV2370" s="40"/>
      <c r="DI2370" s="39"/>
      <c r="DJ2370" s="40"/>
      <c r="DK2370" s="40"/>
      <c r="DL2370" s="40"/>
      <c r="DM2370" s="39"/>
      <c r="DN2370" s="40"/>
      <c r="DO2370" s="40"/>
      <c r="DP2370" s="40"/>
      <c r="DY2370" s="39"/>
      <c r="DZ2370" s="40"/>
      <c r="EA2370" s="40"/>
      <c r="EB2370" s="40"/>
      <c r="EK2370" s="39"/>
      <c r="EL2370" s="40"/>
      <c r="EM2370" s="40"/>
      <c r="EN2370" s="40"/>
      <c r="FE2370" s="39"/>
      <c r="FF2370" s="40"/>
      <c r="FG2370" s="40"/>
      <c r="FH2370" s="40"/>
      <c r="FI2370" s="41"/>
      <c r="FJ2370" s="41"/>
      <c r="FK2370" s="41"/>
      <c r="FL2370" s="41"/>
      <c r="FM2370" s="41"/>
      <c r="FN2370" s="41"/>
    </row>
    <row r="2371" spans="2:170">
      <c r="B2371" s="1"/>
      <c r="C2371" s="2"/>
      <c r="D2371" s="4"/>
      <c r="E2371" s="44"/>
      <c r="F2371" s="45"/>
      <c r="G2371" s="45"/>
      <c r="H2371" s="45"/>
      <c r="AC2371" s="37"/>
      <c r="AD2371" s="38"/>
      <c r="AE2371" s="38"/>
      <c r="AF2371" s="38"/>
      <c r="AG2371" s="42"/>
      <c r="AH2371" s="43"/>
      <c r="AI2371" s="43"/>
      <c r="AJ2371" s="43"/>
      <c r="BA2371" s="39"/>
      <c r="BB2371" s="40"/>
      <c r="BC2371" s="40"/>
      <c r="BD2371" s="40"/>
      <c r="BE2371" s="39"/>
      <c r="BF2371" s="40"/>
      <c r="BG2371" s="40"/>
      <c r="BH2371" s="40"/>
      <c r="CG2371" s="39"/>
      <c r="CH2371" s="40"/>
      <c r="CI2371" s="40"/>
      <c r="CJ2371" s="40"/>
      <c r="CO2371" s="39"/>
      <c r="CP2371" s="40"/>
      <c r="CQ2371" s="40"/>
      <c r="CR2371" s="40"/>
      <c r="CW2371" s="39"/>
      <c r="CX2371" s="40"/>
      <c r="CY2371" s="40"/>
      <c r="CZ2371" s="40"/>
      <c r="DA2371" s="39"/>
      <c r="DB2371" s="40"/>
      <c r="DC2371" s="40"/>
      <c r="DD2371" s="40"/>
      <c r="DE2371" s="39"/>
      <c r="DF2371" s="40"/>
      <c r="DG2371" s="40"/>
      <c r="DH2371" s="40"/>
      <c r="DY2371" s="39"/>
      <c r="DZ2371" s="40"/>
      <c r="EA2371" s="40"/>
      <c r="EB2371" s="40"/>
      <c r="EG2371" s="39"/>
      <c r="EH2371" s="40"/>
      <c r="EI2371" s="40"/>
      <c r="EJ2371" s="40"/>
      <c r="EW2371" s="39"/>
      <c r="EX2371" s="40"/>
      <c r="EY2371" s="40"/>
      <c r="EZ2371" s="40"/>
      <c r="FI2371" s="41"/>
      <c r="FJ2371" s="41"/>
      <c r="FK2371" s="41"/>
      <c r="FL2371" s="41"/>
      <c r="FM2371" s="41"/>
      <c r="FN2371" s="41"/>
    </row>
    <row r="2372" spans="2:170">
      <c r="B2372" s="1"/>
      <c r="C2372" s="2"/>
      <c r="D2372" s="4"/>
      <c r="I2372" s="42"/>
      <c r="J2372" s="43"/>
      <c r="K2372" s="43"/>
      <c r="L2372" s="43"/>
      <c r="AC2372" s="37"/>
      <c r="AD2372" s="38"/>
      <c r="AE2372" s="38"/>
      <c r="AF2372" s="38"/>
      <c r="AK2372" s="46"/>
      <c r="AL2372" s="47"/>
      <c r="AM2372" s="47"/>
      <c r="AN2372" s="47"/>
      <c r="BM2372" s="39"/>
      <c r="BN2372" s="40"/>
      <c r="BO2372" s="40"/>
      <c r="BP2372" s="40"/>
      <c r="BQ2372" s="39"/>
      <c r="BR2372" s="40"/>
      <c r="BS2372" s="40"/>
      <c r="BT2372" s="40"/>
      <c r="CC2372" s="39"/>
      <c r="CD2372" s="40"/>
      <c r="CE2372" s="40"/>
      <c r="CF2372" s="40"/>
      <c r="CK2372" s="39"/>
      <c r="CL2372" s="40"/>
      <c r="CM2372" s="40"/>
      <c r="CN2372" s="40"/>
      <c r="CS2372" s="39"/>
      <c r="CT2372" s="40"/>
      <c r="CU2372" s="40"/>
      <c r="CV2372" s="40"/>
      <c r="DI2372" s="39"/>
      <c r="DJ2372" s="40"/>
      <c r="DK2372" s="40"/>
      <c r="DL2372" s="40"/>
      <c r="DM2372" s="39"/>
      <c r="DN2372" s="40"/>
      <c r="DO2372" s="40"/>
      <c r="DP2372" s="40"/>
      <c r="DY2372" s="39"/>
      <c r="DZ2372" s="40"/>
      <c r="EA2372" s="40"/>
      <c r="EB2372" s="40"/>
      <c r="EK2372" s="39"/>
      <c r="EL2372" s="40"/>
      <c r="EM2372" s="40"/>
      <c r="EN2372" s="40"/>
      <c r="ES2372" s="39"/>
      <c r="ET2372" s="40"/>
      <c r="EU2372" s="40"/>
      <c r="EV2372" s="40"/>
      <c r="FI2372" s="41"/>
      <c r="FJ2372" s="41"/>
      <c r="FK2372" s="41"/>
      <c r="FL2372" s="41"/>
      <c r="FM2372" s="41"/>
      <c r="FN2372" s="41"/>
    </row>
    <row r="2373" spans="2:170">
      <c r="B2373" s="1"/>
      <c r="C2373" s="2"/>
      <c r="D2373" s="4"/>
      <c r="M2373" s="35"/>
      <c r="N2373" s="36"/>
      <c r="O2373" s="36"/>
      <c r="P2373" s="36"/>
      <c r="AC2373" s="37"/>
      <c r="AD2373" s="38"/>
      <c r="AE2373" s="38"/>
      <c r="AF2373" s="38"/>
      <c r="AO2373" s="39"/>
      <c r="AP2373" s="40"/>
      <c r="AQ2373" s="40"/>
      <c r="AR2373" s="40"/>
      <c r="AS2373" s="39"/>
      <c r="AT2373" s="40"/>
      <c r="AU2373" s="40"/>
      <c r="AV2373" s="40"/>
      <c r="BY2373" s="39"/>
      <c r="BZ2373" s="40"/>
      <c r="CA2373" s="40"/>
      <c r="CB2373" s="40"/>
      <c r="CG2373" s="39"/>
      <c r="CH2373" s="40"/>
      <c r="CI2373" s="40"/>
      <c r="CJ2373" s="40"/>
      <c r="CO2373" s="39"/>
      <c r="CP2373" s="40"/>
      <c r="CQ2373" s="40"/>
      <c r="CR2373" s="40"/>
      <c r="CW2373" s="39"/>
      <c r="CX2373" s="40"/>
      <c r="CY2373" s="40"/>
      <c r="CZ2373" s="40"/>
      <c r="DA2373" s="39"/>
      <c r="DB2373" s="40"/>
      <c r="DC2373" s="40"/>
      <c r="DD2373" s="40"/>
      <c r="DE2373" s="39"/>
      <c r="DF2373" s="40"/>
      <c r="DG2373" s="40"/>
      <c r="DH2373" s="40"/>
      <c r="DY2373" s="39"/>
      <c r="DZ2373" s="40"/>
      <c r="EA2373" s="40"/>
      <c r="EB2373" s="40"/>
      <c r="EW2373" s="39"/>
      <c r="EX2373" s="40"/>
      <c r="EY2373" s="40"/>
      <c r="EZ2373" s="40"/>
      <c r="FE2373" s="39"/>
      <c r="FF2373" s="40"/>
      <c r="FG2373" s="40"/>
      <c r="FH2373" s="40"/>
      <c r="FI2373" s="41"/>
      <c r="FJ2373" s="41"/>
      <c r="FK2373" s="41"/>
      <c r="FL2373" s="41"/>
      <c r="FM2373" s="41"/>
      <c r="FN2373" s="41"/>
    </row>
    <row r="2374" spans="2:170">
      <c r="B2374" s="1"/>
      <c r="C2374" s="2"/>
      <c r="D2374" s="4"/>
      <c r="E2374" s="44"/>
      <c r="F2374" s="45"/>
      <c r="G2374" s="45"/>
      <c r="H2374" s="45"/>
      <c r="AC2374" s="37"/>
      <c r="AD2374" s="38"/>
      <c r="AE2374" s="38"/>
      <c r="AF2374" s="38"/>
      <c r="AG2374" s="42"/>
      <c r="AH2374" s="43"/>
      <c r="AI2374" s="43"/>
      <c r="AJ2374" s="43"/>
      <c r="BA2374" s="39"/>
      <c r="BB2374" s="40"/>
      <c r="BC2374" s="40"/>
      <c r="BD2374" s="40"/>
      <c r="BE2374" s="39"/>
      <c r="BF2374" s="40"/>
      <c r="BG2374" s="40"/>
      <c r="BH2374" s="40"/>
      <c r="CC2374" s="39"/>
      <c r="CD2374" s="40"/>
      <c r="CE2374" s="40"/>
      <c r="CF2374" s="40"/>
      <c r="CK2374" s="39"/>
      <c r="CL2374" s="40"/>
      <c r="CM2374" s="40"/>
      <c r="CN2374" s="40"/>
      <c r="CS2374" s="39"/>
      <c r="CT2374" s="40"/>
      <c r="CU2374" s="40"/>
      <c r="CV2374" s="40"/>
      <c r="DI2374" s="39"/>
      <c r="DJ2374" s="40"/>
      <c r="DK2374" s="40"/>
      <c r="DL2374" s="40"/>
      <c r="DM2374" s="39"/>
      <c r="DN2374" s="40"/>
      <c r="DO2374" s="40"/>
      <c r="DP2374" s="40"/>
      <c r="DY2374" s="39"/>
      <c r="DZ2374" s="40"/>
      <c r="EA2374" s="40"/>
      <c r="EB2374" s="40"/>
      <c r="EG2374" s="39"/>
      <c r="EH2374" s="40"/>
      <c r="EI2374" s="40"/>
      <c r="EJ2374" s="40"/>
      <c r="EK2374" s="39"/>
      <c r="EL2374" s="40"/>
      <c r="EM2374" s="40"/>
      <c r="EN2374" s="40"/>
      <c r="FI2374" s="41"/>
      <c r="FJ2374" s="41"/>
      <c r="FK2374" s="41"/>
      <c r="FL2374" s="41"/>
      <c r="FM2374" s="41"/>
      <c r="FN2374" s="41"/>
    </row>
    <row r="2375" spans="2:170">
      <c r="B2375" s="1"/>
      <c r="C2375" s="2"/>
      <c r="D2375" s="4"/>
      <c r="I2375" s="42"/>
      <c r="J2375" s="43"/>
      <c r="K2375" s="43"/>
      <c r="L2375" s="43"/>
      <c r="AC2375" s="37"/>
      <c r="AD2375" s="38"/>
      <c r="AE2375" s="38"/>
      <c r="AF2375" s="38"/>
      <c r="AS2375" s="39"/>
      <c r="AT2375" s="40"/>
      <c r="AU2375" s="40"/>
      <c r="AV2375" s="40"/>
      <c r="BI2375" s="39"/>
      <c r="BJ2375" s="40"/>
      <c r="BK2375" s="40"/>
      <c r="BL2375" s="40"/>
      <c r="BM2375" s="39"/>
      <c r="BN2375" s="40"/>
      <c r="BO2375" s="40"/>
      <c r="BP2375" s="40"/>
      <c r="CG2375" s="39"/>
      <c r="CH2375" s="40"/>
      <c r="CI2375" s="40"/>
      <c r="CJ2375" s="40"/>
      <c r="DE2375" s="39"/>
      <c r="DF2375" s="40"/>
      <c r="DG2375" s="40"/>
      <c r="DH2375" s="40"/>
      <c r="DQ2375" s="39"/>
      <c r="DR2375" s="40"/>
      <c r="DS2375" s="40"/>
      <c r="DT2375" s="40"/>
      <c r="EC2375" s="39"/>
      <c r="ED2375" s="40"/>
      <c r="EE2375" s="40"/>
      <c r="EF2375" s="40"/>
      <c r="EW2375" s="39"/>
      <c r="EX2375" s="40"/>
      <c r="EY2375" s="40"/>
      <c r="EZ2375" s="40"/>
      <c r="FI2375" s="41"/>
      <c r="FJ2375" s="41"/>
      <c r="FK2375" s="41"/>
      <c r="FL2375" s="41"/>
      <c r="FM2375" s="41"/>
      <c r="FN2375" s="41"/>
    </row>
    <row r="2376" spans="2:170">
      <c r="B2376" s="1"/>
      <c r="C2376" s="2"/>
      <c r="D2376" s="4"/>
      <c r="M2376" s="35"/>
      <c r="N2376" s="36"/>
      <c r="O2376" s="36"/>
      <c r="P2376" s="36"/>
      <c r="AC2376" s="37"/>
      <c r="AD2376" s="38"/>
      <c r="AE2376" s="38"/>
      <c r="AF2376" s="38"/>
      <c r="BE2376" s="39"/>
      <c r="BF2376" s="40"/>
      <c r="BG2376" s="40"/>
      <c r="BH2376" s="40"/>
      <c r="BU2376" s="39"/>
      <c r="BV2376" s="40"/>
      <c r="BW2376" s="40"/>
      <c r="BX2376" s="40"/>
      <c r="BY2376" s="39"/>
      <c r="BZ2376" s="40"/>
      <c r="CA2376" s="40"/>
      <c r="CB2376" s="40"/>
      <c r="CC2376" s="39"/>
      <c r="CD2376" s="40"/>
      <c r="CE2376" s="40"/>
      <c r="CF2376" s="40"/>
      <c r="CS2376" s="39"/>
      <c r="CT2376" s="40"/>
      <c r="CU2376" s="40"/>
      <c r="CV2376" s="40"/>
      <c r="DU2376" s="39"/>
      <c r="DV2376" s="40"/>
      <c r="DW2376" s="40"/>
      <c r="DX2376" s="40"/>
      <c r="EK2376" s="39"/>
      <c r="EL2376" s="40"/>
      <c r="EM2376" s="40"/>
      <c r="EN2376" s="40"/>
      <c r="EO2376" s="39"/>
      <c r="EP2376" s="40"/>
      <c r="EQ2376" s="40"/>
      <c r="ER2376" s="40"/>
      <c r="FI2376" s="41"/>
      <c r="FJ2376" s="41"/>
      <c r="FK2376" s="41"/>
      <c r="FL2376" s="41"/>
      <c r="FM2376" s="41"/>
      <c r="FN2376" s="41"/>
    </row>
    <row r="2377" spans="2:170">
      <c r="B2377" s="1"/>
      <c r="C2377" s="2"/>
      <c r="D2377" s="4"/>
      <c r="E2377" s="44"/>
      <c r="F2377" s="45"/>
      <c r="G2377" s="45"/>
      <c r="H2377" s="45"/>
      <c r="AC2377" s="37"/>
      <c r="AD2377" s="38"/>
      <c r="AE2377" s="38"/>
      <c r="AF2377" s="38"/>
      <c r="AS2377" s="39"/>
      <c r="AT2377" s="40"/>
      <c r="AU2377" s="40"/>
      <c r="AV2377" s="40"/>
      <c r="BA2377" s="39"/>
      <c r="BB2377" s="40"/>
      <c r="BC2377" s="40"/>
      <c r="BD2377" s="40"/>
      <c r="BI2377" s="39"/>
      <c r="BJ2377" s="40"/>
      <c r="BK2377" s="40"/>
      <c r="BL2377" s="40"/>
      <c r="CG2377" s="39"/>
      <c r="CH2377" s="40"/>
      <c r="CI2377" s="40"/>
      <c r="CJ2377" s="40"/>
      <c r="DE2377" s="39"/>
      <c r="DF2377" s="40"/>
      <c r="DG2377" s="40"/>
      <c r="DH2377" s="40"/>
      <c r="DQ2377" s="39"/>
      <c r="DR2377" s="40"/>
      <c r="DS2377" s="40"/>
      <c r="DT2377" s="40"/>
      <c r="EW2377" s="39"/>
      <c r="EX2377" s="40"/>
      <c r="EY2377" s="40"/>
      <c r="EZ2377" s="40"/>
      <c r="FA2377" s="39"/>
      <c r="FB2377" s="40"/>
      <c r="FC2377" s="40"/>
      <c r="FD2377" s="40"/>
      <c r="FI2377" s="41"/>
      <c r="FJ2377" s="41"/>
      <c r="FK2377" s="41"/>
      <c r="FL2377" s="41"/>
      <c r="FM2377" s="41"/>
      <c r="FN2377" s="41"/>
    </row>
    <row r="2378" spans="2:170">
      <c r="B2378" s="1"/>
      <c r="C2378" s="2"/>
      <c r="D2378" s="4"/>
      <c r="I2378" s="42"/>
      <c r="J2378" s="43"/>
      <c r="K2378" s="43"/>
      <c r="L2378" s="43"/>
      <c r="AC2378" s="37"/>
      <c r="AD2378" s="38"/>
      <c r="AE2378" s="38"/>
      <c r="AF2378" s="38"/>
      <c r="BE2378" s="39"/>
      <c r="BF2378" s="40"/>
      <c r="BG2378" s="40"/>
      <c r="BH2378" s="40"/>
      <c r="BM2378" s="39"/>
      <c r="BN2378" s="40"/>
      <c r="BO2378" s="40"/>
      <c r="BP2378" s="40"/>
      <c r="BU2378" s="39"/>
      <c r="BV2378" s="40"/>
      <c r="BW2378" s="40"/>
      <c r="BX2378" s="40"/>
      <c r="CC2378" s="39"/>
      <c r="CD2378" s="40"/>
      <c r="CE2378" s="40"/>
      <c r="CF2378" s="40"/>
      <c r="CS2378" s="39"/>
      <c r="CT2378" s="40"/>
      <c r="CU2378" s="40"/>
      <c r="CV2378" s="40"/>
      <c r="DU2378" s="39"/>
      <c r="DV2378" s="40"/>
      <c r="DW2378" s="40"/>
      <c r="DX2378" s="40"/>
      <c r="EC2378" s="39"/>
      <c r="ED2378" s="40"/>
      <c r="EE2378" s="40"/>
      <c r="EF2378" s="40"/>
      <c r="EK2378" s="39"/>
      <c r="EL2378" s="40"/>
      <c r="EM2378" s="40"/>
      <c r="EN2378" s="40"/>
      <c r="FI2378" s="41"/>
      <c r="FJ2378" s="41"/>
      <c r="FK2378" s="41"/>
      <c r="FL2378" s="41"/>
      <c r="FM2378" s="41"/>
      <c r="FN2378" s="41"/>
    </row>
    <row r="2379" spans="2:170">
      <c r="B2379" s="1"/>
      <c r="C2379" s="2"/>
      <c r="D2379" s="4"/>
      <c r="M2379" s="35"/>
      <c r="N2379" s="36"/>
      <c r="O2379" s="36"/>
      <c r="P2379" s="36"/>
      <c r="AC2379" s="37"/>
      <c r="AD2379" s="38"/>
      <c r="AE2379" s="38"/>
      <c r="AF2379" s="38"/>
      <c r="AS2379" s="39"/>
      <c r="AT2379" s="40"/>
      <c r="AU2379" s="40"/>
      <c r="AV2379" s="40"/>
      <c r="BI2379" s="39"/>
      <c r="BJ2379" s="40"/>
      <c r="BK2379" s="40"/>
      <c r="BL2379" s="40"/>
      <c r="BY2379" s="39"/>
      <c r="BZ2379" s="40"/>
      <c r="CA2379" s="40"/>
      <c r="CB2379" s="40"/>
      <c r="CG2379" s="39"/>
      <c r="CH2379" s="40"/>
      <c r="CI2379" s="40"/>
      <c r="CJ2379" s="40"/>
      <c r="DE2379" s="39"/>
      <c r="DF2379" s="40"/>
      <c r="DG2379" s="40"/>
      <c r="DH2379" s="40"/>
      <c r="DQ2379" s="39"/>
      <c r="DR2379" s="40"/>
      <c r="DS2379" s="40"/>
      <c r="DT2379" s="40"/>
      <c r="EO2379" s="39"/>
      <c r="EP2379" s="40"/>
      <c r="EQ2379" s="40"/>
      <c r="ER2379" s="40"/>
      <c r="EW2379" s="39"/>
      <c r="EX2379" s="40"/>
      <c r="EY2379" s="40"/>
      <c r="EZ2379" s="40"/>
      <c r="FI2379" s="41"/>
      <c r="FJ2379" s="41"/>
      <c r="FK2379" s="41"/>
      <c r="FL2379" s="41"/>
      <c r="FM2379" s="41"/>
      <c r="FN2379" s="41"/>
    </row>
    <row r="2380" spans="2:170">
      <c r="B2380" s="1"/>
      <c r="C2380" s="2"/>
      <c r="D2380" s="4"/>
      <c r="E2380" s="44"/>
      <c r="F2380" s="45"/>
      <c r="G2380" s="45"/>
      <c r="H2380" s="45"/>
      <c r="AC2380" s="37"/>
      <c r="AD2380" s="38"/>
      <c r="AE2380" s="38"/>
      <c r="AF2380" s="38"/>
      <c r="BA2380" s="39"/>
      <c r="BB2380" s="40"/>
      <c r="BC2380" s="40"/>
      <c r="BD2380" s="40"/>
      <c r="BE2380" s="39"/>
      <c r="BF2380" s="40"/>
      <c r="BG2380" s="40"/>
      <c r="BH2380" s="40"/>
      <c r="BU2380" s="39"/>
      <c r="BV2380" s="40"/>
      <c r="BW2380" s="40"/>
      <c r="BX2380" s="40"/>
      <c r="CC2380" s="39"/>
      <c r="CD2380" s="40"/>
      <c r="CE2380" s="40"/>
      <c r="CF2380" s="40"/>
      <c r="CS2380" s="39"/>
      <c r="CT2380" s="40"/>
      <c r="CU2380" s="40"/>
      <c r="CV2380" s="40"/>
      <c r="DU2380" s="39"/>
      <c r="DV2380" s="40"/>
      <c r="DW2380" s="40"/>
      <c r="DX2380" s="40"/>
      <c r="EK2380" s="39"/>
      <c r="EL2380" s="40"/>
      <c r="EM2380" s="40"/>
      <c r="EN2380" s="40"/>
      <c r="FA2380" s="39"/>
      <c r="FB2380" s="40"/>
      <c r="FC2380" s="40"/>
      <c r="FD2380" s="40"/>
      <c r="FI2380" s="41"/>
      <c r="FJ2380" s="41"/>
      <c r="FK2380" s="41"/>
      <c r="FL2380" s="41"/>
      <c r="FM2380" s="41"/>
      <c r="FN2380" s="41"/>
    </row>
    <row r="2381" spans="2:170">
      <c r="B2381" s="1"/>
      <c r="C2381" s="2"/>
      <c r="D2381" s="4"/>
      <c r="I2381" s="42"/>
      <c r="J2381" s="43"/>
      <c r="K2381" s="43"/>
      <c r="L2381" s="43"/>
      <c r="AC2381" s="37"/>
      <c r="AD2381" s="38"/>
      <c r="AE2381" s="38"/>
      <c r="AF2381" s="38"/>
      <c r="AS2381" s="39"/>
      <c r="AT2381" s="40"/>
      <c r="AU2381" s="40"/>
      <c r="AV2381" s="40"/>
      <c r="BI2381" s="39"/>
      <c r="BJ2381" s="40"/>
      <c r="BK2381" s="40"/>
      <c r="BL2381" s="40"/>
      <c r="BM2381" s="39"/>
      <c r="BN2381" s="40"/>
      <c r="BO2381" s="40"/>
      <c r="BP2381" s="40"/>
      <c r="CG2381" s="39"/>
      <c r="CH2381" s="40"/>
      <c r="CI2381" s="40"/>
      <c r="CJ2381" s="40"/>
      <c r="DE2381" s="39"/>
      <c r="DF2381" s="40"/>
      <c r="DG2381" s="40"/>
      <c r="DH2381" s="40"/>
      <c r="DQ2381" s="39"/>
      <c r="DR2381" s="40"/>
      <c r="DS2381" s="40"/>
      <c r="DT2381" s="40"/>
      <c r="EC2381" s="39"/>
      <c r="ED2381" s="40"/>
      <c r="EE2381" s="40"/>
      <c r="EF2381" s="40"/>
      <c r="EW2381" s="39"/>
      <c r="EX2381" s="40"/>
      <c r="EY2381" s="40"/>
      <c r="EZ2381" s="40"/>
      <c r="FI2381" s="41"/>
      <c r="FJ2381" s="41"/>
      <c r="FK2381" s="41"/>
      <c r="FL2381" s="41"/>
      <c r="FM2381" s="41"/>
      <c r="FN2381" s="41"/>
    </row>
    <row r="2382" spans="2:170">
      <c r="B2382" s="1"/>
      <c r="C2382" s="2"/>
      <c r="D2382" s="4"/>
      <c r="M2382" s="35"/>
      <c r="N2382" s="36"/>
      <c r="O2382" s="36"/>
      <c r="P2382" s="36"/>
      <c r="AC2382" s="37"/>
      <c r="AD2382" s="38"/>
      <c r="AE2382" s="38"/>
      <c r="AF2382" s="38"/>
      <c r="BE2382" s="39"/>
      <c r="BF2382" s="40"/>
      <c r="BG2382" s="40"/>
      <c r="BH2382" s="40"/>
      <c r="BU2382" s="39"/>
      <c r="BV2382" s="40"/>
      <c r="BW2382" s="40"/>
      <c r="BX2382" s="40"/>
      <c r="BY2382" s="39"/>
      <c r="BZ2382" s="40"/>
      <c r="CA2382" s="40"/>
      <c r="CB2382" s="40"/>
      <c r="CC2382" s="39"/>
      <c r="CD2382" s="40"/>
      <c r="CE2382" s="40"/>
      <c r="CF2382" s="40"/>
      <c r="CS2382" s="39"/>
      <c r="CT2382" s="40"/>
      <c r="CU2382" s="40"/>
      <c r="CV2382" s="40"/>
      <c r="DU2382" s="39"/>
      <c r="DV2382" s="40"/>
      <c r="DW2382" s="40"/>
      <c r="DX2382" s="40"/>
      <c r="EK2382" s="39"/>
      <c r="EL2382" s="40"/>
      <c r="EM2382" s="40"/>
      <c r="EN2382" s="40"/>
      <c r="EO2382" s="39"/>
      <c r="EP2382" s="40"/>
      <c r="EQ2382" s="40"/>
      <c r="ER2382" s="40"/>
      <c r="FI2382" s="41"/>
      <c r="FJ2382" s="41"/>
      <c r="FK2382" s="41"/>
      <c r="FL2382" s="41"/>
      <c r="FM2382" s="41"/>
      <c r="FN2382" s="41"/>
    </row>
    <row r="2383" spans="2:170">
      <c r="B2383" s="1"/>
      <c r="C2383" s="2"/>
      <c r="D2383" s="4"/>
      <c r="E2383" s="44"/>
      <c r="F2383" s="45"/>
      <c r="G2383" s="45"/>
      <c r="H2383" s="45"/>
      <c r="AC2383" s="37"/>
      <c r="AD2383" s="38"/>
      <c r="AE2383" s="38"/>
      <c r="AF2383" s="38"/>
      <c r="AS2383" s="39"/>
      <c r="AT2383" s="40"/>
      <c r="AU2383" s="40"/>
      <c r="AV2383" s="40"/>
      <c r="BA2383" s="39"/>
      <c r="BB2383" s="40"/>
      <c r="BC2383" s="40"/>
      <c r="BD2383" s="40"/>
      <c r="BI2383" s="39"/>
      <c r="BJ2383" s="40"/>
      <c r="BK2383" s="40"/>
      <c r="BL2383" s="40"/>
      <c r="CG2383" s="39"/>
      <c r="CH2383" s="40"/>
      <c r="CI2383" s="40"/>
      <c r="CJ2383" s="40"/>
      <c r="DE2383" s="39"/>
      <c r="DF2383" s="40"/>
      <c r="DG2383" s="40"/>
      <c r="DH2383" s="40"/>
      <c r="DQ2383" s="39"/>
      <c r="DR2383" s="40"/>
      <c r="DS2383" s="40"/>
      <c r="DT2383" s="40"/>
      <c r="EW2383" s="39"/>
      <c r="EX2383" s="40"/>
      <c r="EY2383" s="40"/>
      <c r="EZ2383" s="40"/>
      <c r="FA2383" s="39"/>
      <c r="FB2383" s="40"/>
      <c r="FC2383" s="40"/>
      <c r="FD2383" s="40"/>
      <c r="FI2383" s="41"/>
      <c r="FJ2383" s="41"/>
      <c r="FK2383" s="41"/>
      <c r="FL2383" s="41"/>
      <c r="FM2383" s="41"/>
      <c r="FN2383" s="41"/>
    </row>
    <row r="2384" spans="2:170">
      <c r="B2384" s="1"/>
      <c r="C2384" s="2"/>
      <c r="D2384" s="4"/>
      <c r="I2384" s="42"/>
      <c r="J2384" s="43"/>
      <c r="K2384" s="43"/>
      <c r="L2384" s="43"/>
      <c r="AC2384" s="37"/>
      <c r="AD2384" s="38"/>
      <c r="AE2384" s="38"/>
      <c r="AF2384" s="38"/>
      <c r="BE2384" s="39"/>
      <c r="BF2384" s="40"/>
      <c r="BG2384" s="40"/>
      <c r="BH2384" s="40"/>
      <c r="BM2384" s="39"/>
      <c r="BN2384" s="40"/>
      <c r="BO2384" s="40"/>
      <c r="BP2384" s="40"/>
      <c r="BU2384" s="39"/>
      <c r="BV2384" s="40"/>
      <c r="BW2384" s="40"/>
      <c r="BX2384" s="40"/>
      <c r="CC2384" s="39"/>
      <c r="CD2384" s="40"/>
      <c r="CE2384" s="40"/>
      <c r="CF2384" s="40"/>
      <c r="CS2384" s="39"/>
      <c r="CT2384" s="40"/>
      <c r="CU2384" s="40"/>
      <c r="CV2384" s="40"/>
      <c r="DU2384" s="39"/>
      <c r="DV2384" s="40"/>
      <c r="DW2384" s="40"/>
      <c r="DX2384" s="40"/>
      <c r="EC2384" s="39"/>
      <c r="ED2384" s="40"/>
      <c r="EE2384" s="40"/>
      <c r="EF2384" s="40"/>
      <c r="EK2384" s="39"/>
      <c r="EL2384" s="40"/>
      <c r="EM2384" s="40"/>
      <c r="EN2384" s="40"/>
      <c r="FI2384" s="41"/>
      <c r="FJ2384" s="41"/>
      <c r="FK2384" s="41"/>
      <c r="FL2384" s="41"/>
      <c r="FM2384" s="41"/>
      <c r="FN2384" s="41"/>
    </row>
    <row r="2385" spans="2:170">
      <c r="B2385" s="1"/>
      <c r="C2385" s="2"/>
      <c r="D2385" s="4"/>
      <c r="M2385" s="35"/>
      <c r="N2385" s="36"/>
      <c r="O2385" s="36"/>
      <c r="P2385" s="36"/>
      <c r="AC2385" s="37"/>
      <c r="AD2385" s="38"/>
      <c r="AE2385" s="38"/>
      <c r="AF2385" s="38"/>
      <c r="AS2385" s="39"/>
      <c r="AT2385" s="40"/>
      <c r="AU2385" s="40"/>
      <c r="AV2385" s="40"/>
      <c r="BI2385" s="39"/>
      <c r="BJ2385" s="40"/>
      <c r="BK2385" s="40"/>
      <c r="BL2385" s="40"/>
      <c r="BY2385" s="39"/>
      <c r="BZ2385" s="40"/>
      <c r="CA2385" s="40"/>
      <c r="CB2385" s="40"/>
      <c r="CG2385" s="39"/>
      <c r="CH2385" s="40"/>
      <c r="CI2385" s="40"/>
      <c r="CJ2385" s="40"/>
      <c r="DE2385" s="39"/>
      <c r="DF2385" s="40"/>
      <c r="DG2385" s="40"/>
      <c r="DH2385" s="40"/>
      <c r="DQ2385" s="39"/>
      <c r="DR2385" s="40"/>
      <c r="DS2385" s="40"/>
      <c r="DT2385" s="40"/>
      <c r="EO2385" s="39"/>
      <c r="EP2385" s="40"/>
      <c r="EQ2385" s="40"/>
      <c r="ER2385" s="40"/>
      <c r="EW2385" s="39"/>
      <c r="EX2385" s="40"/>
      <c r="EY2385" s="40"/>
      <c r="EZ2385" s="40"/>
      <c r="FI2385" s="41"/>
      <c r="FJ2385" s="41"/>
      <c r="FK2385" s="41"/>
      <c r="FL2385" s="41"/>
      <c r="FM2385" s="41"/>
      <c r="FN2385" s="41"/>
    </row>
    <row r="2386" spans="2:170">
      <c r="B2386" s="1"/>
      <c r="C2386" s="2"/>
      <c r="D2386" s="4"/>
      <c r="E2386" s="44"/>
      <c r="F2386" s="45"/>
      <c r="G2386" s="45"/>
      <c r="H2386" s="45"/>
      <c r="AC2386" s="37"/>
      <c r="AD2386" s="38"/>
      <c r="AE2386" s="38"/>
      <c r="AF2386" s="38"/>
      <c r="BA2386" s="39"/>
      <c r="BB2386" s="40"/>
      <c r="BC2386" s="40"/>
      <c r="BD2386" s="40"/>
      <c r="BE2386" s="39"/>
      <c r="BF2386" s="40"/>
      <c r="BG2386" s="40"/>
      <c r="BH2386" s="40"/>
      <c r="BU2386" s="39"/>
      <c r="BV2386" s="40"/>
      <c r="BW2386" s="40"/>
      <c r="BX2386" s="40"/>
      <c r="CC2386" s="39"/>
      <c r="CD2386" s="40"/>
      <c r="CE2386" s="40"/>
      <c r="CF2386" s="40"/>
      <c r="CS2386" s="39"/>
      <c r="CT2386" s="40"/>
      <c r="CU2386" s="40"/>
      <c r="CV2386" s="40"/>
      <c r="DU2386" s="39"/>
      <c r="DV2386" s="40"/>
      <c r="DW2386" s="40"/>
      <c r="DX2386" s="40"/>
      <c r="EK2386" s="39"/>
      <c r="EL2386" s="40"/>
      <c r="EM2386" s="40"/>
      <c r="EN2386" s="40"/>
      <c r="FA2386" s="39"/>
      <c r="FB2386" s="40"/>
      <c r="FC2386" s="40"/>
      <c r="FD2386" s="40"/>
      <c r="FI2386" s="41"/>
      <c r="FJ2386" s="41"/>
      <c r="FK2386" s="41"/>
      <c r="FL2386" s="41"/>
      <c r="FM2386" s="41"/>
      <c r="FN2386" s="41"/>
    </row>
    <row r="2387" spans="2:170">
      <c r="B2387" s="1"/>
      <c r="C2387" s="2"/>
      <c r="D2387" s="4"/>
      <c r="I2387" s="42"/>
      <c r="J2387" s="43"/>
      <c r="K2387" s="43"/>
      <c r="L2387" s="43"/>
      <c r="AC2387" s="37"/>
      <c r="AD2387" s="38"/>
      <c r="AE2387" s="38"/>
      <c r="AF2387" s="38"/>
      <c r="AS2387" s="39"/>
      <c r="AT2387" s="40"/>
      <c r="AU2387" s="40"/>
      <c r="AV2387" s="40"/>
      <c r="BI2387" s="39"/>
      <c r="BJ2387" s="40"/>
      <c r="BK2387" s="40"/>
      <c r="BL2387" s="40"/>
      <c r="BM2387" s="39"/>
      <c r="BN2387" s="40"/>
      <c r="BO2387" s="40"/>
      <c r="BP2387" s="40"/>
      <c r="CG2387" s="39"/>
      <c r="CH2387" s="40"/>
      <c r="CI2387" s="40"/>
      <c r="CJ2387" s="40"/>
      <c r="DE2387" s="39"/>
      <c r="DF2387" s="40"/>
      <c r="DG2387" s="40"/>
      <c r="DH2387" s="40"/>
      <c r="DQ2387" s="39"/>
      <c r="DR2387" s="40"/>
      <c r="DS2387" s="40"/>
      <c r="DT2387" s="40"/>
      <c r="EC2387" s="39"/>
      <c r="ED2387" s="40"/>
      <c r="EE2387" s="40"/>
      <c r="EF2387" s="40"/>
      <c r="EW2387" s="39"/>
      <c r="EX2387" s="40"/>
      <c r="EY2387" s="40"/>
      <c r="EZ2387" s="40"/>
      <c r="FI2387" s="41"/>
      <c r="FJ2387" s="41"/>
      <c r="FK2387" s="41"/>
      <c r="FL2387" s="41"/>
      <c r="FM2387" s="41"/>
      <c r="FN2387" s="41"/>
    </row>
    <row r="2388" spans="2:170">
      <c r="B2388" s="1"/>
      <c r="C2388" s="2"/>
      <c r="D2388" s="4"/>
      <c r="M2388" s="35"/>
      <c r="N2388" s="36"/>
      <c r="O2388" s="36"/>
      <c r="P2388" s="36"/>
      <c r="AC2388" s="37"/>
      <c r="AD2388" s="38"/>
      <c r="AE2388" s="38"/>
      <c r="AF2388" s="38"/>
      <c r="BE2388" s="39"/>
      <c r="BF2388" s="40"/>
      <c r="BG2388" s="40"/>
      <c r="BH2388" s="40"/>
      <c r="BU2388" s="39"/>
      <c r="BV2388" s="40"/>
      <c r="BW2388" s="40"/>
      <c r="BX2388" s="40"/>
      <c r="BY2388" s="39"/>
      <c r="BZ2388" s="40"/>
      <c r="CA2388" s="40"/>
      <c r="CB2388" s="40"/>
      <c r="CC2388" s="39"/>
      <c r="CD2388" s="40"/>
      <c r="CE2388" s="40"/>
      <c r="CF2388" s="40"/>
      <c r="CS2388" s="39"/>
      <c r="CT2388" s="40"/>
      <c r="CU2388" s="40"/>
      <c r="CV2388" s="40"/>
      <c r="DU2388" s="39"/>
      <c r="DV2388" s="40"/>
      <c r="DW2388" s="40"/>
      <c r="DX2388" s="40"/>
      <c r="EK2388" s="39"/>
      <c r="EL2388" s="40"/>
      <c r="EM2388" s="40"/>
      <c r="EN2388" s="40"/>
      <c r="EO2388" s="39"/>
      <c r="EP2388" s="40"/>
      <c r="EQ2388" s="40"/>
      <c r="ER2388" s="40"/>
      <c r="FI2388" s="41"/>
      <c r="FJ2388" s="41"/>
      <c r="FK2388" s="41"/>
      <c r="FL2388" s="41"/>
      <c r="FM2388" s="41"/>
      <c r="FN2388" s="41"/>
    </row>
    <row r="2389" spans="2:170">
      <c r="B2389" s="1"/>
      <c r="C2389" s="2"/>
      <c r="D2389" s="4"/>
      <c r="E2389" s="44"/>
      <c r="F2389" s="45"/>
      <c r="G2389" s="45"/>
      <c r="H2389" s="45"/>
      <c r="AC2389" s="37"/>
      <c r="AD2389" s="38"/>
      <c r="AE2389" s="38"/>
      <c r="AF2389" s="38"/>
      <c r="AS2389" s="39"/>
      <c r="AT2389" s="40"/>
      <c r="AU2389" s="40"/>
      <c r="AV2389" s="40"/>
      <c r="BA2389" s="39"/>
      <c r="BB2389" s="40"/>
      <c r="BC2389" s="40"/>
      <c r="BD2389" s="40"/>
      <c r="BI2389" s="39"/>
      <c r="BJ2389" s="40"/>
      <c r="BK2389" s="40"/>
      <c r="BL2389" s="40"/>
      <c r="CG2389" s="39"/>
      <c r="CH2389" s="40"/>
      <c r="CI2389" s="40"/>
      <c r="CJ2389" s="40"/>
      <c r="DE2389" s="39"/>
      <c r="DF2389" s="40"/>
      <c r="DG2389" s="40"/>
      <c r="DH2389" s="40"/>
      <c r="DQ2389" s="39"/>
      <c r="DR2389" s="40"/>
      <c r="DS2389" s="40"/>
      <c r="DT2389" s="40"/>
      <c r="EW2389" s="39"/>
      <c r="EX2389" s="40"/>
      <c r="EY2389" s="40"/>
      <c r="EZ2389" s="40"/>
      <c r="FA2389" s="39"/>
      <c r="FB2389" s="40"/>
      <c r="FC2389" s="40"/>
      <c r="FD2389" s="40"/>
      <c r="FI2389" s="41"/>
      <c r="FJ2389" s="41"/>
      <c r="FK2389" s="41"/>
      <c r="FL2389" s="41"/>
      <c r="FM2389" s="41"/>
      <c r="FN2389" s="41"/>
    </row>
    <row r="2390" spans="2:170">
      <c r="B2390" s="1"/>
      <c r="C2390" s="2"/>
      <c r="D2390" s="4"/>
      <c r="I2390" s="42"/>
      <c r="J2390" s="43"/>
      <c r="K2390" s="43"/>
      <c r="L2390" s="43"/>
      <c r="AC2390" s="37"/>
      <c r="AD2390" s="38"/>
      <c r="AE2390" s="38"/>
      <c r="AF2390" s="38"/>
      <c r="BE2390" s="39"/>
      <c r="BF2390" s="40"/>
      <c r="BG2390" s="40"/>
      <c r="BH2390" s="40"/>
      <c r="BM2390" s="39"/>
      <c r="BN2390" s="40"/>
      <c r="BO2390" s="40"/>
      <c r="BP2390" s="40"/>
      <c r="BU2390" s="39"/>
      <c r="BV2390" s="40"/>
      <c r="BW2390" s="40"/>
      <c r="BX2390" s="40"/>
      <c r="CC2390" s="39"/>
      <c r="CD2390" s="40"/>
      <c r="CE2390" s="40"/>
      <c r="CF2390" s="40"/>
      <c r="CS2390" s="39"/>
      <c r="CT2390" s="40"/>
      <c r="CU2390" s="40"/>
      <c r="CV2390" s="40"/>
      <c r="DU2390" s="39"/>
      <c r="DV2390" s="40"/>
      <c r="DW2390" s="40"/>
      <c r="DX2390" s="40"/>
      <c r="EC2390" s="39"/>
      <c r="ED2390" s="40"/>
      <c r="EE2390" s="40"/>
      <c r="EF2390" s="40"/>
      <c r="EK2390" s="39"/>
      <c r="EL2390" s="40"/>
      <c r="EM2390" s="40"/>
      <c r="EN2390" s="40"/>
      <c r="FI2390" s="41"/>
      <c r="FJ2390" s="41"/>
      <c r="FK2390" s="41"/>
      <c r="FL2390" s="41"/>
      <c r="FM2390" s="41"/>
      <c r="FN2390" s="41"/>
    </row>
    <row r="2391" spans="2:170">
      <c r="B2391" s="1"/>
      <c r="C2391" s="2"/>
      <c r="D2391" s="4"/>
      <c r="M2391" s="35"/>
      <c r="N2391" s="36"/>
      <c r="O2391" s="36"/>
      <c r="P2391" s="36"/>
      <c r="AC2391" s="37"/>
      <c r="AD2391" s="38"/>
      <c r="AE2391" s="38"/>
      <c r="AF2391" s="38"/>
      <c r="AS2391" s="39"/>
      <c r="AT2391" s="40"/>
      <c r="AU2391" s="40"/>
      <c r="AV2391" s="40"/>
      <c r="BI2391" s="39"/>
      <c r="BJ2391" s="40"/>
      <c r="BK2391" s="40"/>
      <c r="BL2391" s="40"/>
      <c r="BY2391" s="39"/>
      <c r="BZ2391" s="40"/>
      <c r="CA2391" s="40"/>
      <c r="CB2391" s="40"/>
      <c r="CG2391" s="39"/>
      <c r="CH2391" s="40"/>
      <c r="CI2391" s="40"/>
      <c r="CJ2391" s="40"/>
      <c r="DE2391" s="39"/>
      <c r="DF2391" s="40"/>
      <c r="DG2391" s="40"/>
      <c r="DH2391" s="40"/>
      <c r="DQ2391" s="39"/>
      <c r="DR2391" s="40"/>
      <c r="DS2391" s="40"/>
      <c r="DT2391" s="40"/>
      <c r="EO2391" s="39"/>
      <c r="EP2391" s="40"/>
      <c r="EQ2391" s="40"/>
      <c r="ER2391" s="40"/>
      <c r="EW2391" s="39"/>
      <c r="EX2391" s="40"/>
      <c r="EY2391" s="40"/>
      <c r="EZ2391" s="40"/>
      <c r="FI2391" s="41"/>
      <c r="FJ2391" s="41"/>
      <c r="FK2391" s="41"/>
      <c r="FL2391" s="41"/>
      <c r="FM2391" s="41"/>
      <c r="FN2391" s="41"/>
    </row>
    <row r="2392" spans="2:170">
      <c r="B2392" s="1"/>
      <c r="C2392" s="2"/>
      <c r="D2392" s="4"/>
      <c r="E2392" s="44"/>
      <c r="F2392" s="45"/>
      <c r="G2392" s="45"/>
      <c r="H2392" s="45"/>
      <c r="AC2392" s="37"/>
      <c r="AD2392" s="38"/>
      <c r="AE2392" s="38"/>
      <c r="AF2392" s="38"/>
      <c r="BA2392" s="39"/>
      <c r="BB2392" s="40"/>
      <c r="BC2392" s="40"/>
      <c r="BD2392" s="40"/>
      <c r="BE2392" s="39"/>
      <c r="BF2392" s="40"/>
      <c r="BG2392" s="40"/>
      <c r="BH2392" s="40"/>
      <c r="BU2392" s="39"/>
      <c r="BV2392" s="40"/>
      <c r="BW2392" s="40"/>
      <c r="BX2392" s="40"/>
      <c r="CC2392" s="39"/>
      <c r="CD2392" s="40"/>
      <c r="CE2392" s="40"/>
      <c r="CF2392" s="40"/>
      <c r="CS2392" s="39"/>
      <c r="CT2392" s="40"/>
      <c r="CU2392" s="40"/>
      <c r="CV2392" s="40"/>
      <c r="DU2392" s="39"/>
      <c r="DV2392" s="40"/>
      <c r="DW2392" s="40"/>
      <c r="DX2392" s="40"/>
      <c r="EK2392" s="39"/>
      <c r="EL2392" s="40"/>
      <c r="EM2392" s="40"/>
      <c r="EN2392" s="40"/>
      <c r="FA2392" s="39"/>
      <c r="FB2392" s="40"/>
      <c r="FC2392" s="40"/>
      <c r="FD2392" s="40"/>
      <c r="FI2392" s="41"/>
      <c r="FJ2392" s="41"/>
      <c r="FK2392" s="41"/>
      <c r="FL2392" s="41"/>
      <c r="FM2392" s="41"/>
      <c r="FN2392" s="41"/>
    </row>
    <row r="2393" spans="2:170">
      <c r="B2393" s="1"/>
      <c r="C2393" s="2"/>
      <c r="D2393" s="4"/>
      <c r="I2393" s="42"/>
      <c r="J2393" s="43"/>
      <c r="K2393" s="43"/>
      <c r="L2393" s="43"/>
      <c r="AC2393" s="37"/>
      <c r="AD2393" s="38"/>
      <c r="AE2393" s="38"/>
      <c r="AF2393" s="38"/>
      <c r="AS2393" s="39"/>
      <c r="AT2393" s="40"/>
      <c r="AU2393" s="40"/>
      <c r="AV2393" s="40"/>
      <c r="BI2393" s="39"/>
      <c r="BJ2393" s="40"/>
      <c r="BK2393" s="40"/>
      <c r="BL2393" s="40"/>
      <c r="BM2393" s="39"/>
      <c r="BN2393" s="40"/>
      <c r="BO2393" s="40"/>
      <c r="BP2393" s="40"/>
      <c r="CG2393" s="39"/>
      <c r="CH2393" s="40"/>
      <c r="CI2393" s="40"/>
      <c r="CJ2393" s="40"/>
      <c r="DE2393" s="39"/>
      <c r="DF2393" s="40"/>
      <c r="DG2393" s="40"/>
      <c r="DH2393" s="40"/>
      <c r="DQ2393" s="39"/>
      <c r="DR2393" s="40"/>
      <c r="DS2393" s="40"/>
      <c r="DT2393" s="40"/>
      <c r="EC2393" s="39"/>
      <c r="ED2393" s="40"/>
      <c r="EE2393" s="40"/>
      <c r="EF2393" s="40"/>
      <c r="EW2393" s="39"/>
      <c r="EX2393" s="40"/>
      <c r="EY2393" s="40"/>
      <c r="EZ2393" s="40"/>
      <c r="FI2393" s="41"/>
      <c r="FJ2393" s="41"/>
      <c r="FK2393" s="41"/>
      <c r="FL2393" s="41"/>
      <c r="FM2393" s="41"/>
      <c r="FN2393" s="41"/>
    </row>
    <row r="2394" spans="2:170">
      <c r="B2394" s="1"/>
      <c r="C2394" s="2"/>
      <c r="D2394" s="4"/>
      <c r="M2394" s="35"/>
      <c r="N2394" s="36"/>
      <c r="O2394" s="36"/>
      <c r="P2394" s="36"/>
      <c r="AC2394" s="37"/>
      <c r="AD2394" s="38"/>
      <c r="AE2394" s="38"/>
      <c r="AF2394" s="38"/>
      <c r="BE2394" s="39"/>
      <c r="BF2394" s="40"/>
      <c r="BG2394" s="40"/>
      <c r="BH2394" s="40"/>
      <c r="BU2394" s="39"/>
      <c r="BV2394" s="40"/>
      <c r="BW2394" s="40"/>
      <c r="BX2394" s="40"/>
      <c r="BY2394" s="39"/>
      <c r="BZ2394" s="40"/>
      <c r="CA2394" s="40"/>
      <c r="CB2394" s="40"/>
      <c r="CC2394" s="39"/>
      <c r="CD2394" s="40"/>
      <c r="CE2394" s="40"/>
      <c r="CF2394" s="40"/>
      <c r="CS2394" s="39"/>
      <c r="CT2394" s="40"/>
      <c r="CU2394" s="40"/>
      <c r="CV2394" s="40"/>
      <c r="DU2394" s="39"/>
      <c r="DV2394" s="40"/>
      <c r="DW2394" s="40"/>
      <c r="DX2394" s="40"/>
      <c r="EK2394" s="39"/>
      <c r="EL2394" s="40"/>
      <c r="EM2394" s="40"/>
      <c r="EN2394" s="40"/>
      <c r="EO2394" s="39"/>
      <c r="EP2394" s="40"/>
      <c r="EQ2394" s="40"/>
      <c r="ER2394" s="40"/>
      <c r="FI2394" s="41"/>
      <c r="FJ2394" s="41"/>
      <c r="FK2394" s="41"/>
      <c r="FL2394" s="41"/>
      <c r="FM2394" s="41"/>
      <c r="FN2394" s="41"/>
    </row>
    <row r="2395" spans="2:170">
      <c r="B2395" s="1"/>
      <c r="C2395" s="2"/>
      <c r="D2395" s="4"/>
      <c r="E2395" s="44"/>
      <c r="F2395" s="45"/>
      <c r="G2395" s="45"/>
      <c r="H2395" s="45"/>
      <c r="AC2395" s="37"/>
      <c r="AD2395" s="38"/>
      <c r="AE2395" s="38"/>
      <c r="AF2395" s="38"/>
      <c r="AS2395" s="39"/>
      <c r="AT2395" s="40"/>
      <c r="AU2395" s="40"/>
      <c r="AV2395" s="40"/>
      <c r="BA2395" s="39"/>
      <c r="BB2395" s="40"/>
      <c r="BC2395" s="40"/>
      <c r="BD2395" s="40"/>
      <c r="BI2395" s="39"/>
      <c r="BJ2395" s="40"/>
      <c r="BK2395" s="40"/>
      <c r="BL2395" s="40"/>
      <c r="CG2395" s="39"/>
      <c r="CH2395" s="40"/>
      <c r="CI2395" s="40"/>
      <c r="CJ2395" s="40"/>
      <c r="DE2395" s="39"/>
      <c r="DF2395" s="40"/>
      <c r="DG2395" s="40"/>
      <c r="DH2395" s="40"/>
      <c r="DQ2395" s="39"/>
      <c r="DR2395" s="40"/>
      <c r="DS2395" s="40"/>
      <c r="DT2395" s="40"/>
      <c r="EW2395" s="39"/>
      <c r="EX2395" s="40"/>
      <c r="EY2395" s="40"/>
      <c r="EZ2395" s="40"/>
      <c r="FA2395" s="39"/>
      <c r="FB2395" s="40"/>
      <c r="FC2395" s="40"/>
      <c r="FD2395" s="40"/>
      <c r="FI2395" s="41"/>
      <c r="FJ2395" s="41"/>
      <c r="FK2395" s="41"/>
      <c r="FL2395" s="41"/>
      <c r="FM2395" s="41"/>
      <c r="FN2395" s="41"/>
    </row>
    <row r="2396" spans="2:170">
      <c r="B2396" s="1"/>
      <c r="C2396" s="2"/>
      <c r="D2396" s="4"/>
      <c r="I2396" s="42"/>
      <c r="J2396" s="43"/>
      <c r="K2396" s="43"/>
      <c r="L2396" s="43"/>
      <c r="AC2396" s="37"/>
      <c r="AD2396" s="38"/>
      <c r="AE2396" s="38"/>
      <c r="AF2396" s="38"/>
      <c r="BE2396" s="39"/>
      <c r="BF2396" s="40"/>
      <c r="BG2396" s="40"/>
      <c r="BH2396" s="40"/>
      <c r="BM2396" s="39"/>
      <c r="BN2396" s="40"/>
      <c r="BO2396" s="40"/>
      <c r="BP2396" s="40"/>
      <c r="BU2396" s="39"/>
      <c r="BV2396" s="40"/>
      <c r="BW2396" s="40"/>
      <c r="BX2396" s="40"/>
      <c r="CC2396" s="39"/>
      <c r="CD2396" s="40"/>
      <c r="CE2396" s="40"/>
      <c r="CF2396" s="40"/>
      <c r="CS2396" s="39"/>
      <c r="CT2396" s="40"/>
      <c r="CU2396" s="40"/>
      <c r="CV2396" s="40"/>
      <c r="DU2396" s="39"/>
      <c r="DV2396" s="40"/>
      <c r="DW2396" s="40"/>
      <c r="DX2396" s="40"/>
      <c r="EC2396" s="39"/>
      <c r="ED2396" s="40"/>
      <c r="EE2396" s="40"/>
      <c r="EF2396" s="40"/>
      <c r="EK2396" s="39"/>
      <c r="EL2396" s="40"/>
      <c r="EM2396" s="40"/>
      <c r="EN2396" s="40"/>
      <c r="FI2396" s="41"/>
      <c r="FJ2396" s="41"/>
      <c r="FK2396" s="41"/>
      <c r="FL2396" s="41"/>
      <c r="FM2396" s="41"/>
      <c r="FN2396" s="41"/>
    </row>
    <row r="2397" spans="2:170">
      <c r="B2397" s="1"/>
      <c r="C2397" s="2"/>
      <c r="D2397" s="4"/>
      <c r="M2397" s="35"/>
      <c r="N2397" s="36"/>
      <c r="O2397" s="36"/>
      <c r="P2397" s="36"/>
      <c r="AC2397" s="37"/>
      <c r="AD2397" s="38"/>
      <c r="AE2397" s="38"/>
      <c r="AF2397" s="38"/>
      <c r="AS2397" s="39"/>
      <c r="AT2397" s="40"/>
      <c r="AU2397" s="40"/>
      <c r="AV2397" s="40"/>
      <c r="BI2397" s="39"/>
      <c r="BJ2397" s="40"/>
      <c r="BK2397" s="40"/>
      <c r="BL2397" s="40"/>
      <c r="BY2397" s="39"/>
      <c r="BZ2397" s="40"/>
      <c r="CA2397" s="40"/>
      <c r="CB2397" s="40"/>
      <c r="CG2397" s="39"/>
      <c r="CH2397" s="40"/>
      <c r="CI2397" s="40"/>
      <c r="CJ2397" s="40"/>
      <c r="DE2397" s="39"/>
      <c r="DF2397" s="40"/>
      <c r="DG2397" s="40"/>
      <c r="DH2397" s="40"/>
      <c r="DQ2397" s="39"/>
      <c r="DR2397" s="40"/>
      <c r="DS2397" s="40"/>
      <c r="DT2397" s="40"/>
      <c r="EO2397" s="39"/>
      <c r="EP2397" s="40"/>
      <c r="EQ2397" s="40"/>
      <c r="ER2397" s="40"/>
      <c r="EW2397" s="39"/>
      <c r="EX2397" s="40"/>
      <c r="EY2397" s="40"/>
      <c r="EZ2397" s="40"/>
      <c r="FI2397" s="41"/>
      <c r="FJ2397" s="41"/>
      <c r="FK2397" s="41"/>
      <c r="FL2397" s="41"/>
      <c r="FM2397" s="41"/>
      <c r="FN2397" s="41"/>
    </row>
    <row r="2398" spans="2:170">
      <c r="B2398" s="1"/>
      <c r="C2398" s="2"/>
      <c r="D2398" s="4"/>
      <c r="E2398" s="44"/>
      <c r="F2398" s="45"/>
      <c r="G2398" s="45"/>
      <c r="H2398" s="45"/>
      <c r="AC2398" s="37"/>
      <c r="AD2398" s="38"/>
      <c r="AE2398" s="38"/>
      <c r="AF2398" s="38"/>
      <c r="BA2398" s="39"/>
      <c r="BB2398" s="40"/>
      <c r="BC2398" s="40"/>
      <c r="BD2398" s="40"/>
      <c r="BE2398" s="39"/>
      <c r="BF2398" s="40"/>
      <c r="BG2398" s="40"/>
      <c r="BH2398" s="40"/>
      <c r="BU2398" s="39"/>
      <c r="BV2398" s="40"/>
      <c r="BW2398" s="40"/>
      <c r="BX2398" s="40"/>
      <c r="CC2398" s="39"/>
      <c r="CD2398" s="40"/>
      <c r="CE2398" s="40"/>
      <c r="CF2398" s="40"/>
      <c r="CS2398" s="39"/>
      <c r="CT2398" s="40"/>
      <c r="CU2398" s="40"/>
      <c r="CV2398" s="40"/>
      <c r="DU2398" s="39"/>
      <c r="DV2398" s="40"/>
      <c r="DW2398" s="40"/>
      <c r="DX2398" s="40"/>
      <c r="EK2398" s="39"/>
      <c r="EL2398" s="40"/>
      <c r="EM2398" s="40"/>
      <c r="EN2398" s="40"/>
      <c r="FA2398" s="39"/>
      <c r="FB2398" s="40"/>
      <c r="FC2398" s="40"/>
      <c r="FD2398" s="40"/>
      <c r="FI2398" s="41"/>
      <c r="FJ2398" s="41"/>
      <c r="FK2398" s="41"/>
      <c r="FL2398" s="41"/>
      <c r="FM2398" s="41"/>
      <c r="FN2398" s="41"/>
    </row>
    <row r="2399" spans="2:170">
      <c r="B2399" s="1"/>
      <c r="C2399" s="2"/>
      <c r="D2399" s="4"/>
      <c r="I2399" s="42"/>
      <c r="J2399" s="43"/>
      <c r="K2399" s="43"/>
      <c r="L2399" s="43"/>
      <c r="AC2399" s="37"/>
      <c r="AD2399" s="38"/>
      <c r="AE2399" s="38"/>
      <c r="AF2399" s="38"/>
      <c r="AS2399" s="39"/>
      <c r="AT2399" s="40"/>
      <c r="AU2399" s="40"/>
      <c r="AV2399" s="40"/>
      <c r="BI2399" s="39"/>
      <c r="BJ2399" s="40"/>
      <c r="BK2399" s="40"/>
      <c r="BL2399" s="40"/>
      <c r="BM2399" s="39"/>
      <c r="BN2399" s="40"/>
      <c r="BO2399" s="40"/>
      <c r="BP2399" s="40"/>
      <c r="CG2399" s="39"/>
      <c r="CH2399" s="40"/>
      <c r="CI2399" s="40"/>
      <c r="CJ2399" s="40"/>
      <c r="DE2399" s="39"/>
      <c r="DF2399" s="40"/>
      <c r="DG2399" s="40"/>
      <c r="DH2399" s="40"/>
      <c r="DQ2399" s="39"/>
      <c r="DR2399" s="40"/>
      <c r="DS2399" s="40"/>
      <c r="DT2399" s="40"/>
      <c r="EC2399" s="39"/>
      <c r="ED2399" s="40"/>
      <c r="EE2399" s="40"/>
      <c r="EF2399" s="40"/>
      <c r="EW2399" s="39"/>
      <c r="EX2399" s="40"/>
      <c r="EY2399" s="40"/>
      <c r="EZ2399" s="40"/>
      <c r="FI2399" s="41"/>
      <c r="FJ2399" s="41"/>
      <c r="FK2399" s="41"/>
      <c r="FL2399" s="41"/>
      <c r="FM2399" s="41"/>
      <c r="FN2399" s="41"/>
    </row>
    <row r="2400" spans="2:170">
      <c r="B2400" s="1"/>
      <c r="C2400" s="2"/>
      <c r="D2400" s="4"/>
      <c r="I2400" s="42"/>
      <c r="J2400" s="43"/>
      <c r="K2400" s="43"/>
      <c r="L2400" s="43"/>
      <c r="AC2400" s="37"/>
      <c r="AD2400" s="38"/>
      <c r="AE2400" s="38"/>
      <c r="AF2400" s="38"/>
      <c r="AK2400" s="46"/>
      <c r="AL2400" s="47"/>
      <c r="AM2400" s="47"/>
      <c r="AN2400" s="47"/>
      <c r="AS2400" s="39"/>
      <c r="AT2400" s="40"/>
      <c r="AU2400" s="40"/>
      <c r="AV2400" s="40"/>
      <c r="BM2400" s="39"/>
      <c r="BN2400" s="40"/>
      <c r="BO2400" s="40"/>
      <c r="BP2400" s="40"/>
      <c r="CC2400" s="39"/>
      <c r="CD2400" s="40"/>
      <c r="CE2400" s="40"/>
      <c r="CF2400" s="40"/>
      <c r="CS2400" s="39"/>
      <c r="CT2400" s="40"/>
      <c r="CU2400" s="40"/>
      <c r="CV2400" s="40"/>
      <c r="DU2400" s="39"/>
      <c r="DV2400" s="40"/>
      <c r="DW2400" s="40"/>
      <c r="DX2400" s="40"/>
      <c r="EK2400" s="39"/>
      <c r="EL2400" s="40"/>
      <c r="EM2400" s="40"/>
      <c r="EN2400" s="40"/>
      <c r="ES2400" s="39"/>
      <c r="ET2400" s="40"/>
      <c r="EU2400" s="40"/>
      <c r="EV2400" s="40"/>
      <c r="FI2400" s="41"/>
      <c r="FJ2400" s="41"/>
      <c r="FK2400" s="41"/>
      <c r="FL2400" s="41"/>
      <c r="FM2400" s="41"/>
      <c r="FN2400" s="41"/>
    </row>
    <row r="2401" spans="2:170">
      <c r="B2401" s="1"/>
      <c r="C2401" s="2"/>
      <c r="D2401" s="4"/>
      <c r="M2401" s="35"/>
      <c r="N2401" s="36"/>
      <c r="O2401" s="36"/>
      <c r="P2401" s="36"/>
      <c r="AC2401" s="37"/>
      <c r="AD2401" s="38"/>
      <c r="AE2401" s="38"/>
      <c r="AF2401" s="38"/>
      <c r="AO2401" s="39"/>
      <c r="AP2401" s="40"/>
      <c r="AQ2401" s="40"/>
      <c r="AR2401" s="40"/>
      <c r="BQ2401" s="39"/>
      <c r="BR2401" s="40"/>
      <c r="BS2401" s="40"/>
      <c r="BT2401" s="40"/>
      <c r="BY2401" s="39"/>
      <c r="BZ2401" s="40"/>
      <c r="CA2401" s="40"/>
      <c r="CB2401" s="40"/>
      <c r="CG2401" s="39"/>
      <c r="CH2401" s="40"/>
      <c r="CI2401" s="40"/>
      <c r="CJ2401" s="40"/>
      <c r="DE2401" s="39"/>
      <c r="DF2401" s="40"/>
      <c r="DG2401" s="40"/>
      <c r="DH2401" s="40"/>
      <c r="DQ2401" s="39"/>
      <c r="DR2401" s="40"/>
      <c r="DS2401" s="40"/>
      <c r="DT2401" s="40"/>
      <c r="EW2401" s="39"/>
      <c r="EX2401" s="40"/>
      <c r="EY2401" s="40"/>
      <c r="EZ2401" s="40"/>
      <c r="FE2401" s="39"/>
      <c r="FF2401" s="40"/>
      <c r="FG2401" s="40"/>
      <c r="FH2401" s="40"/>
      <c r="FI2401" s="41"/>
      <c r="FJ2401" s="41"/>
      <c r="FK2401" s="41"/>
      <c r="FL2401" s="41"/>
      <c r="FM2401" s="41"/>
      <c r="FN2401" s="41"/>
    </row>
    <row r="2402" spans="2:170">
      <c r="B2402" s="1"/>
      <c r="C2402" s="2"/>
      <c r="D2402" s="4"/>
      <c r="E2402" s="44"/>
      <c r="F2402" s="45"/>
      <c r="G2402" s="45"/>
      <c r="H2402" s="45"/>
      <c r="AC2402" s="37"/>
      <c r="AD2402" s="38"/>
      <c r="AE2402" s="38"/>
      <c r="AF2402" s="38"/>
      <c r="AG2402" s="42"/>
      <c r="AH2402" s="43"/>
      <c r="AI2402" s="43"/>
      <c r="AJ2402" s="43"/>
      <c r="BA2402" s="39"/>
      <c r="BB2402" s="40"/>
      <c r="BC2402" s="40"/>
      <c r="BD2402" s="40"/>
      <c r="BE2402" s="39"/>
      <c r="BF2402" s="40"/>
      <c r="BG2402" s="40"/>
      <c r="BH2402" s="40"/>
      <c r="CC2402" s="39"/>
      <c r="CD2402" s="40"/>
      <c r="CE2402" s="40"/>
      <c r="CF2402" s="40"/>
      <c r="CS2402" s="39"/>
      <c r="CT2402" s="40"/>
      <c r="CU2402" s="40"/>
      <c r="CV2402" s="40"/>
      <c r="DU2402" s="39"/>
      <c r="DV2402" s="40"/>
      <c r="DW2402" s="40"/>
      <c r="DX2402" s="40"/>
      <c r="EG2402" s="39"/>
      <c r="EH2402" s="40"/>
      <c r="EI2402" s="40"/>
      <c r="EJ2402" s="40"/>
      <c r="EK2402" s="39"/>
      <c r="EL2402" s="40"/>
      <c r="EM2402" s="40"/>
      <c r="EN2402" s="40"/>
      <c r="FI2402" s="41"/>
      <c r="FJ2402" s="41"/>
      <c r="FK2402" s="41"/>
      <c r="FL2402" s="41"/>
      <c r="FM2402" s="41"/>
      <c r="FN2402" s="41"/>
    </row>
    <row r="2403" spans="2:170">
      <c r="B2403" s="1"/>
      <c r="C2403" s="2"/>
      <c r="D2403" s="4"/>
      <c r="I2403" s="42"/>
      <c r="J2403" s="43"/>
      <c r="K2403" s="43"/>
      <c r="L2403" s="43"/>
      <c r="AC2403" s="37"/>
      <c r="AD2403" s="38"/>
      <c r="AE2403" s="38"/>
      <c r="AF2403" s="38"/>
      <c r="AK2403" s="46"/>
      <c r="AL2403" s="47"/>
      <c r="AM2403" s="47"/>
      <c r="AN2403" s="47"/>
      <c r="AS2403" s="39"/>
      <c r="AT2403" s="40"/>
      <c r="AU2403" s="40"/>
      <c r="AV2403" s="40"/>
      <c r="BM2403" s="39"/>
      <c r="BN2403" s="40"/>
      <c r="BO2403" s="40"/>
      <c r="BP2403" s="40"/>
      <c r="CG2403" s="39"/>
      <c r="CH2403" s="40"/>
      <c r="CI2403" s="40"/>
      <c r="CJ2403" s="40"/>
      <c r="DE2403" s="39"/>
      <c r="DF2403" s="40"/>
      <c r="DG2403" s="40"/>
      <c r="DH2403" s="40"/>
      <c r="DQ2403" s="39"/>
      <c r="DR2403" s="40"/>
      <c r="DS2403" s="40"/>
      <c r="DT2403" s="40"/>
      <c r="ES2403" s="39"/>
      <c r="ET2403" s="40"/>
      <c r="EU2403" s="40"/>
      <c r="EV2403" s="40"/>
      <c r="EW2403" s="39"/>
      <c r="EX2403" s="40"/>
      <c r="EY2403" s="40"/>
      <c r="EZ2403" s="40"/>
      <c r="FI2403" s="41"/>
      <c r="FJ2403" s="41"/>
      <c r="FK2403" s="41"/>
      <c r="FL2403" s="41"/>
      <c r="FM2403" s="41"/>
      <c r="FN2403" s="41"/>
    </row>
    <row r="2404" spans="2:170">
      <c r="B2404" s="1"/>
      <c r="C2404" s="2"/>
      <c r="D2404" s="4"/>
      <c r="M2404" s="35"/>
      <c r="N2404" s="36"/>
      <c r="O2404" s="36"/>
      <c r="P2404" s="36"/>
      <c r="AC2404" s="37"/>
      <c r="AD2404" s="38"/>
      <c r="AE2404" s="38"/>
      <c r="AF2404" s="38"/>
      <c r="AO2404" s="39"/>
      <c r="AP2404" s="40"/>
      <c r="AQ2404" s="40"/>
      <c r="AR2404" s="40"/>
      <c r="BQ2404" s="39"/>
      <c r="BR2404" s="40"/>
      <c r="BS2404" s="40"/>
      <c r="BT2404" s="40"/>
      <c r="BY2404" s="39"/>
      <c r="BZ2404" s="40"/>
      <c r="CA2404" s="40"/>
      <c r="CB2404" s="40"/>
      <c r="CC2404" s="39"/>
      <c r="CD2404" s="40"/>
      <c r="CE2404" s="40"/>
      <c r="CF2404" s="40"/>
      <c r="CS2404" s="39"/>
      <c r="CT2404" s="40"/>
      <c r="CU2404" s="40"/>
      <c r="CV2404" s="40"/>
      <c r="DU2404" s="39"/>
      <c r="DV2404" s="40"/>
      <c r="DW2404" s="40"/>
      <c r="DX2404" s="40"/>
      <c r="EK2404" s="39"/>
      <c r="EL2404" s="40"/>
      <c r="EM2404" s="40"/>
      <c r="EN2404" s="40"/>
      <c r="FE2404" s="39"/>
      <c r="FF2404" s="40"/>
      <c r="FG2404" s="40"/>
      <c r="FH2404" s="40"/>
      <c r="FI2404" s="41"/>
      <c r="FJ2404" s="41"/>
      <c r="FK2404" s="41"/>
      <c r="FL2404" s="41"/>
      <c r="FM2404" s="41"/>
      <c r="FN2404" s="41"/>
    </row>
    <row r="2405" spans="2:170">
      <c r="B2405" s="1"/>
      <c r="C2405" s="2"/>
      <c r="D2405" s="4"/>
      <c r="E2405" s="44"/>
      <c r="F2405" s="45"/>
      <c r="G2405" s="45"/>
      <c r="H2405" s="45"/>
      <c r="AC2405" s="37"/>
      <c r="AD2405" s="38"/>
      <c r="AE2405" s="38"/>
      <c r="AF2405" s="38"/>
      <c r="AG2405" s="42"/>
      <c r="AH2405" s="43"/>
      <c r="AI2405" s="43"/>
      <c r="AJ2405" s="43"/>
      <c r="BA2405" s="39"/>
      <c r="BB2405" s="40"/>
      <c r="BC2405" s="40"/>
      <c r="BD2405" s="40"/>
      <c r="BE2405" s="39"/>
      <c r="BF2405" s="40"/>
      <c r="BG2405" s="40"/>
      <c r="BH2405" s="40"/>
      <c r="CG2405" s="39"/>
      <c r="CH2405" s="40"/>
      <c r="CI2405" s="40"/>
      <c r="CJ2405" s="40"/>
      <c r="DE2405" s="39"/>
      <c r="DF2405" s="40"/>
      <c r="DG2405" s="40"/>
      <c r="DH2405" s="40"/>
      <c r="DQ2405" s="39"/>
      <c r="DR2405" s="40"/>
      <c r="DS2405" s="40"/>
      <c r="DT2405" s="40"/>
      <c r="EG2405" s="39"/>
      <c r="EH2405" s="40"/>
      <c r="EI2405" s="40"/>
      <c r="EJ2405" s="40"/>
      <c r="EW2405" s="39"/>
      <c r="EX2405" s="40"/>
      <c r="EY2405" s="40"/>
      <c r="EZ2405" s="40"/>
      <c r="FI2405" s="41"/>
      <c r="FJ2405" s="41"/>
      <c r="FK2405" s="41"/>
      <c r="FL2405" s="41"/>
      <c r="FM2405" s="41"/>
      <c r="FN2405" s="41"/>
    </row>
    <row r="2406" spans="2:170">
      <c r="B2406" s="1"/>
      <c r="C2406" s="2"/>
      <c r="D2406" s="4"/>
      <c r="I2406" s="42"/>
      <c r="J2406" s="43"/>
      <c r="K2406" s="43"/>
      <c r="L2406" s="43"/>
      <c r="AC2406" s="37"/>
      <c r="AD2406" s="38"/>
      <c r="AE2406" s="38"/>
      <c r="AF2406" s="38"/>
      <c r="AK2406" s="46"/>
      <c r="AL2406" s="47"/>
      <c r="AM2406" s="47"/>
      <c r="AN2406" s="47"/>
      <c r="AS2406" s="39"/>
      <c r="AT2406" s="40"/>
      <c r="AU2406" s="40"/>
      <c r="AV2406" s="40"/>
      <c r="BM2406" s="39"/>
      <c r="BN2406" s="40"/>
      <c r="BO2406" s="40"/>
      <c r="BP2406" s="40"/>
      <c r="CC2406" s="39"/>
      <c r="CD2406" s="40"/>
      <c r="CE2406" s="40"/>
      <c r="CF2406" s="40"/>
      <c r="CS2406" s="39"/>
      <c r="CT2406" s="40"/>
      <c r="CU2406" s="40"/>
      <c r="CV2406" s="40"/>
      <c r="DU2406" s="39"/>
      <c r="DV2406" s="40"/>
      <c r="DW2406" s="40"/>
      <c r="DX2406" s="40"/>
      <c r="EK2406" s="39"/>
      <c r="EL2406" s="40"/>
      <c r="EM2406" s="40"/>
      <c r="EN2406" s="40"/>
      <c r="ES2406" s="39"/>
      <c r="ET2406" s="40"/>
      <c r="EU2406" s="40"/>
      <c r="EV2406" s="40"/>
      <c r="FI2406" s="41"/>
      <c r="FJ2406" s="41"/>
      <c r="FK2406" s="41"/>
      <c r="FL2406" s="41"/>
      <c r="FM2406" s="41"/>
      <c r="FN2406" s="41"/>
    </row>
    <row r="2407" spans="2:170">
      <c r="B2407" s="1"/>
      <c r="C2407" s="2"/>
      <c r="D2407" s="4"/>
      <c r="M2407" s="35"/>
      <c r="N2407" s="36"/>
      <c r="O2407" s="36"/>
      <c r="P2407" s="36"/>
      <c r="AC2407" s="37"/>
      <c r="AD2407" s="38"/>
      <c r="AE2407" s="38"/>
      <c r="AF2407" s="38"/>
      <c r="AO2407" s="39"/>
      <c r="AP2407" s="40"/>
      <c r="AQ2407" s="40"/>
      <c r="AR2407" s="40"/>
      <c r="BQ2407" s="39"/>
      <c r="BR2407" s="40"/>
      <c r="BS2407" s="40"/>
      <c r="BT2407" s="40"/>
      <c r="BY2407" s="39"/>
      <c r="BZ2407" s="40"/>
      <c r="CA2407" s="40"/>
      <c r="CB2407" s="40"/>
      <c r="CG2407" s="39"/>
      <c r="CH2407" s="40"/>
      <c r="CI2407" s="40"/>
      <c r="CJ2407" s="40"/>
      <c r="DE2407" s="39"/>
      <c r="DF2407" s="40"/>
      <c r="DG2407" s="40"/>
      <c r="DH2407" s="40"/>
      <c r="DQ2407" s="39"/>
      <c r="DR2407" s="40"/>
      <c r="DS2407" s="40"/>
      <c r="DT2407" s="40"/>
      <c r="EW2407" s="39"/>
      <c r="EX2407" s="40"/>
      <c r="EY2407" s="40"/>
      <c r="EZ2407" s="40"/>
      <c r="FE2407" s="39"/>
      <c r="FF2407" s="40"/>
      <c r="FG2407" s="40"/>
      <c r="FH2407" s="40"/>
      <c r="FI2407" s="41"/>
      <c r="FJ2407" s="41"/>
      <c r="FK2407" s="41"/>
      <c r="FL2407" s="41"/>
      <c r="FM2407" s="41"/>
      <c r="FN2407" s="41"/>
    </row>
    <row r="2408" spans="2:170">
      <c r="B2408" s="1"/>
      <c r="C2408" s="2"/>
      <c r="D2408" s="4"/>
      <c r="E2408" s="44"/>
      <c r="F2408" s="45"/>
      <c r="G2408" s="45"/>
      <c r="H2408" s="45"/>
      <c r="AC2408" s="37"/>
      <c r="AD2408" s="38"/>
      <c r="AE2408" s="38"/>
      <c r="AF2408" s="38"/>
      <c r="AG2408" s="42"/>
      <c r="AH2408" s="43"/>
      <c r="AI2408" s="43"/>
      <c r="AJ2408" s="43"/>
      <c r="BA2408" s="39"/>
      <c r="BB2408" s="40"/>
      <c r="BC2408" s="40"/>
      <c r="BD2408" s="40"/>
      <c r="BE2408" s="39"/>
      <c r="BF2408" s="40"/>
      <c r="BG2408" s="40"/>
      <c r="BH2408" s="40"/>
      <c r="CC2408" s="39"/>
      <c r="CD2408" s="40"/>
      <c r="CE2408" s="40"/>
      <c r="CF2408" s="40"/>
      <c r="CS2408" s="39"/>
      <c r="CT2408" s="40"/>
      <c r="CU2408" s="40"/>
      <c r="CV2408" s="40"/>
      <c r="DU2408" s="39"/>
      <c r="DV2408" s="40"/>
      <c r="DW2408" s="40"/>
      <c r="DX2408" s="40"/>
      <c r="EG2408" s="39"/>
      <c r="EH2408" s="40"/>
      <c r="EI2408" s="40"/>
      <c r="EJ2408" s="40"/>
      <c r="EK2408" s="39"/>
      <c r="EL2408" s="40"/>
      <c r="EM2408" s="40"/>
      <c r="EN2408" s="40"/>
      <c r="FI2408" s="41"/>
      <c r="FJ2408" s="41"/>
      <c r="FK2408" s="41"/>
      <c r="FL2408" s="41"/>
      <c r="FM2408" s="41"/>
      <c r="FN2408" s="41"/>
    </row>
    <row r="2409" spans="2:170">
      <c r="B2409" s="1"/>
      <c r="C2409" s="2"/>
      <c r="D2409" s="4"/>
      <c r="I2409" s="42"/>
      <c r="J2409" s="43"/>
      <c r="K2409" s="43"/>
      <c r="L2409" s="43"/>
      <c r="AC2409" s="37"/>
      <c r="AD2409" s="38"/>
      <c r="AE2409" s="38"/>
      <c r="AF2409" s="38"/>
      <c r="AK2409" s="46"/>
      <c r="AL2409" s="47"/>
      <c r="AM2409" s="47"/>
      <c r="AN2409" s="47"/>
      <c r="AS2409" s="39"/>
      <c r="AT2409" s="40"/>
      <c r="AU2409" s="40"/>
      <c r="AV2409" s="40"/>
      <c r="BM2409" s="39"/>
      <c r="BN2409" s="40"/>
      <c r="BO2409" s="40"/>
      <c r="BP2409" s="40"/>
      <c r="CG2409" s="39"/>
      <c r="CH2409" s="40"/>
      <c r="CI2409" s="40"/>
      <c r="CJ2409" s="40"/>
      <c r="DE2409" s="39"/>
      <c r="DF2409" s="40"/>
      <c r="DG2409" s="40"/>
      <c r="DH2409" s="40"/>
      <c r="DQ2409" s="39"/>
      <c r="DR2409" s="40"/>
      <c r="DS2409" s="40"/>
      <c r="DT2409" s="40"/>
      <c r="ES2409" s="39"/>
      <c r="ET2409" s="40"/>
      <c r="EU2409" s="40"/>
      <c r="EV2409" s="40"/>
      <c r="EW2409" s="39"/>
      <c r="EX2409" s="40"/>
      <c r="EY2409" s="40"/>
      <c r="EZ2409" s="40"/>
      <c r="FI2409" s="41"/>
      <c r="FJ2409" s="41"/>
      <c r="FK2409" s="41"/>
      <c r="FL2409" s="41"/>
      <c r="FM2409" s="41"/>
      <c r="FN2409" s="41"/>
    </row>
    <row r="2410" spans="2:170">
      <c r="B2410" s="1"/>
      <c r="C2410" s="2"/>
      <c r="D2410" s="4"/>
      <c r="M2410" s="35"/>
      <c r="N2410" s="36"/>
      <c r="O2410" s="36"/>
      <c r="P2410" s="36"/>
      <c r="AC2410" s="37"/>
      <c r="AD2410" s="38"/>
      <c r="AE2410" s="38"/>
      <c r="AF2410" s="38"/>
      <c r="AO2410" s="39"/>
      <c r="AP2410" s="40"/>
      <c r="AQ2410" s="40"/>
      <c r="AR2410" s="40"/>
      <c r="BQ2410" s="39"/>
      <c r="BR2410" s="40"/>
      <c r="BS2410" s="40"/>
      <c r="BT2410" s="40"/>
      <c r="BY2410" s="39"/>
      <c r="BZ2410" s="40"/>
      <c r="CA2410" s="40"/>
      <c r="CB2410" s="40"/>
      <c r="CC2410" s="39"/>
      <c r="CD2410" s="40"/>
      <c r="CE2410" s="40"/>
      <c r="CF2410" s="40"/>
      <c r="CS2410" s="39"/>
      <c r="CT2410" s="40"/>
      <c r="CU2410" s="40"/>
      <c r="CV2410" s="40"/>
      <c r="DU2410" s="39"/>
      <c r="DV2410" s="40"/>
      <c r="DW2410" s="40"/>
      <c r="DX2410" s="40"/>
      <c r="EK2410" s="39"/>
      <c r="EL2410" s="40"/>
      <c r="EM2410" s="40"/>
      <c r="EN2410" s="40"/>
      <c r="FE2410" s="39"/>
      <c r="FF2410" s="40"/>
      <c r="FG2410" s="40"/>
      <c r="FH2410" s="40"/>
      <c r="FI2410" s="41"/>
      <c r="FJ2410" s="41"/>
      <c r="FK2410" s="41"/>
      <c r="FL2410" s="41"/>
      <c r="FM2410" s="41"/>
      <c r="FN2410" s="41"/>
    </row>
    <row r="2411" spans="2:170">
      <c r="B2411" s="1"/>
      <c r="C2411" s="2"/>
      <c r="D2411" s="4"/>
      <c r="E2411" s="44"/>
      <c r="F2411" s="45"/>
      <c r="G2411" s="45"/>
      <c r="H2411" s="45"/>
      <c r="AC2411" s="37"/>
      <c r="AD2411" s="38"/>
      <c r="AE2411" s="38"/>
      <c r="AF2411" s="38"/>
      <c r="AG2411" s="42"/>
      <c r="AH2411" s="43"/>
      <c r="AI2411" s="43"/>
      <c r="AJ2411" s="43"/>
      <c r="BA2411" s="39"/>
      <c r="BB2411" s="40"/>
      <c r="BC2411" s="40"/>
      <c r="BD2411" s="40"/>
      <c r="BE2411" s="39"/>
      <c r="BF2411" s="40"/>
      <c r="BG2411" s="40"/>
      <c r="BH2411" s="40"/>
      <c r="CG2411" s="39"/>
      <c r="CH2411" s="40"/>
      <c r="CI2411" s="40"/>
      <c r="CJ2411" s="40"/>
      <c r="DE2411" s="39"/>
      <c r="DF2411" s="40"/>
      <c r="DG2411" s="40"/>
      <c r="DH2411" s="40"/>
      <c r="DQ2411" s="39"/>
      <c r="DR2411" s="40"/>
      <c r="DS2411" s="40"/>
      <c r="DT2411" s="40"/>
      <c r="EG2411" s="39"/>
      <c r="EH2411" s="40"/>
      <c r="EI2411" s="40"/>
      <c r="EJ2411" s="40"/>
      <c r="EW2411" s="39"/>
      <c r="EX2411" s="40"/>
      <c r="EY2411" s="40"/>
      <c r="EZ2411" s="40"/>
      <c r="FI2411" s="41"/>
      <c r="FJ2411" s="41"/>
      <c r="FK2411" s="41"/>
      <c r="FL2411" s="41"/>
      <c r="FM2411" s="41"/>
      <c r="FN2411" s="41"/>
    </row>
    <row r="2412" spans="2:170">
      <c r="B2412" s="1"/>
      <c r="C2412" s="2"/>
      <c r="D2412" s="4"/>
      <c r="I2412" s="42"/>
      <c r="J2412" s="43"/>
      <c r="K2412" s="43"/>
      <c r="L2412" s="43"/>
      <c r="AC2412" s="37"/>
      <c r="AD2412" s="38"/>
      <c r="AE2412" s="38"/>
      <c r="AF2412" s="38"/>
      <c r="AK2412" s="46"/>
      <c r="AL2412" s="47"/>
      <c r="AM2412" s="47"/>
      <c r="AN2412" s="47"/>
      <c r="AS2412" s="39"/>
      <c r="AT2412" s="40"/>
      <c r="AU2412" s="40"/>
      <c r="AV2412" s="40"/>
      <c r="BM2412" s="39"/>
      <c r="BN2412" s="40"/>
      <c r="BO2412" s="40"/>
      <c r="BP2412" s="40"/>
      <c r="CC2412" s="39"/>
      <c r="CD2412" s="40"/>
      <c r="CE2412" s="40"/>
      <c r="CF2412" s="40"/>
      <c r="CS2412" s="39"/>
      <c r="CT2412" s="40"/>
      <c r="CU2412" s="40"/>
      <c r="CV2412" s="40"/>
      <c r="DU2412" s="39"/>
      <c r="DV2412" s="40"/>
      <c r="DW2412" s="40"/>
      <c r="DX2412" s="40"/>
      <c r="EK2412" s="39"/>
      <c r="EL2412" s="40"/>
      <c r="EM2412" s="40"/>
      <c r="EN2412" s="40"/>
      <c r="ES2412" s="39"/>
      <c r="ET2412" s="40"/>
      <c r="EU2412" s="40"/>
      <c r="EV2412" s="40"/>
      <c r="FI2412" s="41"/>
      <c r="FJ2412" s="41"/>
      <c r="FK2412" s="41"/>
      <c r="FL2412" s="41"/>
      <c r="FM2412" s="41"/>
      <c r="FN2412" s="41"/>
    </row>
    <row r="2413" spans="2:170">
      <c r="B2413" s="1"/>
      <c r="C2413" s="2"/>
      <c r="D2413" s="4"/>
      <c r="M2413" s="35"/>
      <c r="N2413" s="36"/>
      <c r="O2413" s="36"/>
      <c r="P2413" s="36"/>
      <c r="AC2413" s="37"/>
      <c r="AD2413" s="38"/>
      <c r="AE2413" s="38"/>
      <c r="AF2413" s="38"/>
      <c r="AO2413" s="39"/>
      <c r="AP2413" s="40"/>
      <c r="AQ2413" s="40"/>
      <c r="AR2413" s="40"/>
      <c r="BQ2413" s="39"/>
      <c r="BR2413" s="40"/>
      <c r="BS2413" s="40"/>
      <c r="BT2413" s="40"/>
      <c r="BY2413" s="39"/>
      <c r="BZ2413" s="40"/>
      <c r="CA2413" s="40"/>
      <c r="CB2413" s="40"/>
      <c r="CG2413" s="39"/>
      <c r="CH2413" s="40"/>
      <c r="CI2413" s="40"/>
      <c r="CJ2413" s="40"/>
      <c r="DE2413" s="39"/>
      <c r="DF2413" s="40"/>
      <c r="DG2413" s="40"/>
      <c r="DH2413" s="40"/>
      <c r="DQ2413" s="39"/>
      <c r="DR2413" s="40"/>
      <c r="DS2413" s="40"/>
      <c r="DT2413" s="40"/>
      <c r="EW2413" s="39"/>
      <c r="EX2413" s="40"/>
      <c r="EY2413" s="40"/>
      <c r="EZ2413" s="40"/>
      <c r="FE2413" s="39"/>
      <c r="FF2413" s="40"/>
      <c r="FG2413" s="40"/>
      <c r="FH2413" s="40"/>
      <c r="FI2413" s="41"/>
      <c r="FJ2413" s="41"/>
      <c r="FK2413" s="41"/>
      <c r="FL2413" s="41"/>
      <c r="FM2413" s="41"/>
      <c r="FN2413" s="41"/>
    </row>
    <row r="2414" spans="2:170">
      <c r="B2414" s="1"/>
      <c r="C2414" s="2"/>
      <c r="D2414" s="4"/>
      <c r="E2414" s="44"/>
      <c r="F2414" s="45"/>
      <c r="G2414" s="45"/>
      <c r="H2414" s="45"/>
      <c r="AC2414" s="37"/>
      <c r="AD2414" s="38"/>
      <c r="AE2414" s="38"/>
      <c r="AF2414" s="38"/>
      <c r="AG2414" s="42"/>
      <c r="AH2414" s="43"/>
      <c r="AI2414" s="43"/>
      <c r="AJ2414" s="43"/>
      <c r="BA2414" s="39"/>
      <c r="BB2414" s="40"/>
      <c r="BC2414" s="40"/>
      <c r="BD2414" s="40"/>
      <c r="BE2414" s="39"/>
      <c r="BF2414" s="40"/>
      <c r="BG2414" s="40"/>
      <c r="BH2414" s="40"/>
      <c r="CC2414" s="39"/>
      <c r="CD2414" s="40"/>
      <c r="CE2414" s="40"/>
      <c r="CF2414" s="40"/>
      <c r="CS2414" s="39"/>
      <c r="CT2414" s="40"/>
      <c r="CU2414" s="40"/>
      <c r="CV2414" s="40"/>
      <c r="DU2414" s="39"/>
      <c r="DV2414" s="40"/>
      <c r="DW2414" s="40"/>
      <c r="DX2414" s="40"/>
      <c r="EG2414" s="39"/>
      <c r="EH2414" s="40"/>
      <c r="EI2414" s="40"/>
      <c r="EJ2414" s="40"/>
      <c r="EK2414" s="39"/>
      <c r="EL2414" s="40"/>
      <c r="EM2414" s="40"/>
      <c r="EN2414" s="40"/>
      <c r="FI2414" s="41"/>
      <c r="FJ2414" s="41"/>
      <c r="FK2414" s="41"/>
      <c r="FL2414" s="41"/>
      <c r="FM2414" s="41"/>
      <c r="FN2414" s="41"/>
    </row>
    <row r="2415" spans="2:170">
      <c r="B2415" s="1"/>
      <c r="C2415" s="2"/>
      <c r="D2415" s="4"/>
      <c r="I2415" s="42"/>
      <c r="J2415" s="43"/>
      <c r="K2415" s="43"/>
      <c r="L2415" s="43"/>
      <c r="AC2415" s="37"/>
      <c r="AD2415" s="38"/>
      <c r="AE2415" s="38"/>
      <c r="AF2415" s="38"/>
      <c r="AK2415" s="46"/>
      <c r="AL2415" s="47"/>
      <c r="AM2415" s="47"/>
      <c r="AN2415" s="47"/>
      <c r="AS2415" s="39"/>
      <c r="AT2415" s="40"/>
      <c r="AU2415" s="40"/>
      <c r="AV2415" s="40"/>
      <c r="BM2415" s="39"/>
      <c r="BN2415" s="40"/>
      <c r="BO2415" s="40"/>
      <c r="BP2415" s="40"/>
      <c r="CG2415" s="39"/>
      <c r="CH2415" s="40"/>
      <c r="CI2415" s="40"/>
      <c r="CJ2415" s="40"/>
      <c r="DE2415" s="39"/>
      <c r="DF2415" s="40"/>
      <c r="DG2415" s="40"/>
      <c r="DH2415" s="40"/>
      <c r="DQ2415" s="39"/>
      <c r="DR2415" s="40"/>
      <c r="DS2415" s="40"/>
      <c r="DT2415" s="40"/>
      <c r="ES2415" s="39"/>
      <c r="ET2415" s="40"/>
      <c r="EU2415" s="40"/>
      <c r="EV2415" s="40"/>
      <c r="EW2415" s="39"/>
      <c r="EX2415" s="40"/>
      <c r="EY2415" s="40"/>
      <c r="EZ2415" s="40"/>
      <c r="FI2415" s="41"/>
      <c r="FJ2415" s="41"/>
      <c r="FK2415" s="41"/>
      <c r="FL2415" s="41"/>
      <c r="FM2415" s="41"/>
      <c r="FN2415" s="41"/>
    </row>
    <row r="2416" spans="2:170">
      <c r="B2416" s="1"/>
      <c r="C2416" s="2"/>
      <c r="D2416" s="4"/>
      <c r="M2416" s="35"/>
      <c r="N2416" s="36"/>
      <c r="O2416" s="36"/>
      <c r="P2416" s="36"/>
      <c r="AC2416" s="37"/>
      <c r="AD2416" s="38"/>
      <c r="AE2416" s="38"/>
      <c r="AF2416" s="38"/>
      <c r="AO2416" s="39"/>
      <c r="AP2416" s="40"/>
      <c r="AQ2416" s="40"/>
      <c r="AR2416" s="40"/>
      <c r="BQ2416" s="39"/>
      <c r="BR2416" s="40"/>
      <c r="BS2416" s="40"/>
      <c r="BT2416" s="40"/>
      <c r="BY2416" s="39"/>
      <c r="BZ2416" s="40"/>
      <c r="CA2416" s="40"/>
      <c r="CB2416" s="40"/>
      <c r="CC2416" s="39"/>
      <c r="CD2416" s="40"/>
      <c r="CE2416" s="40"/>
      <c r="CF2416" s="40"/>
      <c r="CS2416" s="39"/>
      <c r="CT2416" s="40"/>
      <c r="CU2416" s="40"/>
      <c r="CV2416" s="40"/>
      <c r="DU2416" s="39"/>
      <c r="DV2416" s="40"/>
      <c r="DW2416" s="40"/>
      <c r="DX2416" s="40"/>
      <c r="EK2416" s="39"/>
      <c r="EL2416" s="40"/>
      <c r="EM2416" s="40"/>
      <c r="EN2416" s="40"/>
      <c r="FE2416" s="39"/>
      <c r="FF2416" s="40"/>
      <c r="FG2416" s="40"/>
      <c r="FH2416" s="40"/>
      <c r="FI2416" s="41"/>
      <c r="FJ2416" s="41"/>
      <c r="FK2416" s="41"/>
      <c r="FL2416" s="41"/>
      <c r="FM2416" s="41"/>
      <c r="FN2416" s="41"/>
    </row>
    <row r="2417" spans="2:170">
      <c r="B2417" s="1"/>
      <c r="C2417" s="2"/>
      <c r="D2417" s="4"/>
      <c r="E2417" s="44"/>
      <c r="F2417" s="45"/>
      <c r="G2417" s="45"/>
      <c r="H2417" s="45"/>
      <c r="AC2417" s="37"/>
      <c r="AD2417" s="38"/>
      <c r="AE2417" s="38"/>
      <c r="AF2417" s="38"/>
      <c r="AG2417" s="42"/>
      <c r="AH2417" s="43"/>
      <c r="AI2417" s="43"/>
      <c r="AJ2417" s="43"/>
      <c r="BA2417" s="39"/>
      <c r="BB2417" s="40"/>
      <c r="BC2417" s="40"/>
      <c r="BD2417" s="40"/>
      <c r="BE2417" s="39"/>
      <c r="BF2417" s="40"/>
      <c r="BG2417" s="40"/>
      <c r="BH2417" s="40"/>
      <c r="CG2417" s="39"/>
      <c r="CH2417" s="40"/>
      <c r="CI2417" s="40"/>
      <c r="CJ2417" s="40"/>
      <c r="DE2417" s="39"/>
      <c r="DF2417" s="40"/>
      <c r="DG2417" s="40"/>
      <c r="DH2417" s="40"/>
      <c r="DQ2417" s="39"/>
      <c r="DR2417" s="40"/>
      <c r="DS2417" s="40"/>
      <c r="DT2417" s="40"/>
      <c r="EG2417" s="39"/>
      <c r="EH2417" s="40"/>
      <c r="EI2417" s="40"/>
      <c r="EJ2417" s="40"/>
      <c r="EW2417" s="39"/>
      <c r="EX2417" s="40"/>
      <c r="EY2417" s="40"/>
      <c r="EZ2417" s="40"/>
      <c r="FI2417" s="41"/>
      <c r="FJ2417" s="41"/>
      <c r="FK2417" s="41"/>
      <c r="FL2417" s="41"/>
      <c r="FM2417" s="41"/>
      <c r="FN2417" s="41"/>
    </row>
    <row r="2418" spans="2:170">
      <c r="B2418" s="1"/>
      <c r="C2418" s="2"/>
      <c r="D2418" s="4"/>
      <c r="M2418" s="35"/>
      <c r="N2418" s="36"/>
      <c r="O2418" s="36"/>
      <c r="P2418" s="36"/>
      <c r="AC2418" s="37"/>
      <c r="AD2418" s="38"/>
      <c r="AE2418" s="38"/>
      <c r="AF2418" s="38"/>
      <c r="AO2418" s="39"/>
      <c r="AP2418" s="40"/>
      <c r="AQ2418" s="40"/>
      <c r="AR2418" s="40"/>
      <c r="BQ2418" s="39"/>
      <c r="BR2418" s="40"/>
      <c r="BS2418" s="40"/>
      <c r="BT2418" s="40"/>
      <c r="BY2418" s="39"/>
      <c r="BZ2418" s="40"/>
      <c r="CA2418" s="40"/>
      <c r="CB2418" s="40"/>
      <c r="CC2418" s="39"/>
      <c r="CD2418" s="40"/>
      <c r="CE2418" s="40"/>
      <c r="CF2418" s="40"/>
      <c r="CS2418" s="39"/>
      <c r="CT2418" s="40"/>
      <c r="CU2418" s="40"/>
      <c r="CV2418" s="40"/>
      <c r="DU2418" s="39"/>
      <c r="DV2418" s="40"/>
      <c r="DW2418" s="40"/>
      <c r="DX2418" s="40"/>
      <c r="EK2418" s="39"/>
      <c r="EL2418" s="40"/>
      <c r="EM2418" s="40"/>
      <c r="EN2418" s="40"/>
      <c r="ES2418" s="39"/>
      <c r="ET2418" s="40"/>
      <c r="EU2418" s="40"/>
      <c r="EV2418" s="40"/>
      <c r="FI2418" s="41"/>
      <c r="FJ2418" s="41"/>
      <c r="FK2418" s="41"/>
      <c r="FL2418" s="41"/>
      <c r="FM2418" s="41"/>
      <c r="FN2418" s="41"/>
    </row>
    <row r="2419" spans="2:170">
      <c r="B2419" s="1"/>
      <c r="C2419" s="2"/>
      <c r="D2419" s="4"/>
      <c r="E2419" s="44"/>
      <c r="F2419" s="45"/>
      <c r="G2419" s="45"/>
      <c r="H2419" s="45"/>
      <c r="AC2419" s="37"/>
      <c r="AD2419" s="38"/>
      <c r="AE2419" s="38"/>
      <c r="AF2419" s="38"/>
      <c r="AG2419" s="42"/>
      <c r="AH2419" s="43"/>
      <c r="AI2419" s="43"/>
      <c r="AJ2419" s="43"/>
      <c r="BA2419" s="39"/>
      <c r="BB2419" s="40"/>
      <c r="BC2419" s="40"/>
      <c r="BD2419" s="40"/>
      <c r="BE2419" s="39"/>
      <c r="BF2419" s="40"/>
      <c r="BG2419" s="40"/>
      <c r="BH2419" s="40"/>
      <c r="CG2419" s="39"/>
      <c r="CH2419" s="40"/>
      <c r="CI2419" s="40"/>
      <c r="CJ2419" s="40"/>
      <c r="DE2419" s="39"/>
      <c r="DF2419" s="40"/>
      <c r="DG2419" s="40"/>
      <c r="DH2419" s="40"/>
      <c r="DQ2419" s="39"/>
      <c r="DR2419" s="40"/>
      <c r="DS2419" s="40"/>
      <c r="DT2419" s="40"/>
      <c r="EW2419" s="39"/>
      <c r="EX2419" s="40"/>
      <c r="EY2419" s="40"/>
      <c r="EZ2419" s="40"/>
      <c r="FE2419" s="39"/>
      <c r="FF2419" s="40"/>
      <c r="FG2419" s="40"/>
      <c r="FH2419" s="40"/>
      <c r="FI2419" s="41"/>
      <c r="FJ2419" s="41"/>
      <c r="FK2419" s="41"/>
      <c r="FL2419" s="41"/>
      <c r="FM2419" s="41"/>
      <c r="FN2419" s="41"/>
    </row>
    <row r="2420" spans="2:170">
      <c r="B2420" s="1"/>
      <c r="C2420" s="2"/>
      <c r="D2420" s="4"/>
      <c r="I2420" s="42"/>
      <c r="J2420" s="43"/>
      <c r="K2420" s="43"/>
      <c r="L2420" s="43"/>
      <c r="AC2420" s="37"/>
      <c r="AD2420" s="38"/>
      <c r="AE2420" s="38"/>
      <c r="AF2420" s="38"/>
      <c r="AK2420" s="46"/>
      <c r="AL2420" s="47"/>
      <c r="AM2420" s="47"/>
      <c r="AN2420" s="47"/>
      <c r="AS2420" s="39"/>
      <c r="AT2420" s="40"/>
      <c r="AU2420" s="40"/>
      <c r="AV2420" s="40"/>
      <c r="BM2420" s="39"/>
      <c r="BN2420" s="40"/>
      <c r="BO2420" s="40"/>
      <c r="BP2420" s="40"/>
      <c r="CC2420" s="39"/>
      <c r="CD2420" s="40"/>
      <c r="CE2420" s="40"/>
      <c r="CF2420" s="40"/>
      <c r="CS2420" s="39"/>
      <c r="CT2420" s="40"/>
      <c r="CU2420" s="40"/>
      <c r="CV2420" s="40"/>
      <c r="DU2420" s="39"/>
      <c r="DV2420" s="40"/>
      <c r="DW2420" s="40"/>
      <c r="DX2420" s="40"/>
      <c r="EG2420" s="39"/>
      <c r="EH2420" s="40"/>
      <c r="EI2420" s="40"/>
      <c r="EJ2420" s="40"/>
      <c r="EK2420" s="39"/>
      <c r="EL2420" s="40"/>
      <c r="EM2420" s="40"/>
      <c r="EN2420" s="40"/>
      <c r="FI2420" s="41"/>
      <c r="FJ2420" s="41"/>
      <c r="FK2420" s="41"/>
      <c r="FL2420" s="41"/>
      <c r="FM2420" s="41"/>
      <c r="FN2420" s="41"/>
    </row>
    <row r="2421" spans="2:170">
      <c r="B2421" s="1"/>
      <c r="C2421" s="2"/>
      <c r="D2421" s="4"/>
      <c r="M2421" s="35"/>
      <c r="N2421" s="36"/>
      <c r="O2421" s="36"/>
      <c r="P2421" s="36"/>
      <c r="AC2421" s="37"/>
      <c r="AD2421" s="38"/>
      <c r="AE2421" s="38"/>
      <c r="AF2421" s="38"/>
      <c r="AO2421" s="39"/>
      <c r="AP2421" s="40"/>
      <c r="AQ2421" s="40"/>
      <c r="AR2421" s="40"/>
      <c r="BQ2421" s="39"/>
      <c r="BR2421" s="40"/>
      <c r="BS2421" s="40"/>
      <c r="BT2421" s="40"/>
      <c r="BY2421" s="39"/>
      <c r="BZ2421" s="40"/>
      <c r="CA2421" s="40"/>
      <c r="CB2421" s="40"/>
      <c r="CG2421" s="39"/>
      <c r="CH2421" s="40"/>
      <c r="CI2421" s="40"/>
      <c r="CJ2421" s="40"/>
      <c r="DE2421" s="39"/>
      <c r="DF2421" s="40"/>
      <c r="DG2421" s="40"/>
      <c r="DH2421" s="40"/>
      <c r="DQ2421" s="39"/>
      <c r="DR2421" s="40"/>
      <c r="DS2421" s="40"/>
      <c r="DT2421" s="40"/>
      <c r="ES2421" s="39"/>
      <c r="ET2421" s="40"/>
      <c r="EU2421" s="40"/>
      <c r="EV2421" s="40"/>
      <c r="EW2421" s="39"/>
      <c r="EX2421" s="40"/>
      <c r="EY2421" s="40"/>
      <c r="EZ2421" s="40"/>
      <c r="FI2421" s="41"/>
      <c r="FJ2421" s="41"/>
      <c r="FK2421" s="41"/>
      <c r="FL2421" s="41"/>
      <c r="FM2421" s="41"/>
      <c r="FN2421" s="41"/>
    </row>
    <row r="2422" spans="2:170">
      <c r="B2422" s="1"/>
      <c r="C2422" s="2"/>
      <c r="D2422" s="4"/>
      <c r="E2422" s="44"/>
      <c r="F2422" s="45"/>
      <c r="G2422" s="45"/>
      <c r="H2422" s="45"/>
      <c r="AC2422" s="37"/>
      <c r="AD2422" s="38"/>
      <c r="AE2422" s="38"/>
      <c r="AF2422" s="38"/>
      <c r="AG2422" s="42"/>
      <c r="AH2422" s="43"/>
      <c r="AI2422" s="43"/>
      <c r="AJ2422" s="43"/>
      <c r="BA2422" s="39"/>
      <c r="BB2422" s="40"/>
      <c r="BC2422" s="40"/>
      <c r="BD2422" s="40"/>
      <c r="BE2422" s="39"/>
      <c r="BF2422" s="40"/>
      <c r="BG2422" s="40"/>
      <c r="BH2422" s="40"/>
      <c r="CC2422" s="39"/>
      <c r="CD2422" s="40"/>
      <c r="CE2422" s="40"/>
      <c r="CF2422" s="40"/>
      <c r="CS2422" s="39"/>
      <c r="CT2422" s="40"/>
      <c r="CU2422" s="40"/>
      <c r="CV2422" s="40"/>
      <c r="DU2422" s="39"/>
      <c r="DV2422" s="40"/>
      <c r="DW2422" s="40"/>
      <c r="DX2422" s="40"/>
      <c r="EK2422" s="39"/>
      <c r="EL2422" s="40"/>
      <c r="EM2422" s="40"/>
      <c r="EN2422" s="40"/>
      <c r="FE2422" s="39"/>
      <c r="FF2422" s="40"/>
      <c r="FG2422" s="40"/>
      <c r="FH2422" s="40"/>
      <c r="FI2422" s="41"/>
      <c r="FJ2422" s="41"/>
      <c r="FK2422" s="41"/>
      <c r="FL2422" s="41"/>
      <c r="FM2422" s="41"/>
      <c r="FN2422" s="41"/>
    </row>
    <row r="2423" spans="2:170">
      <c r="B2423" s="1"/>
      <c r="C2423" s="2"/>
      <c r="D2423" s="4"/>
      <c r="I2423" s="42"/>
      <c r="J2423" s="43"/>
      <c r="K2423" s="43"/>
      <c r="L2423" s="43"/>
      <c r="AC2423" s="37"/>
      <c r="AD2423" s="38"/>
      <c r="AE2423" s="38"/>
      <c r="AF2423" s="38"/>
      <c r="AK2423" s="46"/>
      <c r="AL2423" s="47"/>
      <c r="AM2423" s="47"/>
      <c r="AN2423" s="47"/>
      <c r="AS2423" s="39"/>
      <c r="AT2423" s="40"/>
      <c r="AU2423" s="40"/>
      <c r="AV2423" s="40"/>
      <c r="BM2423" s="39"/>
      <c r="BN2423" s="40"/>
      <c r="BO2423" s="40"/>
      <c r="BP2423" s="40"/>
      <c r="CG2423" s="39"/>
      <c r="CH2423" s="40"/>
      <c r="CI2423" s="40"/>
      <c r="CJ2423" s="40"/>
      <c r="DE2423" s="39"/>
      <c r="DF2423" s="40"/>
      <c r="DG2423" s="40"/>
      <c r="DH2423" s="40"/>
      <c r="DQ2423" s="39"/>
      <c r="DR2423" s="40"/>
      <c r="DS2423" s="40"/>
      <c r="DT2423" s="40"/>
      <c r="EG2423" s="39"/>
      <c r="EH2423" s="40"/>
      <c r="EI2423" s="40"/>
      <c r="EJ2423" s="40"/>
      <c r="EW2423" s="39"/>
      <c r="EX2423" s="40"/>
      <c r="EY2423" s="40"/>
      <c r="EZ2423" s="40"/>
      <c r="FI2423" s="41"/>
      <c r="FJ2423" s="41"/>
      <c r="FK2423" s="41"/>
      <c r="FL2423" s="41"/>
      <c r="FM2423" s="41"/>
      <c r="FN2423" s="41"/>
    </row>
    <row r="2424" spans="2:170">
      <c r="B2424" s="1"/>
      <c r="C2424" s="2"/>
      <c r="D2424" s="4"/>
      <c r="M2424" s="35"/>
      <c r="N2424" s="36"/>
      <c r="O2424" s="36"/>
      <c r="P2424" s="36"/>
      <c r="AC2424" s="37"/>
      <c r="AD2424" s="38"/>
      <c r="AE2424" s="38"/>
      <c r="AF2424" s="38"/>
      <c r="AO2424" s="39"/>
      <c r="AP2424" s="40"/>
      <c r="AQ2424" s="40"/>
      <c r="AR2424" s="40"/>
      <c r="BQ2424" s="39"/>
      <c r="BR2424" s="40"/>
      <c r="BS2424" s="40"/>
      <c r="BT2424" s="40"/>
      <c r="BY2424" s="39"/>
      <c r="BZ2424" s="40"/>
      <c r="CA2424" s="40"/>
      <c r="CB2424" s="40"/>
      <c r="CC2424" s="39"/>
      <c r="CD2424" s="40"/>
      <c r="CE2424" s="40"/>
      <c r="CF2424" s="40"/>
      <c r="CS2424" s="39"/>
      <c r="CT2424" s="40"/>
      <c r="CU2424" s="40"/>
      <c r="CV2424" s="40"/>
      <c r="DU2424" s="39"/>
      <c r="DV2424" s="40"/>
      <c r="DW2424" s="40"/>
      <c r="DX2424" s="40"/>
      <c r="EK2424" s="39"/>
      <c r="EL2424" s="40"/>
      <c r="EM2424" s="40"/>
      <c r="EN2424" s="40"/>
      <c r="ES2424" s="39"/>
      <c r="ET2424" s="40"/>
      <c r="EU2424" s="40"/>
      <c r="EV2424" s="40"/>
      <c r="FI2424" s="41"/>
      <c r="FJ2424" s="41"/>
      <c r="FK2424" s="41"/>
      <c r="FL2424" s="41"/>
      <c r="FM2424" s="41"/>
      <c r="FN2424" s="41"/>
    </row>
    <row r="2425" spans="2:170">
      <c r="B2425" s="1"/>
      <c r="C2425" s="2"/>
      <c r="D2425" s="4"/>
      <c r="E2425" s="44"/>
      <c r="F2425" s="45"/>
      <c r="G2425" s="45"/>
      <c r="H2425" s="45"/>
      <c r="Q2425" s="48"/>
      <c r="R2425" s="49"/>
      <c r="S2425" s="49"/>
      <c r="T2425" s="49"/>
      <c r="AC2425" s="37"/>
      <c r="AD2425" s="38"/>
      <c r="AE2425" s="38"/>
      <c r="AF2425" s="38"/>
      <c r="BA2425" s="39"/>
      <c r="BB2425" s="40"/>
      <c r="BC2425" s="40"/>
      <c r="BD2425" s="40"/>
      <c r="BE2425" s="39"/>
      <c r="BF2425" s="40"/>
      <c r="BG2425" s="40"/>
      <c r="BH2425" s="40"/>
      <c r="CC2425" s="39"/>
      <c r="CD2425" s="40"/>
      <c r="CE2425" s="40"/>
      <c r="CF2425" s="40"/>
      <c r="CS2425" s="39"/>
      <c r="CT2425" s="40"/>
      <c r="CU2425" s="40"/>
      <c r="CV2425" s="40"/>
      <c r="DU2425" s="39"/>
      <c r="DV2425" s="40"/>
      <c r="DW2425" s="40"/>
      <c r="DX2425" s="40"/>
      <c r="EK2425" s="39"/>
      <c r="EL2425" s="40"/>
      <c r="EM2425" s="40"/>
      <c r="EN2425" s="40"/>
      <c r="EO2425" s="39"/>
      <c r="EP2425" s="40"/>
      <c r="EQ2425" s="40"/>
      <c r="ER2425" s="40"/>
      <c r="FI2425" s="41"/>
      <c r="FJ2425" s="41"/>
      <c r="FK2425" s="41"/>
      <c r="FL2425" s="41"/>
      <c r="FM2425" s="41"/>
      <c r="FN2425" s="41"/>
    </row>
    <row r="2426" spans="2:170">
      <c r="B2426" s="1"/>
      <c r="C2426" s="2"/>
      <c r="D2426" s="4"/>
      <c r="I2426" s="42"/>
      <c r="J2426" s="43"/>
      <c r="K2426" s="43"/>
      <c r="L2426" s="43"/>
      <c r="U2426" s="50"/>
      <c r="V2426" s="51"/>
      <c r="W2426" s="51"/>
      <c r="X2426" s="51"/>
      <c r="AC2426" s="37"/>
      <c r="AD2426" s="38"/>
      <c r="AE2426" s="38"/>
      <c r="AF2426" s="38"/>
      <c r="AS2426" s="39"/>
      <c r="AT2426" s="40"/>
      <c r="AU2426" s="40"/>
      <c r="AV2426" s="40"/>
      <c r="BM2426" s="39"/>
      <c r="BN2426" s="40"/>
      <c r="BO2426" s="40"/>
      <c r="BP2426" s="40"/>
      <c r="CG2426" s="39"/>
      <c r="CH2426" s="40"/>
      <c r="CI2426" s="40"/>
      <c r="CJ2426" s="40"/>
      <c r="DE2426" s="39"/>
      <c r="DF2426" s="40"/>
      <c r="DG2426" s="40"/>
      <c r="DH2426" s="40"/>
      <c r="DQ2426" s="39"/>
      <c r="DR2426" s="40"/>
      <c r="DS2426" s="40"/>
      <c r="DT2426" s="40"/>
      <c r="EW2426" s="39"/>
      <c r="EX2426" s="40"/>
      <c r="EY2426" s="40"/>
      <c r="EZ2426" s="40"/>
      <c r="FA2426" s="39"/>
      <c r="FB2426" s="40"/>
      <c r="FC2426" s="40"/>
      <c r="FD2426" s="40"/>
      <c r="FI2426" s="41"/>
      <c r="FJ2426" s="41"/>
      <c r="FK2426" s="41"/>
      <c r="FL2426" s="41"/>
      <c r="FM2426" s="41"/>
      <c r="FN2426" s="41"/>
    </row>
    <row r="2427" spans="2:170">
      <c r="B2427" s="1"/>
      <c r="C2427" s="2"/>
      <c r="D2427" s="4"/>
      <c r="M2427" s="35"/>
      <c r="N2427" s="36"/>
      <c r="O2427" s="36"/>
      <c r="P2427" s="36"/>
      <c r="Y2427" s="52"/>
      <c r="Z2427" s="53"/>
      <c r="AA2427" s="53"/>
      <c r="AB2427" s="53"/>
      <c r="AC2427" s="37"/>
      <c r="AD2427" s="38"/>
      <c r="AE2427" s="38"/>
      <c r="AF2427" s="38"/>
      <c r="BQ2427" s="39"/>
      <c r="BR2427" s="40"/>
      <c r="BS2427" s="40"/>
      <c r="BT2427" s="40"/>
      <c r="BY2427" s="39"/>
      <c r="BZ2427" s="40"/>
      <c r="CA2427" s="40"/>
      <c r="CB2427" s="40"/>
      <c r="CC2427" s="39"/>
      <c r="CD2427" s="40"/>
      <c r="CE2427" s="40"/>
      <c r="CF2427" s="40"/>
      <c r="CS2427" s="39"/>
      <c r="CT2427" s="40"/>
      <c r="CU2427" s="40"/>
      <c r="CV2427" s="40"/>
      <c r="DU2427" s="39"/>
      <c r="DV2427" s="40"/>
      <c r="DW2427" s="40"/>
      <c r="DX2427" s="40"/>
      <c r="EC2427" s="39"/>
      <c r="ED2427" s="40"/>
      <c r="EE2427" s="40"/>
      <c r="EF2427" s="40"/>
      <c r="EK2427" s="39"/>
      <c r="EL2427" s="40"/>
      <c r="EM2427" s="40"/>
      <c r="EN2427" s="40"/>
      <c r="FI2427" s="41"/>
      <c r="FJ2427" s="41"/>
      <c r="FK2427" s="41"/>
      <c r="FL2427" s="41"/>
      <c r="FM2427" s="41"/>
      <c r="FN2427" s="41"/>
    </row>
    <row r="2428" spans="2:170">
      <c r="B2428" s="1"/>
      <c r="C2428" s="2"/>
      <c r="D2428" s="4"/>
      <c r="E2428" s="44"/>
      <c r="F2428" s="45"/>
      <c r="G2428" s="45"/>
      <c r="H2428" s="45"/>
      <c r="Q2428" s="48"/>
      <c r="R2428" s="49"/>
      <c r="S2428" s="49"/>
      <c r="T2428" s="49"/>
      <c r="AC2428" s="37"/>
      <c r="AD2428" s="38"/>
      <c r="AE2428" s="38"/>
      <c r="AF2428" s="38"/>
      <c r="BA2428" s="39"/>
      <c r="BB2428" s="40"/>
      <c r="BC2428" s="40"/>
      <c r="BD2428" s="40"/>
      <c r="BE2428" s="39"/>
      <c r="BF2428" s="40"/>
      <c r="BG2428" s="40"/>
      <c r="BH2428" s="40"/>
      <c r="CG2428" s="39"/>
      <c r="CH2428" s="40"/>
      <c r="CI2428" s="40"/>
      <c r="CJ2428" s="40"/>
      <c r="DE2428" s="39"/>
      <c r="DF2428" s="40"/>
      <c r="DG2428" s="40"/>
      <c r="DH2428" s="40"/>
      <c r="DQ2428" s="39"/>
      <c r="DR2428" s="40"/>
      <c r="DS2428" s="40"/>
      <c r="DT2428" s="40"/>
      <c r="EO2428" s="39"/>
      <c r="EP2428" s="40"/>
      <c r="EQ2428" s="40"/>
      <c r="ER2428" s="40"/>
      <c r="EW2428" s="39"/>
      <c r="EX2428" s="40"/>
      <c r="EY2428" s="40"/>
      <c r="EZ2428" s="40"/>
      <c r="FI2428" s="41"/>
      <c r="FJ2428" s="41"/>
      <c r="FK2428" s="41"/>
      <c r="FL2428" s="41"/>
      <c r="FM2428" s="41"/>
      <c r="FN2428" s="41"/>
    </row>
    <row r="2429" spans="2:170">
      <c r="B2429" s="1"/>
      <c r="C2429" s="2"/>
      <c r="D2429" s="4"/>
      <c r="I2429" s="42"/>
      <c r="J2429" s="43"/>
      <c r="K2429" s="43"/>
      <c r="L2429" s="43"/>
      <c r="U2429" s="50"/>
      <c r="V2429" s="51"/>
      <c r="W2429" s="51"/>
      <c r="X2429" s="51"/>
      <c r="AC2429" s="37"/>
      <c r="AD2429" s="38"/>
      <c r="AE2429" s="38"/>
      <c r="AF2429" s="38"/>
      <c r="AS2429" s="39"/>
      <c r="AT2429" s="40"/>
      <c r="AU2429" s="40"/>
      <c r="AV2429" s="40"/>
      <c r="BM2429" s="39"/>
      <c r="BN2429" s="40"/>
      <c r="BO2429" s="40"/>
      <c r="BP2429" s="40"/>
      <c r="CC2429" s="39"/>
      <c r="CD2429" s="40"/>
      <c r="CE2429" s="40"/>
      <c r="CF2429" s="40"/>
      <c r="CS2429" s="39"/>
      <c r="CT2429" s="40"/>
      <c r="CU2429" s="40"/>
      <c r="CV2429" s="40"/>
      <c r="DU2429" s="39"/>
      <c r="DV2429" s="40"/>
      <c r="DW2429" s="40"/>
      <c r="DX2429" s="40"/>
      <c r="EK2429" s="39"/>
      <c r="EL2429" s="40"/>
      <c r="EM2429" s="40"/>
      <c r="EN2429" s="40"/>
      <c r="FA2429" s="39"/>
      <c r="FB2429" s="40"/>
      <c r="FC2429" s="40"/>
      <c r="FD2429" s="40"/>
      <c r="FI2429" s="41"/>
      <c r="FJ2429" s="41"/>
      <c r="FK2429" s="41"/>
      <c r="FL2429" s="41"/>
      <c r="FM2429" s="41"/>
      <c r="FN2429" s="41"/>
    </row>
    <row r="2430" spans="2:170">
      <c r="B2430" s="1"/>
      <c r="C2430" s="2"/>
      <c r="D2430" s="4"/>
      <c r="M2430" s="35"/>
      <c r="N2430" s="36"/>
      <c r="O2430" s="36"/>
      <c r="P2430" s="36"/>
      <c r="Y2430" s="52"/>
      <c r="Z2430" s="53"/>
      <c r="AA2430" s="53"/>
      <c r="AB2430" s="53"/>
      <c r="AC2430" s="37"/>
      <c r="AD2430" s="38"/>
      <c r="AE2430" s="38"/>
      <c r="AF2430" s="38"/>
      <c r="BQ2430" s="39"/>
      <c r="BR2430" s="40"/>
      <c r="BS2430" s="40"/>
      <c r="BT2430" s="40"/>
      <c r="BY2430" s="39"/>
      <c r="BZ2430" s="40"/>
      <c r="CA2430" s="40"/>
      <c r="CB2430" s="40"/>
      <c r="CG2430" s="39"/>
      <c r="CH2430" s="40"/>
      <c r="CI2430" s="40"/>
      <c r="CJ2430" s="40"/>
      <c r="DE2430" s="39"/>
      <c r="DF2430" s="40"/>
      <c r="DG2430" s="40"/>
      <c r="DH2430" s="40"/>
      <c r="DQ2430" s="39"/>
      <c r="DR2430" s="40"/>
      <c r="DS2430" s="40"/>
      <c r="DT2430" s="40"/>
      <c r="EC2430" s="39"/>
      <c r="ED2430" s="40"/>
      <c r="EE2430" s="40"/>
      <c r="EF2430" s="40"/>
      <c r="EW2430" s="39"/>
      <c r="EX2430" s="40"/>
      <c r="EY2430" s="40"/>
      <c r="EZ2430" s="40"/>
      <c r="FI2430" s="41"/>
      <c r="FJ2430" s="41"/>
      <c r="FK2430" s="41"/>
      <c r="FL2430" s="41"/>
      <c r="FM2430" s="41"/>
      <c r="FN2430" s="41"/>
    </row>
    <row r="2431" spans="2:170">
      <c r="B2431" s="1"/>
      <c r="C2431" s="2"/>
      <c r="D2431" s="4"/>
      <c r="E2431" s="44"/>
      <c r="F2431" s="45"/>
      <c r="G2431" s="45"/>
      <c r="H2431" s="45"/>
      <c r="Q2431" s="48"/>
      <c r="R2431" s="49"/>
      <c r="S2431" s="49"/>
      <c r="T2431" s="49"/>
      <c r="AC2431" s="37"/>
      <c r="AD2431" s="38"/>
      <c r="AE2431" s="38"/>
      <c r="AF2431" s="38"/>
      <c r="BA2431" s="39"/>
      <c r="BB2431" s="40"/>
      <c r="BC2431" s="40"/>
      <c r="BD2431" s="40"/>
      <c r="BE2431" s="39"/>
      <c r="BF2431" s="40"/>
      <c r="BG2431" s="40"/>
      <c r="BH2431" s="40"/>
      <c r="CC2431" s="39"/>
      <c r="CD2431" s="40"/>
      <c r="CE2431" s="40"/>
      <c r="CF2431" s="40"/>
      <c r="CS2431" s="39"/>
      <c r="CT2431" s="40"/>
      <c r="CU2431" s="40"/>
      <c r="CV2431" s="40"/>
      <c r="DU2431" s="39"/>
      <c r="DV2431" s="40"/>
      <c r="DW2431" s="40"/>
      <c r="DX2431" s="40"/>
      <c r="EK2431" s="39"/>
      <c r="EL2431" s="40"/>
      <c r="EM2431" s="40"/>
      <c r="EN2431" s="40"/>
      <c r="EO2431" s="39"/>
      <c r="EP2431" s="40"/>
      <c r="EQ2431" s="40"/>
      <c r="ER2431" s="40"/>
      <c r="FI2431" s="41"/>
      <c r="FJ2431" s="41"/>
      <c r="FK2431" s="41"/>
      <c r="FL2431" s="41"/>
      <c r="FM2431" s="41"/>
      <c r="FN2431" s="41"/>
    </row>
    <row r="2432" spans="2:170">
      <c r="B2432" s="1"/>
      <c r="C2432" s="2"/>
      <c r="D2432" s="4"/>
      <c r="I2432" s="42"/>
      <c r="J2432" s="43"/>
      <c r="K2432" s="43"/>
      <c r="L2432" s="43"/>
      <c r="U2432" s="50"/>
      <c r="V2432" s="51"/>
      <c r="W2432" s="51"/>
      <c r="X2432" s="51"/>
      <c r="AC2432" s="37"/>
      <c r="AD2432" s="38"/>
      <c r="AE2432" s="38"/>
      <c r="AF2432" s="38"/>
      <c r="AS2432" s="39"/>
      <c r="AT2432" s="40"/>
      <c r="AU2432" s="40"/>
      <c r="AV2432" s="40"/>
      <c r="BM2432" s="39"/>
      <c r="BN2432" s="40"/>
      <c r="BO2432" s="40"/>
      <c r="BP2432" s="40"/>
      <c r="CG2432" s="39"/>
      <c r="CH2432" s="40"/>
      <c r="CI2432" s="40"/>
      <c r="CJ2432" s="40"/>
      <c r="DE2432" s="39"/>
      <c r="DF2432" s="40"/>
      <c r="DG2432" s="40"/>
      <c r="DH2432" s="40"/>
      <c r="DQ2432" s="39"/>
      <c r="DR2432" s="40"/>
      <c r="DS2432" s="40"/>
      <c r="DT2432" s="40"/>
      <c r="EW2432" s="39"/>
      <c r="EX2432" s="40"/>
      <c r="EY2432" s="40"/>
      <c r="EZ2432" s="40"/>
      <c r="FA2432" s="39"/>
      <c r="FB2432" s="40"/>
      <c r="FC2432" s="40"/>
      <c r="FD2432" s="40"/>
      <c r="FI2432" s="41"/>
      <c r="FJ2432" s="41"/>
      <c r="FK2432" s="41"/>
      <c r="FL2432" s="41"/>
      <c r="FM2432" s="41"/>
      <c r="FN2432" s="41"/>
    </row>
    <row r="2433" spans="2:170">
      <c r="B2433" s="1"/>
      <c r="C2433" s="2"/>
      <c r="D2433" s="4"/>
      <c r="M2433" s="35"/>
      <c r="N2433" s="36"/>
      <c r="O2433" s="36"/>
      <c r="P2433" s="36"/>
      <c r="Y2433" s="52"/>
      <c r="Z2433" s="53"/>
      <c r="AA2433" s="53"/>
      <c r="AB2433" s="53"/>
      <c r="AC2433" s="37"/>
      <c r="AD2433" s="38"/>
      <c r="AE2433" s="38"/>
      <c r="AF2433" s="38"/>
      <c r="BQ2433" s="39"/>
      <c r="BR2433" s="40"/>
      <c r="BS2433" s="40"/>
      <c r="BT2433" s="40"/>
      <c r="BY2433" s="39"/>
      <c r="BZ2433" s="40"/>
      <c r="CA2433" s="40"/>
      <c r="CB2433" s="40"/>
      <c r="CC2433" s="39"/>
      <c r="CD2433" s="40"/>
      <c r="CE2433" s="40"/>
      <c r="CF2433" s="40"/>
      <c r="CS2433" s="39"/>
      <c r="CT2433" s="40"/>
      <c r="CU2433" s="40"/>
      <c r="CV2433" s="40"/>
      <c r="DU2433" s="39"/>
      <c r="DV2433" s="40"/>
      <c r="DW2433" s="40"/>
      <c r="DX2433" s="40"/>
      <c r="EC2433" s="39"/>
      <c r="ED2433" s="40"/>
      <c r="EE2433" s="40"/>
      <c r="EF2433" s="40"/>
      <c r="EK2433" s="39"/>
      <c r="EL2433" s="40"/>
      <c r="EM2433" s="40"/>
      <c r="EN2433" s="40"/>
      <c r="FI2433" s="41"/>
      <c r="FJ2433" s="41"/>
      <c r="FK2433" s="41"/>
      <c r="FL2433" s="41"/>
      <c r="FM2433" s="41"/>
      <c r="FN2433" s="41"/>
    </row>
    <row r="2434" spans="2:170">
      <c r="B2434" s="1"/>
      <c r="C2434" s="2"/>
      <c r="D2434" s="4"/>
      <c r="E2434" s="44"/>
      <c r="F2434" s="45"/>
      <c r="G2434" s="45"/>
      <c r="H2434" s="45"/>
      <c r="Q2434" s="48"/>
      <c r="R2434" s="49"/>
      <c r="S2434" s="49"/>
      <c r="T2434" s="49"/>
      <c r="AC2434" s="37"/>
      <c r="AD2434" s="38"/>
      <c r="AE2434" s="38"/>
      <c r="AF2434" s="38"/>
      <c r="BA2434" s="39"/>
      <c r="BB2434" s="40"/>
      <c r="BC2434" s="40"/>
      <c r="BD2434" s="40"/>
      <c r="BE2434" s="39"/>
      <c r="BF2434" s="40"/>
      <c r="BG2434" s="40"/>
      <c r="BH2434" s="40"/>
      <c r="CG2434" s="39"/>
      <c r="CH2434" s="40"/>
      <c r="CI2434" s="40"/>
      <c r="CJ2434" s="40"/>
      <c r="DE2434" s="39"/>
      <c r="DF2434" s="40"/>
      <c r="DG2434" s="40"/>
      <c r="DH2434" s="40"/>
      <c r="DQ2434" s="39"/>
      <c r="DR2434" s="40"/>
      <c r="DS2434" s="40"/>
      <c r="DT2434" s="40"/>
      <c r="EO2434" s="39"/>
      <c r="EP2434" s="40"/>
      <c r="EQ2434" s="40"/>
      <c r="ER2434" s="40"/>
      <c r="EW2434" s="39"/>
      <c r="EX2434" s="40"/>
      <c r="EY2434" s="40"/>
      <c r="EZ2434" s="40"/>
      <c r="FI2434" s="41"/>
      <c r="FJ2434" s="41"/>
      <c r="FK2434" s="41"/>
      <c r="FL2434" s="41"/>
      <c r="FM2434" s="41"/>
      <c r="FN2434" s="41"/>
    </row>
    <row r="2435" spans="2:170">
      <c r="B2435" s="1"/>
      <c r="C2435" s="2"/>
      <c r="D2435" s="4"/>
      <c r="I2435" s="42"/>
      <c r="J2435" s="43"/>
      <c r="K2435" s="43"/>
      <c r="L2435" s="43"/>
      <c r="U2435" s="50"/>
      <c r="V2435" s="51"/>
      <c r="W2435" s="51"/>
      <c r="X2435" s="51"/>
      <c r="AC2435" s="37"/>
      <c r="AD2435" s="38"/>
      <c r="AE2435" s="38"/>
      <c r="AF2435" s="38"/>
      <c r="AS2435" s="39"/>
      <c r="AT2435" s="40"/>
      <c r="AU2435" s="40"/>
      <c r="AV2435" s="40"/>
      <c r="BM2435" s="39"/>
      <c r="BN2435" s="40"/>
      <c r="BO2435" s="40"/>
      <c r="BP2435" s="40"/>
      <c r="CC2435" s="39"/>
      <c r="CD2435" s="40"/>
      <c r="CE2435" s="40"/>
      <c r="CF2435" s="40"/>
      <c r="CS2435" s="39"/>
      <c r="CT2435" s="40"/>
      <c r="CU2435" s="40"/>
      <c r="CV2435" s="40"/>
      <c r="DU2435" s="39"/>
      <c r="DV2435" s="40"/>
      <c r="DW2435" s="40"/>
      <c r="DX2435" s="40"/>
      <c r="EK2435" s="39"/>
      <c r="EL2435" s="40"/>
      <c r="EM2435" s="40"/>
      <c r="EN2435" s="40"/>
      <c r="FA2435" s="39"/>
      <c r="FB2435" s="40"/>
      <c r="FC2435" s="40"/>
      <c r="FD2435" s="40"/>
      <c r="FI2435" s="41"/>
      <c r="FJ2435" s="41"/>
      <c r="FK2435" s="41"/>
      <c r="FL2435" s="41"/>
      <c r="FM2435" s="41"/>
      <c r="FN2435" s="41"/>
    </row>
    <row r="2436" spans="2:170">
      <c r="B2436" s="1"/>
      <c r="C2436" s="2"/>
      <c r="D2436" s="4"/>
      <c r="M2436" s="35"/>
      <c r="N2436" s="36"/>
      <c r="O2436" s="36"/>
      <c r="P2436" s="36"/>
      <c r="Y2436" s="52"/>
      <c r="Z2436" s="53"/>
      <c r="AA2436" s="53"/>
      <c r="AB2436" s="53"/>
      <c r="AC2436" s="37"/>
      <c r="AD2436" s="38"/>
      <c r="AE2436" s="38"/>
      <c r="AF2436" s="38"/>
      <c r="BQ2436" s="39"/>
      <c r="BR2436" s="40"/>
      <c r="BS2436" s="40"/>
      <c r="BT2436" s="40"/>
      <c r="BY2436" s="39"/>
      <c r="BZ2436" s="40"/>
      <c r="CA2436" s="40"/>
      <c r="CB2436" s="40"/>
      <c r="CG2436" s="39"/>
      <c r="CH2436" s="40"/>
      <c r="CI2436" s="40"/>
      <c r="CJ2436" s="40"/>
      <c r="DE2436" s="39"/>
      <c r="DF2436" s="40"/>
      <c r="DG2436" s="40"/>
      <c r="DH2436" s="40"/>
      <c r="DQ2436" s="39"/>
      <c r="DR2436" s="40"/>
      <c r="DS2436" s="40"/>
      <c r="DT2436" s="40"/>
      <c r="EC2436" s="39"/>
      <c r="ED2436" s="40"/>
      <c r="EE2436" s="40"/>
      <c r="EF2436" s="40"/>
      <c r="EW2436" s="39"/>
      <c r="EX2436" s="40"/>
      <c r="EY2436" s="40"/>
      <c r="EZ2436" s="40"/>
      <c r="FI2436" s="41"/>
      <c r="FJ2436" s="41"/>
      <c r="FK2436" s="41"/>
      <c r="FL2436" s="41"/>
      <c r="FM2436" s="41"/>
      <c r="FN2436" s="41"/>
    </row>
    <row r="2437" spans="2:170">
      <c r="B2437" s="1"/>
      <c r="C2437" s="2"/>
      <c r="D2437" s="4"/>
      <c r="E2437" s="44"/>
      <c r="F2437" s="45"/>
      <c r="G2437" s="45"/>
      <c r="H2437" s="45"/>
      <c r="Q2437" s="48"/>
      <c r="R2437" s="49"/>
      <c r="S2437" s="49"/>
      <c r="T2437" s="49"/>
      <c r="AC2437" s="37"/>
      <c r="AD2437" s="38"/>
      <c r="AE2437" s="38"/>
      <c r="AF2437" s="38"/>
      <c r="BA2437" s="39"/>
      <c r="BB2437" s="40"/>
      <c r="BC2437" s="40"/>
      <c r="BD2437" s="40"/>
      <c r="BE2437" s="39"/>
      <c r="BF2437" s="40"/>
      <c r="BG2437" s="40"/>
      <c r="BH2437" s="40"/>
      <c r="CC2437" s="39"/>
      <c r="CD2437" s="40"/>
      <c r="CE2437" s="40"/>
      <c r="CF2437" s="40"/>
      <c r="CS2437" s="39"/>
      <c r="CT2437" s="40"/>
      <c r="CU2437" s="40"/>
      <c r="CV2437" s="40"/>
      <c r="DU2437" s="39"/>
      <c r="DV2437" s="40"/>
      <c r="DW2437" s="40"/>
      <c r="DX2437" s="40"/>
      <c r="EK2437" s="39"/>
      <c r="EL2437" s="40"/>
      <c r="EM2437" s="40"/>
      <c r="EN2437" s="40"/>
      <c r="EO2437" s="39"/>
      <c r="EP2437" s="40"/>
      <c r="EQ2437" s="40"/>
      <c r="ER2437" s="40"/>
      <c r="FI2437" s="41"/>
      <c r="FJ2437" s="41"/>
      <c r="FK2437" s="41"/>
      <c r="FL2437" s="41"/>
      <c r="FM2437" s="41"/>
      <c r="FN2437" s="41"/>
    </row>
    <row r="2438" spans="2:170">
      <c r="B2438" s="1"/>
      <c r="C2438" s="2"/>
      <c r="D2438" s="4"/>
      <c r="I2438" s="42"/>
      <c r="J2438" s="43"/>
      <c r="K2438" s="43"/>
      <c r="L2438" s="43"/>
      <c r="U2438" s="50"/>
      <c r="V2438" s="51"/>
      <c r="W2438" s="51"/>
      <c r="X2438" s="51"/>
      <c r="AC2438" s="37"/>
      <c r="AD2438" s="38"/>
      <c r="AE2438" s="38"/>
      <c r="AF2438" s="38"/>
      <c r="AS2438" s="39"/>
      <c r="AT2438" s="40"/>
      <c r="AU2438" s="40"/>
      <c r="AV2438" s="40"/>
      <c r="BM2438" s="39"/>
      <c r="BN2438" s="40"/>
      <c r="BO2438" s="40"/>
      <c r="BP2438" s="40"/>
      <c r="CG2438" s="39"/>
      <c r="CH2438" s="40"/>
      <c r="CI2438" s="40"/>
      <c r="CJ2438" s="40"/>
      <c r="DE2438" s="39"/>
      <c r="DF2438" s="40"/>
      <c r="DG2438" s="40"/>
      <c r="DH2438" s="40"/>
      <c r="DQ2438" s="39"/>
      <c r="DR2438" s="40"/>
      <c r="DS2438" s="40"/>
      <c r="DT2438" s="40"/>
      <c r="EW2438" s="39"/>
      <c r="EX2438" s="40"/>
      <c r="EY2438" s="40"/>
      <c r="EZ2438" s="40"/>
      <c r="FA2438" s="39"/>
      <c r="FB2438" s="40"/>
      <c r="FC2438" s="40"/>
      <c r="FD2438" s="40"/>
      <c r="FI2438" s="41"/>
      <c r="FJ2438" s="41"/>
      <c r="FK2438" s="41"/>
      <c r="FL2438" s="41"/>
      <c r="FM2438" s="41"/>
      <c r="FN2438" s="41"/>
    </row>
    <row r="2439" spans="2:170">
      <c r="B2439" s="1"/>
      <c r="C2439" s="2"/>
      <c r="D2439" s="4"/>
      <c r="M2439" s="35"/>
      <c r="N2439" s="36"/>
      <c r="O2439" s="36"/>
      <c r="P2439" s="36"/>
      <c r="Y2439" s="52"/>
      <c r="Z2439" s="53"/>
      <c r="AA2439" s="53"/>
      <c r="AB2439" s="53"/>
      <c r="AC2439" s="37"/>
      <c r="AD2439" s="38"/>
      <c r="AE2439" s="38"/>
      <c r="AF2439" s="38"/>
      <c r="BQ2439" s="39"/>
      <c r="BR2439" s="40"/>
      <c r="BS2439" s="40"/>
      <c r="BT2439" s="40"/>
      <c r="BY2439" s="39"/>
      <c r="BZ2439" s="40"/>
      <c r="CA2439" s="40"/>
      <c r="CB2439" s="40"/>
      <c r="CC2439" s="39"/>
      <c r="CD2439" s="40"/>
      <c r="CE2439" s="40"/>
      <c r="CF2439" s="40"/>
      <c r="CS2439" s="39"/>
      <c r="CT2439" s="40"/>
      <c r="CU2439" s="40"/>
      <c r="CV2439" s="40"/>
      <c r="DU2439" s="39"/>
      <c r="DV2439" s="40"/>
      <c r="DW2439" s="40"/>
      <c r="DX2439" s="40"/>
      <c r="EC2439" s="39"/>
      <c r="ED2439" s="40"/>
      <c r="EE2439" s="40"/>
      <c r="EF2439" s="40"/>
      <c r="EK2439" s="39"/>
      <c r="EL2439" s="40"/>
      <c r="EM2439" s="40"/>
      <c r="EN2439" s="40"/>
      <c r="FI2439" s="41"/>
      <c r="FJ2439" s="41"/>
      <c r="FK2439" s="41"/>
      <c r="FL2439" s="41"/>
      <c r="FM2439" s="41"/>
      <c r="FN2439" s="41"/>
    </row>
    <row r="2440" spans="2:170">
      <c r="B2440" s="1"/>
      <c r="C2440" s="2"/>
      <c r="D2440" s="4"/>
      <c r="E2440" s="44"/>
      <c r="F2440" s="45"/>
      <c r="G2440" s="45"/>
      <c r="H2440" s="45"/>
      <c r="Q2440" s="48"/>
      <c r="R2440" s="49"/>
      <c r="S2440" s="49"/>
      <c r="T2440" s="49"/>
      <c r="AC2440" s="37"/>
      <c r="AD2440" s="38"/>
      <c r="AE2440" s="38"/>
      <c r="AF2440" s="38"/>
      <c r="BA2440" s="39"/>
      <c r="BB2440" s="40"/>
      <c r="BC2440" s="40"/>
      <c r="BD2440" s="40"/>
      <c r="BE2440" s="39"/>
      <c r="BF2440" s="40"/>
      <c r="BG2440" s="40"/>
      <c r="BH2440" s="40"/>
      <c r="CG2440" s="39"/>
      <c r="CH2440" s="40"/>
      <c r="CI2440" s="40"/>
      <c r="CJ2440" s="40"/>
      <c r="DE2440" s="39"/>
      <c r="DF2440" s="40"/>
      <c r="DG2440" s="40"/>
      <c r="DH2440" s="40"/>
      <c r="DQ2440" s="39"/>
      <c r="DR2440" s="40"/>
      <c r="DS2440" s="40"/>
      <c r="DT2440" s="40"/>
      <c r="EO2440" s="39"/>
      <c r="EP2440" s="40"/>
      <c r="EQ2440" s="40"/>
      <c r="ER2440" s="40"/>
      <c r="EW2440" s="39"/>
      <c r="EX2440" s="40"/>
      <c r="EY2440" s="40"/>
      <c r="EZ2440" s="40"/>
      <c r="FI2440" s="41"/>
      <c r="FJ2440" s="41"/>
      <c r="FK2440" s="41"/>
      <c r="FL2440" s="41"/>
      <c r="FM2440" s="41"/>
      <c r="FN2440" s="41"/>
    </row>
    <row r="2441" spans="2:170">
      <c r="B2441" s="1"/>
      <c r="C2441" s="2"/>
      <c r="D2441" s="4"/>
      <c r="I2441" s="42"/>
      <c r="J2441" s="43"/>
      <c r="K2441" s="43"/>
      <c r="L2441" s="43"/>
      <c r="U2441" s="50"/>
      <c r="V2441" s="51"/>
      <c r="W2441" s="51"/>
      <c r="X2441" s="51"/>
      <c r="AC2441" s="37"/>
      <c r="AD2441" s="38"/>
      <c r="AE2441" s="38"/>
      <c r="AF2441" s="38"/>
      <c r="AS2441" s="39"/>
      <c r="AT2441" s="40"/>
      <c r="AU2441" s="40"/>
      <c r="AV2441" s="40"/>
      <c r="BM2441" s="39"/>
      <c r="BN2441" s="40"/>
      <c r="BO2441" s="40"/>
      <c r="BP2441" s="40"/>
      <c r="CC2441" s="39"/>
      <c r="CD2441" s="40"/>
      <c r="CE2441" s="40"/>
      <c r="CF2441" s="40"/>
      <c r="CS2441" s="39"/>
      <c r="CT2441" s="40"/>
      <c r="CU2441" s="40"/>
      <c r="CV2441" s="40"/>
      <c r="DU2441" s="39"/>
      <c r="DV2441" s="40"/>
      <c r="DW2441" s="40"/>
      <c r="DX2441" s="40"/>
      <c r="EK2441" s="39"/>
      <c r="EL2441" s="40"/>
      <c r="EM2441" s="40"/>
      <c r="EN2441" s="40"/>
      <c r="FA2441" s="39"/>
      <c r="FB2441" s="40"/>
      <c r="FC2441" s="40"/>
      <c r="FD2441" s="40"/>
      <c r="FI2441" s="41"/>
      <c r="FJ2441" s="41"/>
      <c r="FK2441" s="41"/>
      <c r="FL2441" s="41"/>
      <c r="FM2441" s="41"/>
      <c r="FN2441" s="41"/>
    </row>
    <row r="2442" spans="2:170">
      <c r="B2442" s="1"/>
      <c r="C2442" s="2"/>
      <c r="D2442" s="4"/>
      <c r="M2442" s="35"/>
      <c r="N2442" s="36"/>
      <c r="O2442" s="36"/>
      <c r="P2442" s="36"/>
      <c r="Y2442" s="52"/>
      <c r="Z2442" s="53"/>
      <c r="AA2442" s="53"/>
      <c r="AB2442" s="53"/>
      <c r="AC2442" s="37"/>
      <c r="AD2442" s="38"/>
      <c r="AE2442" s="38"/>
      <c r="AF2442" s="38"/>
      <c r="BQ2442" s="39"/>
      <c r="BR2442" s="40"/>
      <c r="BS2442" s="40"/>
      <c r="BT2442" s="40"/>
      <c r="BY2442" s="39"/>
      <c r="BZ2442" s="40"/>
      <c r="CA2442" s="40"/>
      <c r="CB2442" s="40"/>
      <c r="CG2442" s="39"/>
      <c r="CH2442" s="40"/>
      <c r="CI2442" s="40"/>
      <c r="CJ2442" s="40"/>
      <c r="DE2442" s="39"/>
      <c r="DF2442" s="40"/>
      <c r="DG2442" s="40"/>
      <c r="DH2442" s="40"/>
      <c r="DQ2442" s="39"/>
      <c r="DR2442" s="40"/>
      <c r="DS2442" s="40"/>
      <c r="DT2442" s="40"/>
      <c r="EC2442" s="39"/>
      <c r="ED2442" s="40"/>
      <c r="EE2442" s="40"/>
      <c r="EF2442" s="40"/>
      <c r="EW2442" s="39"/>
      <c r="EX2442" s="40"/>
      <c r="EY2442" s="40"/>
      <c r="EZ2442" s="40"/>
      <c r="FI2442" s="41"/>
      <c r="FJ2442" s="41"/>
      <c r="FK2442" s="41"/>
      <c r="FL2442" s="41"/>
      <c r="FM2442" s="41"/>
      <c r="FN2442" s="41"/>
    </row>
    <row r="2443" spans="2:170">
      <c r="B2443" s="1"/>
      <c r="C2443" s="2"/>
      <c r="D2443" s="4"/>
      <c r="I2443" s="42"/>
      <c r="J2443" s="43"/>
      <c r="K2443" s="43"/>
      <c r="L2443" s="43"/>
      <c r="U2443" s="50"/>
      <c r="V2443" s="51"/>
      <c r="W2443" s="51"/>
      <c r="X2443" s="51"/>
      <c r="AC2443" s="37"/>
      <c r="AD2443" s="38"/>
      <c r="AE2443" s="38"/>
      <c r="AF2443" s="38"/>
      <c r="AS2443" s="39"/>
      <c r="AT2443" s="40"/>
      <c r="AU2443" s="40"/>
      <c r="AV2443" s="40"/>
      <c r="BM2443" s="39"/>
      <c r="BN2443" s="40"/>
      <c r="BO2443" s="40"/>
      <c r="BP2443" s="40"/>
      <c r="CC2443" s="39"/>
      <c r="CD2443" s="40"/>
      <c r="CE2443" s="40"/>
      <c r="CF2443" s="40"/>
      <c r="CS2443" s="39"/>
      <c r="CT2443" s="40"/>
      <c r="CU2443" s="40"/>
      <c r="CV2443" s="40"/>
      <c r="DU2443" s="39"/>
      <c r="DV2443" s="40"/>
      <c r="DW2443" s="40"/>
      <c r="DX2443" s="40"/>
      <c r="EK2443" s="39"/>
      <c r="EL2443" s="40"/>
      <c r="EM2443" s="40"/>
      <c r="EN2443" s="40"/>
      <c r="EO2443" s="39"/>
      <c r="EP2443" s="40"/>
      <c r="EQ2443" s="40"/>
      <c r="ER2443" s="40"/>
      <c r="FI2443" s="41"/>
      <c r="FJ2443" s="41"/>
      <c r="FK2443" s="41"/>
      <c r="FL2443" s="41"/>
      <c r="FM2443" s="41"/>
      <c r="FN2443" s="41"/>
    </row>
    <row r="2444" spans="2:170">
      <c r="B2444" s="1"/>
      <c r="C2444" s="2"/>
      <c r="D2444" s="4"/>
      <c r="M2444" s="35"/>
      <c r="N2444" s="36"/>
      <c r="O2444" s="36"/>
      <c r="P2444" s="36"/>
      <c r="Y2444" s="52"/>
      <c r="Z2444" s="53"/>
      <c r="AA2444" s="53"/>
      <c r="AB2444" s="53"/>
      <c r="AC2444" s="37"/>
      <c r="AD2444" s="38"/>
      <c r="AE2444" s="38"/>
      <c r="AF2444" s="38"/>
      <c r="BQ2444" s="39"/>
      <c r="BR2444" s="40"/>
      <c r="BS2444" s="40"/>
      <c r="BT2444" s="40"/>
      <c r="BY2444" s="39"/>
      <c r="BZ2444" s="40"/>
      <c r="CA2444" s="40"/>
      <c r="CB2444" s="40"/>
      <c r="CG2444" s="39"/>
      <c r="CH2444" s="40"/>
      <c r="CI2444" s="40"/>
      <c r="CJ2444" s="40"/>
      <c r="DE2444" s="39"/>
      <c r="DF2444" s="40"/>
      <c r="DG2444" s="40"/>
      <c r="DH2444" s="40"/>
      <c r="DQ2444" s="39"/>
      <c r="DR2444" s="40"/>
      <c r="DS2444" s="40"/>
      <c r="DT2444" s="40"/>
      <c r="EW2444" s="39"/>
      <c r="EX2444" s="40"/>
      <c r="EY2444" s="40"/>
      <c r="EZ2444" s="40"/>
      <c r="FA2444" s="39"/>
      <c r="FB2444" s="40"/>
      <c r="FC2444" s="40"/>
      <c r="FD2444" s="40"/>
      <c r="FI2444" s="41"/>
      <c r="FJ2444" s="41"/>
      <c r="FK2444" s="41"/>
      <c r="FL2444" s="41"/>
      <c r="FM2444" s="41"/>
      <c r="FN2444" s="41"/>
    </row>
    <row r="2445" spans="2:170">
      <c r="B2445" s="1"/>
      <c r="C2445" s="2"/>
      <c r="D2445" s="4"/>
      <c r="E2445" s="44"/>
      <c r="F2445" s="45"/>
      <c r="G2445" s="45"/>
      <c r="H2445" s="45"/>
      <c r="Q2445" s="48"/>
      <c r="R2445" s="49"/>
      <c r="S2445" s="49"/>
      <c r="T2445" s="49"/>
      <c r="AC2445" s="37"/>
      <c r="AD2445" s="38"/>
      <c r="AE2445" s="38"/>
      <c r="AF2445" s="38"/>
      <c r="BA2445" s="39"/>
      <c r="BB2445" s="40"/>
      <c r="BC2445" s="40"/>
      <c r="BD2445" s="40"/>
      <c r="BE2445" s="39"/>
      <c r="BF2445" s="40"/>
      <c r="BG2445" s="40"/>
      <c r="BH2445" s="40"/>
      <c r="CC2445" s="39"/>
      <c r="CD2445" s="40"/>
      <c r="CE2445" s="40"/>
      <c r="CF2445" s="40"/>
      <c r="CS2445" s="39"/>
      <c r="CT2445" s="40"/>
      <c r="CU2445" s="40"/>
      <c r="CV2445" s="40"/>
      <c r="DU2445" s="39"/>
      <c r="DV2445" s="40"/>
      <c r="DW2445" s="40"/>
      <c r="DX2445" s="40"/>
      <c r="EC2445" s="39"/>
      <c r="ED2445" s="40"/>
      <c r="EE2445" s="40"/>
      <c r="EF2445" s="40"/>
      <c r="EK2445" s="39"/>
      <c r="EL2445" s="40"/>
      <c r="EM2445" s="40"/>
      <c r="EN2445" s="40"/>
      <c r="FI2445" s="41"/>
      <c r="FJ2445" s="41"/>
      <c r="FK2445" s="41"/>
      <c r="FL2445" s="41"/>
      <c r="FM2445" s="41"/>
      <c r="FN2445" s="41"/>
    </row>
    <row r="2446" spans="2:170">
      <c r="B2446" s="1"/>
      <c r="C2446" s="2"/>
      <c r="D2446" s="4"/>
      <c r="I2446" s="42"/>
      <c r="J2446" s="43"/>
      <c r="K2446" s="43"/>
      <c r="L2446" s="43"/>
      <c r="U2446" s="50"/>
      <c r="V2446" s="51"/>
      <c r="W2446" s="51"/>
      <c r="X2446" s="51"/>
      <c r="AC2446" s="37"/>
      <c r="AD2446" s="38"/>
      <c r="AE2446" s="38"/>
      <c r="AF2446" s="38"/>
      <c r="AS2446" s="39"/>
      <c r="AT2446" s="40"/>
      <c r="AU2446" s="40"/>
      <c r="AV2446" s="40"/>
      <c r="BM2446" s="39"/>
      <c r="BN2446" s="40"/>
      <c r="BO2446" s="40"/>
      <c r="BP2446" s="40"/>
      <c r="CG2446" s="39"/>
      <c r="CH2446" s="40"/>
      <c r="CI2446" s="40"/>
      <c r="CJ2446" s="40"/>
      <c r="DE2446" s="39"/>
      <c r="DF2446" s="40"/>
      <c r="DG2446" s="40"/>
      <c r="DH2446" s="40"/>
      <c r="DQ2446" s="39"/>
      <c r="DR2446" s="40"/>
      <c r="DS2446" s="40"/>
      <c r="DT2446" s="40"/>
      <c r="EO2446" s="39"/>
      <c r="EP2446" s="40"/>
      <c r="EQ2446" s="40"/>
      <c r="ER2446" s="40"/>
      <c r="EW2446" s="39"/>
      <c r="EX2446" s="40"/>
      <c r="EY2446" s="40"/>
      <c r="EZ2446" s="40"/>
      <c r="FI2446" s="41"/>
      <c r="FJ2446" s="41"/>
      <c r="FK2446" s="41"/>
      <c r="FL2446" s="41"/>
      <c r="FM2446" s="41"/>
      <c r="FN2446" s="41"/>
    </row>
    <row r="2447" spans="2:170">
      <c r="B2447" s="1"/>
      <c r="C2447" s="2"/>
      <c r="D2447" s="4"/>
      <c r="M2447" s="35"/>
      <c r="N2447" s="36"/>
      <c r="O2447" s="36"/>
      <c r="P2447" s="36"/>
      <c r="Y2447" s="52"/>
      <c r="Z2447" s="53"/>
      <c r="AA2447" s="53"/>
      <c r="AB2447" s="53"/>
      <c r="AC2447" s="37"/>
      <c r="AD2447" s="38"/>
      <c r="AE2447" s="38"/>
      <c r="AF2447" s="38"/>
      <c r="BQ2447" s="39"/>
      <c r="BR2447" s="40"/>
      <c r="BS2447" s="40"/>
      <c r="BT2447" s="40"/>
      <c r="BY2447" s="39"/>
      <c r="BZ2447" s="40"/>
      <c r="CA2447" s="40"/>
      <c r="CB2447" s="40"/>
      <c r="CC2447" s="39"/>
      <c r="CD2447" s="40"/>
      <c r="CE2447" s="40"/>
      <c r="CF2447" s="40"/>
      <c r="CS2447" s="39"/>
      <c r="CT2447" s="40"/>
      <c r="CU2447" s="40"/>
      <c r="CV2447" s="40"/>
      <c r="DU2447" s="39"/>
      <c r="DV2447" s="40"/>
      <c r="DW2447" s="40"/>
      <c r="DX2447" s="40"/>
      <c r="EK2447" s="39"/>
      <c r="EL2447" s="40"/>
      <c r="EM2447" s="40"/>
      <c r="EN2447" s="40"/>
      <c r="FA2447" s="39"/>
      <c r="FB2447" s="40"/>
      <c r="FC2447" s="40"/>
      <c r="FD2447" s="40"/>
      <c r="FI2447" s="41"/>
      <c r="FJ2447" s="41"/>
      <c r="FK2447" s="41"/>
      <c r="FL2447" s="41"/>
      <c r="FM2447" s="41"/>
      <c r="FN2447" s="41"/>
    </row>
    <row r="2448" spans="2:170">
      <c r="B2448" s="1"/>
      <c r="C2448" s="2"/>
      <c r="D2448" s="4"/>
      <c r="E2448" s="44"/>
      <c r="F2448" s="45"/>
      <c r="G2448" s="45"/>
      <c r="H2448" s="45"/>
      <c r="Q2448" s="48"/>
      <c r="R2448" s="49"/>
      <c r="S2448" s="49"/>
      <c r="T2448" s="49"/>
      <c r="AC2448" s="37"/>
      <c r="AD2448" s="38"/>
      <c r="AE2448" s="38"/>
      <c r="AF2448" s="38"/>
      <c r="BA2448" s="39"/>
      <c r="BB2448" s="40"/>
      <c r="BC2448" s="40"/>
      <c r="BD2448" s="40"/>
      <c r="BE2448" s="39"/>
      <c r="BF2448" s="40"/>
      <c r="BG2448" s="40"/>
      <c r="BH2448" s="40"/>
      <c r="CG2448" s="39"/>
      <c r="CH2448" s="40"/>
      <c r="CI2448" s="40"/>
      <c r="CJ2448" s="40"/>
      <c r="DE2448" s="39"/>
      <c r="DF2448" s="40"/>
      <c r="DG2448" s="40"/>
      <c r="DH2448" s="40"/>
      <c r="DQ2448" s="39"/>
      <c r="DR2448" s="40"/>
      <c r="DS2448" s="40"/>
      <c r="DT2448" s="40"/>
      <c r="EC2448" s="39"/>
      <c r="ED2448" s="40"/>
      <c r="EE2448" s="40"/>
      <c r="EF2448" s="40"/>
      <c r="EW2448" s="39"/>
      <c r="EX2448" s="40"/>
      <c r="EY2448" s="40"/>
      <c r="EZ2448" s="40"/>
      <c r="FI2448" s="41"/>
      <c r="FJ2448" s="41"/>
      <c r="FK2448" s="41"/>
      <c r="FL2448" s="41"/>
      <c r="FM2448" s="41"/>
      <c r="FN2448" s="41"/>
    </row>
    <row r="2449" spans="2:170">
      <c r="B2449" s="1"/>
      <c r="C2449" s="2"/>
      <c r="D2449" s="4"/>
      <c r="I2449" s="42"/>
      <c r="J2449" s="43"/>
      <c r="K2449" s="43"/>
      <c r="L2449" s="43"/>
      <c r="U2449" s="50"/>
      <c r="V2449" s="51"/>
      <c r="W2449" s="51"/>
      <c r="X2449" s="51"/>
      <c r="AC2449" s="37"/>
      <c r="AD2449" s="38"/>
      <c r="AE2449" s="38"/>
      <c r="AF2449" s="38"/>
      <c r="AS2449" s="39"/>
      <c r="AT2449" s="40"/>
      <c r="AU2449" s="40"/>
      <c r="AV2449" s="40"/>
      <c r="BM2449" s="39"/>
      <c r="BN2449" s="40"/>
      <c r="BO2449" s="40"/>
      <c r="BP2449" s="40"/>
      <c r="CC2449" s="39"/>
      <c r="CD2449" s="40"/>
      <c r="CE2449" s="40"/>
      <c r="CF2449" s="40"/>
      <c r="CS2449" s="39"/>
      <c r="CT2449" s="40"/>
      <c r="CU2449" s="40"/>
      <c r="CV2449" s="40"/>
      <c r="DU2449" s="39"/>
      <c r="DV2449" s="40"/>
      <c r="DW2449" s="40"/>
      <c r="DX2449" s="40"/>
      <c r="EK2449" s="39"/>
      <c r="EL2449" s="40"/>
      <c r="EM2449" s="40"/>
      <c r="EN2449" s="40"/>
      <c r="EO2449" s="39"/>
      <c r="EP2449" s="40"/>
      <c r="EQ2449" s="40"/>
      <c r="ER2449" s="40"/>
      <c r="FI2449" s="41"/>
      <c r="FJ2449" s="41"/>
      <c r="FK2449" s="41"/>
      <c r="FL2449" s="41"/>
      <c r="FM2449" s="41"/>
      <c r="FN2449" s="41"/>
    </row>
    <row r="2450" spans="2:170">
      <c r="B2450" s="1"/>
      <c r="C2450" s="2"/>
      <c r="D2450" s="4"/>
      <c r="M2450" s="35"/>
      <c r="N2450" s="36"/>
      <c r="O2450" s="36"/>
      <c r="P2450" s="36"/>
      <c r="AC2450" s="37"/>
      <c r="AD2450" s="38"/>
      <c r="AE2450" s="38"/>
      <c r="AF2450" s="38"/>
      <c r="AG2450" s="42"/>
      <c r="AH2450" s="43"/>
      <c r="AI2450" s="43"/>
      <c r="AJ2450" s="43"/>
      <c r="BQ2450" s="39"/>
      <c r="BR2450" s="40"/>
      <c r="BS2450" s="40"/>
      <c r="BT2450" s="40"/>
      <c r="BY2450" s="39"/>
      <c r="BZ2450" s="40"/>
      <c r="CA2450" s="40"/>
      <c r="CB2450" s="40"/>
      <c r="CC2450" s="39"/>
      <c r="CD2450" s="40"/>
      <c r="CE2450" s="40"/>
      <c r="CF2450" s="40"/>
      <c r="CS2450" s="39"/>
      <c r="CT2450" s="40"/>
      <c r="CU2450" s="40"/>
      <c r="CV2450" s="40"/>
      <c r="DU2450" s="39"/>
      <c r="DV2450" s="40"/>
      <c r="DW2450" s="40"/>
      <c r="DX2450" s="40"/>
      <c r="EK2450" s="39"/>
      <c r="EL2450" s="40"/>
      <c r="EM2450" s="40"/>
      <c r="EN2450" s="40"/>
      <c r="FE2450" s="39"/>
      <c r="FF2450" s="40"/>
      <c r="FG2450" s="40"/>
      <c r="FH2450" s="40"/>
      <c r="FI2450" s="41"/>
      <c r="FJ2450" s="41"/>
      <c r="FK2450" s="41"/>
      <c r="FL2450" s="41"/>
      <c r="FM2450" s="41"/>
      <c r="FN2450" s="41"/>
    </row>
    <row r="2451" spans="2:170">
      <c r="B2451" s="1"/>
      <c r="C2451" s="2"/>
      <c r="D2451" s="4"/>
      <c r="E2451" s="44"/>
      <c r="F2451" s="45"/>
      <c r="G2451" s="45"/>
      <c r="H2451" s="45"/>
      <c r="AC2451" s="37"/>
      <c r="AD2451" s="38"/>
      <c r="AE2451" s="38"/>
      <c r="AF2451" s="38"/>
      <c r="AK2451" s="46"/>
      <c r="AL2451" s="47"/>
      <c r="AM2451" s="47"/>
      <c r="AN2451" s="47"/>
      <c r="BA2451" s="39"/>
      <c r="BB2451" s="40"/>
      <c r="BC2451" s="40"/>
      <c r="BD2451" s="40"/>
      <c r="BE2451" s="39"/>
      <c r="BF2451" s="40"/>
      <c r="BG2451" s="40"/>
      <c r="BH2451" s="40"/>
      <c r="CG2451" s="39"/>
      <c r="CH2451" s="40"/>
      <c r="CI2451" s="40"/>
      <c r="CJ2451" s="40"/>
      <c r="DE2451" s="39"/>
      <c r="DF2451" s="40"/>
      <c r="DG2451" s="40"/>
      <c r="DH2451" s="40"/>
      <c r="DQ2451" s="39"/>
      <c r="DR2451" s="40"/>
      <c r="DS2451" s="40"/>
      <c r="DT2451" s="40"/>
      <c r="EG2451" s="39"/>
      <c r="EH2451" s="40"/>
      <c r="EI2451" s="40"/>
      <c r="EJ2451" s="40"/>
      <c r="EW2451" s="39"/>
      <c r="EX2451" s="40"/>
      <c r="EY2451" s="40"/>
      <c r="EZ2451" s="40"/>
      <c r="FI2451" s="41"/>
      <c r="FJ2451" s="41"/>
      <c r="FK2451" s="41"/>
      <c r="FL2451" s="41"/>
      <c r="FM2451" s="41"/>
      <c r="FN2451" s="41"/>
    </row>
    <row r="2452" spans="2:170">
      <c r="B2452" s="1"/>
      <c r="C2452" s="2"/>
      <c r="D2452" s="4"/>
      <c r="I2452" s="42"/>
      <c r="J2452" s="43"/>
      <c r="K2452" s="43"/>
      <c r="L2452" s="43"/>
      <c r="AC2452" s="37"/>
      <c r="AD2452" s="38"/>
      <c r="AE2452" s="38"/>
      <c r="AF2452" s="38"/>
      <c r="AO2452" s="39"/>
      <c r="AP2452" s="40"/>
      <c r="AQ2452" s="40"/>
      <c r="AR2452" s="40"/>
      <c r="AS2452" s="39"/>
      <c r="AT2452" s="40"/>
      <c r="AU2452" s="40"/>
      <c r="AV2452" s="40"/>
      <c r="BM2452" s="39"/>
      <c r="BN2452" s="40"/>
      <c r="BO2452" s="40"/>
      <c r="BP2452" s="40"/>
      <c r="CC2452" s="39"/>
      <c r="CD2452" s="40"/>
      <c r="CE2452" s="40"/>
      <c r="CF2452" s="40"/>
      <c r="CS2452" s="39"/>
      <c r="CT2452" s="40"/>
      <c r="CU2452" s="40"/>
      <c r="CV2452" s="40"/>
      <c r="DU2452" s="39"/>
      <c r="DV2452" s="40"/>
      <c r="DW2452" s="40"/>
      <c r="DX2452" s="40"/>
      <c r="EK2452" s="39"/>
      <c r="EL2452" s="40"/>
      <c r="EM2452" s="40"/>
      <c r="EN2452" s="40"/>
      <c r="ES2452" s="39"/>
      <c r="ET2452" s="40"/>
      <c r="EU2452" s="40"/>
      <c r="EV2452" s="40"/>
      <c r="FI2452" s="41"/>
      <c r="FJ2452" s="41"/>
      <c r="FK2452" s="41"/>
      <c r="FL2452" s="41"/>
      <c r="FM2452" s="41"/>
      <c r="FN2452" s="41"/>
    </row>
    <row r="2453" spans="2:170">
      <c r="B2453" s="1"/>
      <c r="C2453" s="2"/>
      <c r="D2453" s="4"/>
      <c r="M2453" s="35"/>
      <c r="N2453" s="36"/>
      <c r="O2453" s="36"/>
      <c r="P2453" s="36"/>
      <c r="AC2453" s="37"/>
      <c r="AD2453" s="38"/>
      <c r="AE2453" s="38"/>
      <c r="AF2453" s="38"/>
      <c r="AG2453" s="42"/>
      <c r="AH2453" s="43"/>
      <c r="AI2453" s="43"/>
      <c r="AJ2453" s="43"/>
      <c r="BQ2453" s="39"/>
      <c r="BR2453" s="40"/>
      <c r="BS2453" s="40"/>
      <c r="BT2453" s="40"/>
      <c r="BY2453" s="39"/>
      <c r="BZ2453" s="40"/>
      <c r="CA2453" s="40"/>
      <c r="CB2453" s="40"/>
      <c r="CG2453" s="39"/>
      <c r="CH2453" s="40"/>
      <c r="CI2453" s="40"/>
      <c r="CJ2453" s="40"/>
      <c r="DE2453" s="39"/>
      <c r="DF2453" s="40"/>
      <c r="DG2453" s="40"/>
      <c r="DH2453" s="40"/>
      <c r="DQ2453" s="39"/>
      <c r="DR2453" s="40"/>
      <c r="DS2453" s="40"/>
      <c r="DT2453" s="40"/>
      <c r="EW2453" s="39"/>
      <c r="EX2453" s="40"/>
      <c r="EY2453" s="40"/>
      <c r="EZ2453" s="40"/>
      <c r="FE2453" s="39"/>
      <c r="FF2453" s="40"/>
      <c r="FG2453" s="40"/>
      <c r="FH2453" s="40"/>
      <c r="FI2453" s="41"/>
      <c r="FJ2453" s="41"/>
      <c r="FK2453" s="41"/>
      <c r="FL2453" s="41"/>
      <c r="FM2453" s="41"/>
      <c r="FN2453" s="41"/>
    </row>
    <row r="2454" spans="2:170">
      <c r="B2454" s="1"/>
      <c r="C2454" s="2"/>
      <c r="D2454" s="4"/>
      <c r="E2454" s="44"/>
      <c r="F2454" s="45"/>
      <c r="G2454" s="45"/>
      <c r="H2454" s="45"/>
      <c r="AC2454" s="37"/>
      <c r="AD2454" s="38"/>
      <c r="AE2454" s="38"/>
      <c r="AF2454" s="38"/>
      <c r="AK2454" s="46"/>
      <c r="AL2454" s="47"/>
      <c r="AM2454" s="47"/>
      <c r="AN2454" s="47"/>
      <c r="BA2454" s="39"/>
      <c r="BB2454" s="40"/>
      <c r="BC2454" s="40"/>
      <c r="BD2454" s="40"/>
      <c r="BE2454" s="39"/>
      <c r="BF2454" s="40"/>
      <c r="BG2454" s="40"/>
      <c r="BH2454" s="40"/>
      <c r="CC2454" s="39"/>
      <c r="CD2454" s="40"/>
      <c r="CE2454" s="40"/>
      <c r="CF2454" s="40"/>
      <c r="CS2454" s="39"/>
      <c r="CT2454" s="40"/>
      <c r="CU2454" s="40"/>
      <c r="CV2454" s="40"/>
      <c r="DU2454" s="39"/>
      <c r="DV2454" s="40"/>
      <c r="DW2454" s="40"/>
      <c r="DX2454" s="40"/>
      <c r="EG2454" s="39"/>
      <c r="EH2454" s="40"/>
      <c r="EI2454" s="40"/>
      <c r="EJ2454" s="40"/>
      <c r="EK2454" s="39"/>
      <c r="EL2454" s="40"/>
      <c r="EM2454" s="40"/>
      <c r="EN2454" s="40"/>
      <c r="FI2454" s="41"/>
      <c r="FJ2454" s="41"/>
      <c r="FK2454" s="41"/>
      <c r="FL2454" s="41"/>
      <c r="FM2454" s="41"/>
      <c r="FN2454" s="41"/>
    </row>
    <row r="2455" spans="2:170">
      <c r="B2455" s="1"/>
      <c r="C2455" s="2"/>
      <c r="D2455" s="4"/>
      <c r="I2455" s="42"/>
      <c r="J2455" s="43"/>
      <c r="K2455" s="43"/>
      <c r="L2455" s="43"/>
      <c r="AC2455" s="37"/>
      <c r="AD2455" s="38"/>
      <c r="AE2455" s="38"/>
      <c r="AF2455" s="38"/>
      <c r="AO2455" s="39"/>
      <c r="AP2455" s="40"/>
      <c r="AQ2455" s="40"/>
      <c r="AR2455" s="40"/>
      <c r="AS2455" s="39"/>
      <c r="AT2455" s="40"/>
      <c r="AU2455" s="40"/>
      <c r="AV2455" s="40"/>
      <c r="BM2455" s="39"/>
      <c r="BN2455" s="40"/>
      <c r="BO2455" s="40"/>
      <c r="BP2455" s="40"/>
      <c r="CG2455" s="39"/>
      <c r="CH2455" s="40"/>
      <c r="CI2455" s="40"/>
      <c r="CJ2455" s="40"/>
      <c r="DE2455" s="39"/>
      <c r="DF2455" s="40"/>
      <c r="DG2455" s="40"/>
      <c r="DH2455" s="40"/>
      <c r="DQ2455" s="39"/>
      <c r="DR2455" s="40"/>
      <c r="DS2455" s="40"/>
      <c r="DT2455" s="40"/>
      <c r="ES2455" s="39"/>
      <c r="ET2455" s="40"/>
      <c r="EU2455" s="40"/>
      <c r="EV2455" s="40"/>
      <c r="EW2455" s="39"/>
      <c r="EX2455" s="40"/>
      <c r="EY2455" s="40"/>
      <c r="EZ2455" s="40"/>
      <c r="FI2455" s="41"/>
      <c r="FJ2455" s="41"/>
      <c r="FK2455" s="41"/>
      <c r="FL2455" s="41"/>
      <c r="FM2455" s="41"/>
      <c r="FN2455" s="41"/>
    </row>
    <row r="2456" spans="2:170">
      <c r="B2456" s="1"/>
      <c r="C2456" s="2"/>
      <c r="D2456" s="4"/>
      <c r="M2456" s="35"/>
      <c r="N2456" s="36"/>
      <c r="O2456" s="36"/>
      <c r="P2456" s="36"/>
      <c r="AC2456" s="37"/>
      <c r="AD2456" s="38"/>
      <c r="AE2456" s="38"/>
      <c r="AF2456" s="38"/>
      <c r="AG2456" s="42"/>
      <c r="AH2456" s="43"/>
      <c r="AI2456" s="43"/>
      <c r="AJ2456" s="43"/>
      <c r="BQ2456" s="39"/>
      <c r="BR2456" s="40"/>
      <c r="BS2456" s="40"/>
      <c r="BT2456" s="40"/>
      <c r="BY2456" s="39"/>
      <c r="BZ2456" s="40"/>
      <c r="CA2456" s="40"/>
      <c r="CB2456" s="40"/>
      <c r="CC2456" s="39"/>
      <c r="CD2456" s="40"/>
      <c r="CE2456" s="40"/>
      <c r="CF2456" s="40"/>
      <c r="CS2456" s="39"/>
      <c r="CT2456" s="40"/>
      <c r="CU2456" s="40"/>
      <c r="CV2456" s="40"/>
      <c r="DU2456" s="39"/>
      <c r="DV2456" s="40"/>
      <c r="DW2456" s="40"/>
      <c r="DX2456" s="40"/>
      <c r="EK2456" s="39"/>
      <c r="EL2456" s="40"/>
      <c r="EM2456" s="40"/>
      <c r="EN2456" s="40"/>
      <c r="FE2456" s="39"/>
      <c r="FF2456" s="40"/>
      <c r="FG2456" s="40"/>
      <c r="FH2456" s="40"/>
      <c r="FI2456" s="41"/>
      <c r="FJ2456" s="41"/>
      <c r="FK2456" s="41"/>
      <c r="FL2456" s="41"/>
      <c r="FM2456" s="41"/>
      <c r="FN2456" s="41"/>
    </row>
    <row r="2457" spans="2:170">
      <c r="B2457" s="1"/>
      <c r="C2457" s="2"/>
      <c r="D2457" s="4"/>
      <c r="E2457" s="44"/>
      <c r="F2457" s="45"/>
      <c r="G2457" s="45"/>
      <c r="H2457" s="45"/>
      <c r="AC2457" s="37"/>
      <c r="AD2457" s="38"/>
      <c r="AE2457" s="38"/>
      <c r="AF2457" s="38"/>
      <c r="AK2457" s="46"/>
      <c r="AL2457" s="47"/>
      <c r="AM2457" s="47"/>
      <c r="AN2457" s="47"/>
      <c r="BA2457" s="39"/>
      <c r="BB2457" s="40"/>
      <c r="BC2457" s="40"/>
      <c r="BD2457" s="40"/>
      <c r="BE2457" s="39"/>
      <c r="BF2457" s="40"/>
      <c r="BG2457" s="40"/>
      <c r="BH2457" s="40"/>
      <c r="CG2457" s="39"/>
      <c r="CH2457" s="40"/>
      <c r="CI2457" s="40"/>
      <c r="CJ2457" s="40"/>
      <c r="DE2457" s="39"/>
      <c r="DF2457" s="40"/>
      <c r="DG2457" s="40"/>
      <c r="DH2457" s="40"/>
      <c r="DQ2457" s="39"/>
      <c r="DR2457" s="40"/>
      <c r="DS2457" s="40"/>
      <c r="DT2457" s="40"/>
      <c r="EG2457" s="39"/>
      <c r="EH2457" s="40"/>
      <c r="EI2457" s="40"/>
      <c r="EJ2457" s="40"/>
      <c r="EW2457" s="39"/>
      <c r="EX2457" s="40"/>
      <c r="EY2457" s="40"/>
      <c r="EZ2457" s="40"/>
      <c r="FI2457" s="41"/>
      <c r="FJ2457" s="41"/>
      <c r="FK2457" s="41"/>
      <c r="FL2457" s="41"/>
      <c r="FM2457" s="41"/>
      <c r="FN2457" s="41"/>
    </row>
    <row r="2458" spans="2:170">
      <c r="B2458" s="1"/>
      <c r="C2458" s="2"/>
      <c r="D2458" s="4"/>
      <c r="I2458" s="42"/>
      <c r="J2458" s="43"/>
      <c r="K2458" s="43"/>
      <c r="L2458" s="43"/>
      <c r="AC2458" s="37"/>
      <c r="AD2458" s="38"/>
      <c r="AE2458" s="38"/>
      <c r="AF2458" s="38"/>
      <c r="AO2458" s="39"/>
      <c r="AP2458" s="40"/>
      <c r="AQ2458" s="40"/>
      <c r="AR2458" s="40"/>
      <c r="AS2458" s="39"/>
      <c r="AT2458" s="40"/>
      <c r="AU2458" s="40"/>
      <c r="AV2458" s="40"/>
      <c r="BM2458" s="39"/>
      <c r="BN2458" s="40"/>
      <c r="BO2458" s="40"/>
      <c r="BP2458" s="40"/>
      <c r="CC2458" s="39"/>
      <c r="CD2458" s="40"/>
      <c r="CE2458" s="40"/>
      <c r="CF2458" s="40"/>
      <c r="CS2458" s="39"/>
      <c r="CT2458" s="40"/>
      <c r="CU2458" s="40"/>
      <c r="CV2458" s="40"/>
      <c r="DU2458" s="39"/>
      <c r="DV2458" s="40"/>
      <c r="DW2458" s="40"/>
      <c r="DX2458" s="40"/>
      <c r="EK2458" s="39"/>
      <c r="EL2458" s="40"/>
      <c r="EM2458" s="40"/>
      <c r="EN2458" s="40"/>
      <c r="ES2458" s="39"/>
      <c r="ET2458" s="40"/>
      <c r="EU2458" s="40"/>
      <c r="EV2458" s="40"/>
      <c r="FI2458" s="41"/>
      <c r="FJ2458" s="41"/>
      <c r="FK2458" s="41"/>
      <c r="FL2458" s="41"/>
      <c r="FM2458" s="41"/>
      <c r="FN2458" s="41"/>
    </row>
    <row r="2459" spans="2:170">
      <c r="B2459" s="1"/>
      <c r="C2459" s="2"/>
      <c r="D2459" s="4"/>
      <c r="M2459" s="35"/>
      <c r="N2459" s="36"/>
      <c r="O2459" s="36"/>
      <c r="P2459" s="36"/>
      <c r="AC2459" s="37"/>
      <c r="AD2459" s="38"/>
      <c r="AE2459" s="38"/>
      <c r="AF2459" s="38"/>
      <c r="AG2459" s="42"/>
      <c r="AH2459" s="43"/>
      <c r="AI2459" s="43"/>
      <c r="AJ2459" s="43"/>
      <c r="BQ2459" s="39"/>
      <c r="BR2459" s="40"/>
      <c r="BS2459" s="40"/>
      <c r="BT2459" s="40"/>
      <c r="BY2459" s="39"/>
      <c r="BZ2459" s="40"/>
      <c r="CA2459" s="40"/>
      <c r="CB2459" s="40"/>
      <c r="CG2459" s="39"/>
      <c r="CH2459" s="40"/>
      <c r="CI2459" s="40"/>
      <c r="CJ2459" s="40"/>
      <c r="DE2459" s="39"/>
      <c r="DF2459" s="40"/>
      <c r="DG2459" s="40"/>
      <c r="DH2459" s="40"/>
      <c r="DQ2459" s="39"/>
      <c r="DR2459" s="40"/>
      <c r="DS2459" s="40"/>
      <c r="DT2459" s="40"/>
      <c r="EW2459" s="39"/>
      <c r="EX2459" s="40"/>
      <c r="EY2459" s="40"/>
      <c r="EZ2459" s="40"/>
      <c r="FE2459" s="39"/>
      <c r="FF2459" s="40"/>
      <c r="FG2459" s="40"/>
      <c r="FH2459" s="40"/>
      <c r="FI2459" s="41"/>
      <c r="FJ2459" s="41"/>
      <c r="FK2459" s="41"/>
      <c r="FL2459" s="41"/>
      <c r="FM2459" s="41"/>
      <c r="FN2459" s="41"/>
    </row>
    <row r="2460" spans="2:170">
      <c r="B2460" s="1"/>
      <c r="C2460" s="2"/>
      <c r="D2460" s="4"/>
      <c r="E2460" s="44"/>
      <c r="F2460" s="45"/>
      <c r="G2460" s="45"/>
      <c r="H2460" s="45"/>
      <c r="AC2460" s="37"/>
      <c r="AD2460" s="38"/>
      <c r="AE2460" s="38"/>
      <c r="AF2460" s="38"/>
      <c r="AK2460" s="46"/>
      <c r="AL2460" s="47"/>
      <c r="AM2460" s="47"/>
      <c r="AN2460" s="47"/>
      <c r="BA2460" s="39"/>
      <c r="BB2460" s="40"/>
      <c r="BC2460" s="40"/>
      <c r="BD2460" s="40"/>
      <c r="BE2460" s="39"/>
      <c r="BF2460" s="40"/>
      <c r="BG2460" s="40"/>
      <c r="BH2460" s="40"/>
      <c r="CC2460" s="39"/>
      <c r="CD2460" s="40"/>
      <c r="CE2460" s="40"/>
      <c r="CF2460" s="40"/>
      <c r="CS2460" s="39"/>
      <c r="CT2460" s="40"/>
      <c r="CU2460" s="40"/>
      <c r="CV2460" s="40"/>
      <c r="DU2460" s="39"/>
      <c r="DV2460" s="40"/>
      <c r="DW2460" s="40"/>
      <c r="DX2460" s="40"/>
      <c r="EG2460" s="39"/>
      <c r="EH2460" s="40"/>
      <c r="EI2460" s="40"/>
      <c r="EJ2460" s="40"/>
      <c r="EK2460" s="39"/>
      <c r="EL2460" s="40"/>
      <c r="EM2460" s="40"/>
      <c r="EN2460" s="40"/>
      <c r="FI2460" s="41"/>
      <c r="FJ2460" s="41"/>
      <c r="FK2460" s="41"/>
      <c r="FL2460" s="41"/>
      <c r="FM2460" s="41"/>
      <c r="FN2460" s="41"/>
    </row>
    <row r="2461" spans="2:170">
      <c r="B2461" s="1"/>
      <c r="C2461" s="2"/>
      <c r="D2461" s="4"/>
      <c r="I2461" s="42"/>
      <c r="J2461" s="43"/>
      <c r="K2461" s="43"/>
      <c r="L2461" s="43"/>
      <c r="AC2461" s="37"/>
      <c r="AD2461" s="38"/>
      <c r="AE2461" s="38"/>
      <c r="AF2461" s="38"/>
      <c r="AO2461" s="39"/>
      <c r="AP2461" s="40"/>
      <c r="AQ2461" s="40"/>
      <c r="AR2461" s="40"/>
      <c r="AS2461" s="39"/>
      <c r="AT2461" s="40"/>
      <c r="AU2461" s="40"/>
      <c r="AV2461" s="40"/>
      <c r="BM2461" s="39"/>
      <c r="BN2461" s="40"/>
      <c r="BO2461" s="40"/>
      <c r="BP2461" s="40"/>
      <c r="CG2461" s="39"/>
      <c r="CH2461" s="40"/>
      <c r="CI2461" s="40"/>
      <c r="CJ2461" s="40"/>
      <c r="DE2461" s="39"/>
      <c r="DF2461" s="40"/>
      <c r="DG2461" s="40"/>
      <c r="DH2461" s="40"/>
      <c r="DQ2461" s="39"/>
      <c r="DR2461" s="40"/>
      <c r="DS2461" s="40"/>
      <c r="DT2461" s="40"/>
      <c r="ES2461" s="39"/>
      <c r="ET2461" s="40"/>
      <c r="EU2461" s="40"/>
      <c r="EV2461" s="40"/>
      <c r="EW2461" s="39"/>
      <c r="EX2461" s="40"/>
      <c r="EY2461" s="40"/>
      <c r="EZ2461" s="40"/>
      <c r="FI2461" s="41"/>
      <c r="FJ2461" s="41"/>
      <c r="FK2461" s="41"/>
      <c r="FL2461" s="41"/>
      <c r="FM2461" s="41"/>
      <c r="FN2461" s="41"/>
    </row>
    <row r="2462" spans="2:170">
      <c r="B2462" s="1"/>
      <c r="C2462" s="2"/>
      <c r="D2462" s="4"/>
      <c r="M2462" s="35"/>
      <c r="N2462" s="36"/>
      <c r="O2462" s="36"/>
      <c r="P2462" s="36"/>
      <c r="AC2462" s="37"/>
      <c r="AD2462" s="38"/>
      <c r="AE2462" s="38"/>
      <c r="AF2462" s="38"/>
      <c r="AG2462" s="42"/>
      <c r="AH2462" s="43"/>
      <c r="AI2462" s="43"/>
      <c r="AJ2462" s="43"/>
      <c r="BQ2462" s="39"/>
      <c r="BR2462" s="40"/>
      <c r="BS2462" s="40"/>
      <c r="BT2462" s="40"/>
      <c r="BY2462" s="39"/>
      <c r="BZ2462" s="40"/>
      <c r="CA2462" s="40"/>
      <c r="CB2462" s="40"/>
      <c r="CC2462" s="39"/>
      <c r="CD2462" s="40"/>
      <c r="CE2462" s="40"/>
      <c r="CF2462" s="40"/>
      <c r="CS2462" s="39"/>
      <c r="CT2462" s="40"/>
      <c r="CU2462" s="40"/>
      <c r="CV2462" s="40"/>
      <c r="DU2462" s="39"/>
      <c r="DV2462" s="40"/>
      <c r="DW2462" s="40"/>
      <c r="DX2462" s="40"/>
      <c r="EK2462" s="39"/>
      <c r="EL2462" s="40"/>
      <c r="EM2462" s="40"/>
      <c r="EN2462" s="40"/>
      <c r="FE2462" s="39"/>
      <c r="FF2462" s="40"/>
      <c r="FG2462" s="40"/>
      <c r="FH2462" s="40"/>
      <c r="FI2462" s="41"/>
      <c r="FJ2462" s="41"/>
      <c r="FK2462" s="41"/>
      <c r="FL2462" s="41"/>
      <c r="FM2462" s="41"/>
      <c r="FN2462" s="41"/>
    </row>
    <row r="2463" spans="2:170">
      <c r="B2463" s="1"/>
      <c r="C2463" s="2"/>
      <c r="D2463" s="4"/>
      <c r="E2463" s="44"/>
      <c r="F2463" s="45"/>
      <c r="G2463" s="45"/>
      <c r="H2463" s="45"/>
      <c r="AC2463" s="37"/>
      <c r="AD2463" s="38"/>
      <c r="AE2463" s="38"/>
      <c r="AF2463" s="38"/>
      <c r="AK2463" s="46"/>
      <c r="AL2463" s="47"/>
      <c r="AM2463" s="47"/>
      <c r="AN2463" s="47"/>
      <c r="BA2463" s="39"/>
      <c r="BB2463" s="40"/>
      <c r="BC2463" s="40"/>
      <c r="BD2463" s="40"/>
      <c r="BE2463" s="39"/>
      <c r="BF2463" s="40"/>
      <c r="BG2463" s="40"/>
      <c r="BH2463" s="40"/>
      <c r="CG2463" s="39"/>
      <c r="CH2463" s="40"/>
      <c r="CI2463" s="40"/>
      <c r="CJ2463" s="40"/>
      <c r="DE2463" s="39"/>
      <c r="DF2463" s="40"/>
      <c r="DG2463" s="40"/>
      <c r="DH2463" s="40"/>
      <c r="DQ2463" s="39"/>
      <c r="DR2463" s="40"/>
      <c r="DS2463" s="40"/>
      <c r="DT2463" s="40"/>
      <c r="EG2463" s="39"/>
      <c r="EH2463" s="40"/>
      <c r="EI2463" s="40"/>
      <c r="EJ2463" s="40"/>
      <c r="EW2463" s="39"/>
      <c r="EX2463" s="40"/>
      <c r="EY2463" s="40"/>
      <c r="EZ2463" s="40"/>
      <c r="FI2463" s="41"/>
      <c r="FJ2463" s="41"/>
      <c r="FK2463" s="41"/>
      <c r="FL2463" s="41"/>
      <c r="FM2463" s="41"/>
      <c r="FN2463" s="41"/>
    </row>
    <row r="2464" spans="2:170">
      <c r="B2464" s="1"/>
      <c r="C2464" s="2"/>
      <c r="D2464" s="4"/>
      <c r="I2464" s="42"/>
      <c r="J2464" s="43"/>
      <c r="K2464" s="43"/>
      <c r="L2464" s="43"/>
      <c r="AC2464" s="37"/>
      <c r="AD2464" s="38"/>
      <c r="AE2464" s="38"/>
      <c r="AF2464" s="38"/>
      <c r="AO2464" s="39"/>
      <c r="AP2464" s="40"/>
      <c r="AQ2464" s="40"/>
      <c r="AR2464" s="40"/>
      <c r="AS2464" s="39"/>
      <c r="AT2464" s="40"/>
      <c r="AU2464" s="40"/>
      <c r="AV2464" s="40"/>
      <c r="BM2464" s="39"/>
      <c r="BN2464" s="40"/>
      <c r="BO2464" s="40"/>
      <c r="BP2464" s="40"/>
      <c r="CC2464" s="39"/>
      <c r="CD2464" s="40"/>
      <c r="CE2464" s="40"/>
      <c r="CF2464" s="40"/>
      <c r="CS2464" s="39"/>
      <c r="CT2464" s="40"/>
      <c r="CU2464" s="40"/>
      <c r="CV2464" s="40"/>
      <c r="DU2464" s="39"/>
      <c r="DV2464" s="40"/>
      <c r="DW2464" s="40"/>
      <c r="DX2464" s="40"/>
      <c r="EK2464" s="39"/>
      <c r="EL2464" s="40"/>
      <c r="EM2464" s="40"/>
      <c r="EN2464" s="40"/>
      <c r="ES2464" s="39"/>
      <c r="ET2464" s="40"/>
      <c r="EU2464" s="40"/>
      <c r="EV2464" s="40"/>
      <c r="FI2464" s="41"/>
      <c r="FJ2464" s="41"/>
      <c r="FK2464" s="41"/>
      <c r="FL2464" s="41"/>
      <c r="FM2464" s="41"/>
      <c r="FN2464" s="41"/>
    </row>
    <row r="2465" spans="2:170">
      <c r="B2465" s="1"/>
      <c r="C2465" s="2"/>
      <c r="D2465" s="4"/>
      <c r="M2465" s="35"/>
      <c r="N2465" s="36"/>
      <c r="O2465" s="36"/>
      <c r="P2465" s="36"/>
      <c r="AC2465" s="37"/>
      <c r="AD2465" s="38"/>
      <c r="AE2465" s="38"/>
      <c r="AF2465" s="38"/>
      <c r="AG2465" s="42"/>
      <c r="AH2465" s="43"/>
      <c r="AI2465" s="43"/>
      <c r="AJ2465" s="43"/>
      <c r="BQ2465" s="39"/>
      <c r="BR2465" s="40"/>
      <c r="BS2465" s="40"/>
      <c r="BT2465" s="40"/>
      <c r="BY2465" s="39"/>
      <c r="BZ2465" s="40"/>
      <c r="CA2465" s="40"/>
      <c r="CB2465" s="40"/>
      <c r="CG2465" s="39"/>
      <c r="CH2465" s="40"/>
      <c r="CI2465" s="40"/>
      <c r="CJ2465" s="40"/>
      <c r="DE2465" s="39"/>
      <c r="DF2465" s="40"/>
      <c r="DG2465" s="40"/>
      <c r="DH2465" s="40"/>
      <c r="DQ2465" s="39"/>
      <c r="DR2465" s="40"/>
      <c r="DS2465" s="40"/>
      <c r="DT2465" s="40"/>
      <c r="EW2465" s="39"/>
      <c r="EX2465" s="40"/>
      <c r="EY2465" s="40"/>
      <c r="EZ2465" s="40"/>
      <c r="FE2465" s="39"/>
      <c r="FF2465" s="40"/>
      <c r="FG2465" s="40"/>
      <c r="FH2465" s="40"/>
      <c r="FI2465" s="41"/>
      <c r="FJ2465" s="41"/>
      <c r="FK2465" s="41"/>
      <c r="FL2465" s="41"/>
      <c r="FM2465" s="41"/>
      <c r="FN2465" s="41"/>
    </row>
    <row r="2466" spans="2:170">
      <c r="B2466" s="1"/>
      <c r="C2466" s="2"/>
      <c r="D2466" s="4"/>
      <c r="E2466" s="44"/>
      <c r="F2466" s="45"/>
      <c r="G2466" s="45"/>
      <c r="H2466" s="45"/>
      <c r="AC2466" s="37"/>
      <c r="AD2466" s="38"/>
      <c r="AE2466" s="38"/>
      <c r="AF2466" s="38"/>
      <c r="AK2466" s="46"/>
      <c r="AL2466" s="47"/>
      <c r="AM2466" s="47"/>
      <c r="AN2466" s="47"/>
      <c r="BA2466" s="39"/>
      <c r="BB2466" s="40"/>
      <c r="BC2466" s="40"/>
      <c r="BD2466" s="40"/>
      <c r="BE2466" s="39"/>
      <c r="BF2466" s="40"/>
      <c r="BG2466" s="40"/>
      <c r="BH2466" s="40"/>
      <c r="CC2466" s="39"/>
      <c r="CD2466" s="40"/>
      <c r="CE2466" s="40"/>
      <c r="CF2466" s="40"/>
      <c r="CS2466" s="39"/>
      <c r="CT2466" s="40"/>
      <c r="CU2466" s="40"/>
      <c r="CV2466" s="40"/>
      <c r="DU2466" s="39"/>
      <c r="DV2466" s="40"/>
      <c r="DW2466" s="40"/>
      <c r="DX2466" s="40"/>
      <c r="EG2466" s="39"/>
      <c r="EH2466" s="40"/>
      <c r="EI2466" s="40"/>
      <c r="EJ2466" s="40"/>
      <c r="EK2466" s="39"/>
      <c r="EL2466" s="40"/>
      <c r="EM2466" s="40"/>
      <c r="EN2466" s="40"/>
      <c r="FI2466" s="41"/>
      <c r="FJ2466" s="41"/>
      <c r="FK2466" s="41"/>
      <c r="FL2466" s="41"/>
      <c r="FM2466" s="41"/>
      <c r="FN2466" s="41"/>
    </row>
    <row r="2467" spans="2:170">
      <c r="B2467" s="1"/>
      <c r="C2467" s="2"/>
      <c r="D2467" s="4"/>
      <c r="I2467" s="42"/>
      <c r="J2467" s="43"/>
      <c r="K2467" s="43"/>
      <c r="L2467" s="43"/>
      <c r="AC2467" s="37"/>
      <c r="AD2467" s="38"/>
      <c r="AE2467" s="38"/>
      <c r="AF2467" s="38"/>
      <c r="AO2467" s="39"/>
      <c r="AP2467" s="40"/>
      <c r="AQ2467" s="40"/>
      <c r="AR2467" s="40"/>
      <c r="AS2467" s="39"/>
      <c r="AT2467" s="40"/>
      <c r="AU2467" s="40"/>
      <c r="AV2467" s="40"/>
      <c r="BM2467" s="39"/>
      <c r="BN2467" s="40"/>
      <c r="BO2467" s="40"/>
      <c r="BP2467" s="40"/>
      <c r="CG2467" s="39"/>
      <c r="CH2467" s="40"/>
      <c r="CI2467" s="40"/>
      <c r="CJ2467" s="40"/>
      <c r="DE2467" s="39"/>
      <c r="DF2467" s="40"/>
      <c r="DG2467" s="40"/>
      <c r="DH2467" s="40"/>
      <c r="DQ2467" s="39"/>
      <c r="DR2467" s="40"/>
      <c r="DS2467" s="40"/>
      <c r="DT2467" s="40"/>
      <c r="ES2467" s="39"/>
      <c r="ET2467" s="40"/>
      <c r="EU2467" s="40"/>
      <c r="EV2467" s="40"/>
      <c r="EW2467" s="39"/>
      <c r="EX2467" s="40"/>
      <c r="EY2467" s="40"/>
      <c r="EZ2467" s="40"/>
      <c r="FI2467" s="41"/>
      <c r="FJ2467" s="41"/>
      <c r="FK2467" s="41"/>
      <c r="FL2467" s="41"/>
      <c r="FM2467" s="41"/>
      <c r="FN2467" s="41"/>
    </row>
    <row r="2468" spans="2:170">
      <c r="B2468" s="1"/>
      <c r="C2468" s="2"/>
      <c r="D2468" s="4"/>
      <c r="M2468" s="35"/>
      <c r="N2468" s="36"/>
      <c r="O2468" s="36"/>
      <c r="P2468" s="36"/>
      <c r="AC2468" s="37"/>
      <c r="AD2468" s="38"/>
      <c r="AE2468" s="38"/>
      <c r="AF2468" s="38"/>
      <c r="AG2468" s="42"/>
      <c r="AH2468" s="43"/>
      <c r="AI2468" s="43"/>
      <c r="AJ2468" s="43"/>
      <c r="BQ2468" s="39"/>
      <c r="BR2468" s="40"/>
      <c r="BS2468" s="40"/>
      <c r="BT2468" s="40"/>
      <c r="BY2468" s="39"/>
      <c r="BZ2468" s="40"/>
      <c r="CA2468" s="40"/>
      <c r="CB2468" s="40"/>
      <c r="CC2468" s="39"/>
      <c r="CD2468" s="40"/>
      <c r="CE2468" s="40"/>
      <c r="CF2468" s="40"/>
      <c r="CS2468" s="39"/>
      <c r="CT2468" s="40"/>
      <c r="CU2468" s="40"/>
      <c r="CV2468" s="40"/>
      <c r="DU2468" s="39"/>
      <c r="DV2468" s="40"/>
      <c r="DW2468" s="40"/>
      <c r="DX2468" s="40"/>
      <c r="EK2468" s="39"/>
      <c r="EL2468" s="40"/>
      <c r="EM2468" s="40"/>
      <c r="EN2468" s="40"/>
      <c r="FE2468" s="39"/>
      <c r="FF2468" s="40"/>
      <c r="FG2468" s="40"/>
      <c r="FH2468" s="40"/>
      <c r="FI2468" s="41"/>
      <c r="FJ2468" s="41"/>
      <c r="FK2468" s="41"/>
      <c r="FL2468" s="41"/>
      <c r="FM2468" s="41"/>
      <c r="FN2468" s="41"/>
    </row>
    <row r="2469" spans="2:170">
      <c r="B2469" s="1"/>
      <c r="C2469" s="2"/>
      <c r="D2469" s="4"/>
      <c r="E2469" s="44"/>
      <c r="F2469" s="45"/>
      <c r="G2469" s="45"/>
      <c r="H2469" s="45"/>
      <c r="AC2469" s="37"/>
      <c r="AD2469" s="38"/>
      <c r="AE2469" s="38"/>
      <c r="AF2469" s="38"/>
      <c r="AK2469" s="46"/>
      <c r="AL2469" s="47"/>
      <c r="AM2469" s="47"/>
      <c r="AN2469" s="47"/>
      <c r="BA2469" s="39"/>
      <c r="BB2469" s="40"/>
      <c r="BC2469" s="40"/>
      <c r="BD2469" s="40"/>
      <c r="BE2469" s="39"/>
      <c r="BF2469" s="40"/>
      <c r="BG2469" s="40"/>
      <c r="BH2469" s="40"/>
      <c r="CG2469" s="39"/>
      <c r="CH2469" s="40"/>
      <c r="CI2469" s="40"/>
      <c r="CJ2469" s="40"/>
      <c r="DE2469" s="39"/>
      <c r="DF2469" s="40"/>
      <c r="DG2469" s="40"/>
      <c r="DH2469" s="40"/>
      <c r="DQ2469" s="39"/>
      <c r="DR2469" s="40"/>
      <c r="DS2469" s="40"/>
      <c r="DT2469" s="40"/>
      <c r="EG2469" s="39"/>
      <c r="EH2469" s="40"/>
      <c r="EI2469" s="40"/>
      <c r="EJ2469" s="40"/>
      <c r="EW2469" s="39"/>
      <c r="EX2469" s="40"/>
      <c r="EY2469" s="40"/>
      <c r="EZ2469" s="40"/>
      <c r="FI2469" s="41"/>
      <c r="FJ2469" s="41"/>
      <c r="FK2469" s="41"/>
      <c r="FL2469" s="41"/>
      <c r="FM2469" s="41"/>
      <c r="FN2469" s="41"/>
    </row>
    <row r="2470" spans="2:170">
      <c r="B2470" s="1"/>
      <c r="C2470" s="2"/>
      <c r="D2470" s="4"/>
      <c r="I2470" s="42"/>
      <c r="J2470" s="43"/>
      <c r="K2470" s="43"/>
      <c r="L2470" s="43"/>
      <c r="AC2470" s="37"/>
      <c r="AD2470" s="38"/>
      <c r="AE2470" s="38"/>
      <c r="AF2470" s="38"/>
      <c r="AO2470" s="39"/>
      <c r="AP2470" s="40"/>
      <c r="AQ2470" s="40"/>
      <c r="AR2470" s="40"/>
      <c r="AS2470" s="39"/>
      <c r="AT2470" s="40"/>
      <c r="AU2470" s="40"/>
      <c r="AV2470" s="40"/>
      <c r="BM2470" s="39"/>
      <c r="BN2470" s="40"/>
      <c r="BO2470" s="40"/>
      <c r="BP2470" s="40"/>
      <c r="CC2470" s="39"/>
      <c r="CD2470" s="40"/>
      <c r="CE2470" s="40"/>
      <c r="CF2470" s="40"/>
      <c r="CS2470" s="39"/>
      <c r="CT2470" s="40"/>
      <c r="CU2470" s="40"/>
      <c r="CV2470" s="40"/>
      <c r="DU2470" s="39"/>
      <c r="DV2470" s="40"/>
      <c r="DW2470" s="40"/>
      <c r="DX2470" s="40"/>
      <c r="EK2470" s="39"/>
      <c r="EL2470" s="40"/>
      <c r="EM2470" s="40"/>
      <c r="EN2470" s="40"/>
      <c r="ES2470" s="39"/>
      <c r="ET2470" s="40"/>
      <c r="EU2470" s="40"/>
      <c r="EV2470" s="40"/>
      <c r="FI2470" s="41"/>
      <c r="FJ2470" s="41"/>
      <c r="FK2470" s="41"/>
      <c r="FL2470" s="41"/>
      <c r="FM2470" s="41"/>
      <c r="FN2470" s="41"/>
    </row>
    <row r="2471" spans="2:170">
      <c r="B2471" s="1"/>
      <c r="C2471" s="2"/>
      <c r="D2471" s="4"/>
      <c r="M2471" s="35"/>
      <c r="N2471" s="36"/>
      <c r="O2471" s="36"/>
      <c r="P2471" s="36"/>
      <c r="AC2471" s="37"/>
      <c r="AD2471" s="38"/>
      <c r="AE2471" s="38"/>
      <c r="AF2471" s="38"/>
      <c r="AG2471" s="42"/>
      <c r="AH2471" s="43"/>
      <c r="AI2471" s="43"/>
      <c r="AJ2471" s="43"/>
      <c r="BQ2471" s="39"/>
      <c r="BR2471" s="40"/>
      <c r="BS2471" s="40"/>
      <c r="BT2471" s="40"/>
      <c r="BY2471" s="39"/>
      <c r="BZ2471" s="40"/>
      <c r="CA2471" s="40"/>
      <c r="CB2471" s="40"/>
      <c r="CG2471" s="39"/>
      <c r="CH2471" s="40"/>
      <c r="CI2471" s="40"/>
      <c r="CJ2471" s="40"/>
      <c r="DE2471" s="39"/>
      <c r="DF2471" s="40"/>
      <c r="DG2471" s="40"/>
      <c r="DH2471" s="40"/>
      <c r="DQ2471" s="39"/>
      <c r="DR2471" s="40"/>
      <c r="DS2471" s="40"/>
      <c r="DT2471" s="40"/>
      <c r="EW2471" s="39"/>
      <c r="EX2471" s="40"/>
      <c r="EY2471" s="40"/>
      <c r="EZ2471" s="40"/>
      <c r="FE2471" s="39"/>
      <c r="FF2471" s="40"/>
      <c r="FG2471" s="40"/>
      <c r="FH2471" s="40"/>
      <c r="FI2471" s="41"/>
      <c r="FJ2471" s="41"/>
      <c r="FK2471" s="41"/>
      <c r="FL2471" s="41"/>
      <c r="FM2471" s="41"/>
      <c r="FN2471" s="41"/>
    </row>
    <row r="2472" spans="2:170">
      <c r="B2472" s="1"/>
      <c r="C2472" s="2"/>
      <c r="D2472" s="4"/>
      <c r="E2472" s="44"/>
      <c r="F2472" s="45"/>
      <c r="G2472" s="45"/>
      <c r="H2472" s="45"/>
      <c r="AC2472" s="37"/>
      <c r="AD2472" s="38"/>
      <c r="AE2472" s="38"/>
      <c r="AF2472" s="38"/>
      <c r="AK2472" s="46"/>
      <c r="AL2472" s="47"/>
      <c r="AM2472" s="47"/>
      <c r="AN2472" s="47"/>
      <c r="BA2472" s="39"/>
      <c r="BB2472" s="40"/>
      <c r="BC2472" s="40"/>
      <c r="BD2472" s="40"/>
      <c r="BE2472" s="39"/>
      <c r="BF2472" s="40"/>
      <c r="BG2472" s="40"/>
      <c r="BH2472" s="40"/>
      <c r="CC2472" s="39"/>
      <c r="CD2472" s="40"/>
      <c r="CE2472" s="40"/>
      <c r="CF2472" s="40"/>
      <c r="CS2472" s="39"/>
      <c r="CT2472" s="40"/>
      <c r="CU2472" s="40"/>
      <c r="CV2472" s="40"/>
      <c r="DU2472" s="39"/>
      <c r="DV2472" s="40"/>
      <c r="DW2472" s="40"/>
      <c r="DX2472" s="40"/>
      <c r="EG2472" s="39"/>
      <c r="EH2472" s="40"/>
      <c r="EI2472" s="40"/>
      <c r="EJ2472" s="40"/>
      <c r="EK2472" s="39"/>
      <c r="EL2472" s="40"/>
      <c r="EM2472" s="40"/>
      <c r="EN2472" s="40"/>
      <c r="FI2472" s="41"/>
      <c r="FJ2472" s="41"/>
      <c r="FK2472" s="41"/>
      <c r="FL2472" s="41"/>
      <c r="FM2472" s="41"/>
      <c r="FN2472" s="41"/>
    </row>
    <row r="2473" spans="2:170">
      <c r="B2473" s="1"/>
      <c r="C2473" s="2"/>
      <c r="D2473" s="4"/>
      <c r="I2473" s="42"/>
      <c r="J2473" s="43"/>
      <c r="K2473" s="43"/>
      <c r="L2473" s="43"/>
      <c r="AC2473" s="37"/>
      <c r="AD2473" s="38"/>
      <c r="AE2473" s="38"/>
      <c r="AF2473" s="38"/>
      <c r="AO2473" s="39"/>
      <c r="AP2473" s="40"/>
      <c r="AQ2473" s="40"/>
      <c r="AR2473" s="40"/>
      <c r="AS2473" s="39"/>
      <c r="AT2473" s="40"/>
      <c r="AU2473" s="40"/>
      <c r="AV2473" s="40"/>
      <c r="BM2473" s="39"/>
      <c r="BN2473" s="40"/>
      <c r="BO2473" s="40"/>
      <c r="BP2473" s="40"/>
      <c r="CG2473" s="39"/>
      <c r="CH2473" s="40"/>
      <c r="CI2473" s="40"/>
      <c r="CJ2473" s="40"/>
      <c r="DE2473" s="39"/>
      <c r="DF2473" s="40"/>
      <c r="DG2473" s="40"/>
      <c r="DH2473" s="40"/>
      <c r="DQ2473" s="39"/>
      <c r="DR2473" s="40"/>
      <c r="DS2473" s="40"/>
      <c r="DT2473" s="40"/>
      <c r="ES2473" s="39"/>
      <c r="ET2473" s="40"/>
      <c r="EU2473" s="40"/>
      <c r="EV2473" s="40"/>
      <c r="EW2473" s="39"/>
      <c r="EX2473" s="40"/>
      <c r="EY2473" s="40"/>
      <c r="EZ2473" s="40"/>
      <c r="FI2473" s="41"/>
      <c r="FJ2473" s="41"/>
      <c r="FK2473" s="41"/>
      <c r="FL2473" s="41"/>
      <c r="FM2473" s="41"/>
      <c r="FN2473" s="41"/>
    </row>
    <row r="2474" spans="2:170">
      <c r="B2474" s="1"/>
      <c r="C2474" s="2"/>
      <c r="D2474" s="4"/>
      <c r="M2474" s="35"/>
      <c r="N2474" s="36"/>
      <c r="O2474" s="36"/>
      <c r="P2474" s="36"/>
      <c r="AC2474" s="37"/>
      <c r="AD2474" s="38"/>
      <c r="AE2474" s="38"/>
      <c r="AF2474" s="38"/>
      <c r="AG2474" s="42"/>
      <c r="AH2474" s="43"/>
      <c r="AI2474" s="43"/>
      <c r="AJ2474" s="43"/>
      <c r="BQ2474" s="39"/>
      <c r="BR2474" s="40"/>
      <c r="BS2474" s="40"/>
      <c r="BT2474" s="40"/>
      <c r="BY2474" s="39"/>
      <c r="BZ2474" s="40"/>
      <c r="CA2474" s="40"/>
      <c r="CB2474" s="40"/>
      <c r="CC2474" s="39"/>
      <c r="CD2474" s="40"/>
      <c r="CE2474" s="40"/>
      <c r="CF2474" s="40"/>
      <c r="CS2474" s="39"/>
      <c r="CT2474" s="40"/>
      <c r="CU2474" s="40"/>
      <c r="CV2474" s="40"/>
      <c r="DU2474" s="39"/>
      <c r="DV2474" s="40"/>
      <c r="DW2474" s="40"/>
      <c r="DX2474" s="40"/>
      <c r="EK2474" s="39"/>
      <c r="EL2474" s="40"/>
      <c r="EM2474" s="40"/>
      <c r="EN2474" s="40"/>
      <c r="FE2474" s="39"/>
      <c r="FF2474" s="40"/>
      <c r="FG2474" s="40"/>
      <c r="FH2474" s="40"/>
      <c r="FI2474" s="41"/>
      <c r="FJ2474" s="41"/>
      <c r="FK2474" s="41"/>
      <c r="FL2474" s="41"/>
      <c r="FM2474" s="41"/>
      <c r="FN2474" s="41"/>
    </row>
    <row r="2475" spans="2:170">
      <c r="B2475" s="1"/>
      <c r="C2475" s="2"/>
      <c r="D2475" s="4"/>
      <c r="E2475" s="44"/>
      <c r="F2475" s="45"/>
      <c r="G2475" s="45"/>
      <c r="H2475" s="45"/>
      <c r="AC2475" s="37"/>
      <c r="AD2475" s="38"/>
      <c r="AE2475" s="38"/>
      <c r="AF2475" s="38"/>
      <c r="AS2475" s="39"/>
      <c r="AT2475" s="40"/>
      <c r="AU2475" s="40"/>
      <c r="AV2475" s="40"/>
      <c r="BA2475" s="39"/>
      <c r="BB2475" s="40"/>
      <c r="BC2475" s="40"/>
      <c r="BD2475" s="40"/>
      <c r="BU2475" s="39"/>
      <c r="BV2475" s="40"/>
      <c r="BW2475" s="40"/>
      <c r="BX2475" s="40"/>
      <c r="CG2475" s="39"/>
      <c r="CH2475" s="40"/>
      <c r="CI2475" s="40"/>
      <c r="CJ2475" s="40"/>
      <c r="DE2475" s="39"/>
      <c r="DF2475" s="40"/>
      <c r="DG2475" s="40"/>
      <c r="DH2475" s="40"/>
      <c r="DQ2475" s="39"/>
      <c r="DR2475" s="40"/>
      <c r="DS2475" s="40"/>
      <c r="DT2475" s="40"/>
      <c r="EW2475" s="39"/>
      <c r="EX2475" s="40"/>
      <c r="EY2475" s="40"/>
      <c r="EZ2475" s="40"/>
      <c r="FA2475" s="39"/>
      <c r="FB2475" s="40"/>
      <c r="FC2475" s="40"/>
      <c r="FD2475" s="40"/>
      <c r="FI2475" s="41"/>
      <c r="FJ2475" s="41"/>
      <c r="FK2475" s="41"/>
      <c r="FL2475" s="41"/>
      <c r="FM2475" s="41"/>
      <c r="FN2475" s="41"/>
    </row>
    <row r="2476" spans="2:170">
      <c r="B2476" s="1"/>
      <c r="C2476" s="2"/>
      <c r="D2476" s="4"/>
      <c r="I2476" s="42"/>
      <c r="J2476" s="43"/>
      <c r="K2476" s="43"/>
      <c r="L2476" s="43"/>
      <c r="AC2476" s="37"/>
      <c r="AD2476" s="38"/>
      <c r="AE2476" s="38"/>
      <c r="AF2476" s="38"/>
      <c r="BE2476" s="39"/>
      <c r="BF2476" s="40"/>
      <c r="BG2476" s="40"/>
      <c r="BH2476" s="40"/>
      <c r="BI2476" s="39"/>
      <c r="BJ2476" s="40"/>
      <c r="BK2476" s="40"/>
      <c r="BL2476" s="40"/>
      <c r="BM2476" s="39"/>
      <c r="BN2476" s="40"/>
      <c r="BO2476" s="40"/>
      <c r="BP2476" s="40"/>
      <c r="CC2476" s="39"/>
      <c r="CD2476" s="40"/>
      <c r="CE2476" s="40"/>
      <c r="CF2476" s="40"/>
      <c r="CS2476" s="39"/>
      <c r="CT2476" s="40"/>
      <c r="CU2476" s="40"/>
      <c r="CV2476" s="40"/>
      <c r="DU2476" s="39"/>
      <c r="DV2476" s="40"/>
      <c r="DW2476" s="40"/>
      <c r="DX2476" s="40"/>
      <c r="EC2476" s="39"/>
      <c r="ED2476" s="40"/>
      <c r="EE2476" s="40"/>
      <c r="EF2476" s="40"/>
      <c r="EK2476" s="39"/>
      <c r="EL2476" s="40"/>
      <c r="EM2476" s="40"/>
      <c r="EN2476" s="40"/>
      <c r="FI2476" s="41"/>
      <c r="FJ2476" s="41"/>
      <c r="FK2476" s="41"/>
      <c r="FL2476" s="41"/>
      <c r="FM2476" s="41"/>
      <c r="FN2476" s="41"/>
    </row>
    <row r="2477" spans="2:170">
      <c r="B2477" s="1"/>
      <c r="C2477" s="2"/>
      <c r="D2477" s="4"/>
      <c r="M2477" s="35"/>
      <c r="N2477" s="36"/>
      <c r="O2477" s="36"/>
      <c r="P2477" s="36"/>
      <c r="AC2477" s="37"/>
      <c r="AD2477" s="38"/>
      <c r="AE2477" s="38"/>
      <c r="AF2477" s="38"/>
      <c r="AS2477" s="39"/>
      <c r="AT2477" s="40"/>
      <c r="AU2477" s="40"/>
      <c r="AV2477" s="40"/>
      <c r="BU2477" s="39"/>
      <c r="BV2477" s="40"/>
      <c r="BW2477" s="40"/>
      <c r="BX2477" s="40"/>
      <c r="BY2477" s="39"/>
      <c r="BZ2477" s="40"/>
      <c r="CA2477" s="40"/>
      <c r="CB2477" s="40"/>
      <c r="CG2477" s="39"/>
      <c r="CH2477" s="40"/>
      <c r="CI2477" s="40"/>
      <c r="CJ2477" s="40"/>
      <c r="DE2477" s="39"/>
      <c r="DF2477" s="40"/>
      <c r="DG2477" s="40"/>
      <c r="DH2477" s="40"/>
      <c r="DQ2477" s="39"/>
      <c r="DR2477" s="40"/>
      <c r="DS2477" s="40"/>
      <c r="DT2477" s="40"/>
      <c r="EO2477" s="39"/>
      <c r="EP2477" s="40"/>
      <c r="EQ2477" s="40"/>
      <c r="ER2477" s="40"/>
      <c r="EW2477" s="39"/>
      <c r="EX2477" s="40"/>
      <c r="EY2477" s="40"/>
      <c r="EZ2477" s="40"/>
      <c r="FI2477" s="41"/>
      <c r="FJ2477" s="41"/>
      <c r="FK2477" s="41"/>
      <c r="FL2477" s="41"/>
      <c r="FM2477" s="41"/>
      <c r="FN2477" s="41"/>
    </row>
    <row r="2478" spans="2:170">
      <c r="B2478" s="1"/>
      <c r="C2478" s="2"/>
      <c r="D2478" s="4"/>
      <c r="E2478" s="44"/>
      <c r="F2478" s="45"/>
      <c r="G2478" s="45"/>
      <c r="H2478" s="45"/>
      <c r="AC2478" s="37"/>
      <c r="AD2478" s="38"/>
      <c r="AE2478" s="38"/>
      <c r="AF2478" s="38"/>
      <c r="BA2478" s="39"/>
      <c r="BB2478" s="40"/>
      <c r="BC2478" s="40"/>
      <c r="BD2478" s="40"/>
      <c r="BE2478" s="39"/>
      <c r="BF2478" s="40"/>
      <c r="BG2478" s="40"/>
      <c r="BH2478" s="40"/>
      <c r="BI2478" s="39"/>
      <c r="BJ2478" s="40"/>
      <c r="BK2478" s="40"/>
      <c r="BL2478" s="40"/>
      <c r="CC2478" s="39"/>
      <c r="CD2478" s="40"/>
      <c r="CE2478" s="40"/>
      <c r="CF2478" s="40"/>
      <c r="CS2478" s="39"/>
      <c r="CT2478" s="40"/>
      <c r="CU2478" s="40"/>
      <c r="CV2478" s="40"/>
      <c r="DU2478" s="39"/>
      <c r="DV2478" s="40"/>
      <c r="DW2478" s="40"/>
      <c r="DX2478" s="40"/>
      <c r="EK2478" s="39"/>
      <c r="EL2478" s="40"/>
      <c r="EM2478" s="40"/>
      <c r="EN2478" s="40"/>
      <c r="FA2478" s="39"/>
      <c r="FB2478" s="40"/>
      <c r="FC2478" s="40"/>
      <c r="FD2478" s="40"/>
      <c r="FI2478" s="41"/>
      <c r="FJ2478" s="41"/>
      <c r="FK2478" s="41"/>
      <c r="FL2478" s="41"/>
      <c r="FM2478" s="41"/>
      <c r="FN2478" s="41"/>
    </row>
    <row r="2479" spans="2:170">
      <c r="B2479" s="1"/>
      <c r="C2479" s="2"/>
      <c r="D2479" s="4"/>
      <c r="I2479" s="42"/>
      <c r="J2479" s="43"/>
      <c r="K2479" s="43"/>
      <c r="L2479" s="43"/>
      <c r="AC2479" s="37"/>
      <c r="AD2479" s="38"/>
      <c r="AE2479" s="38"/>
      <c r="AF2479" s="38"/>
      <c r="AS2479" s="39"/>
      <c r="AT2479" s="40"/>
      <c r="AU2479" s="40"/>
      <c r="AV2479" s="40"/>
      <c r="BM2479" s="39"/>
      <c r="BN2479" s="40"/>
      <c r="BO2479" s="40"/>
      <c r="BP2479" s="40"/>
      <c r="BU2479" s="39"/>
      <c r="BV2479" s="40"/>
      <c r="BW2479" s="40"/>
      <c r="BX2479" s="40"/>
      <c r="CG2479" s="39"/>
      <c r="CH2479" s="40"/>
      <c r="CI2479" s="40"/>
      <c r="CJ2479" s="40"/>
      <c r="DE2479" s="39"/>
      <c r="DF2479" s="40"/>
      <c r="DG2479" s="40"/>
      <c r="DH2479" s="40"/>
      <c r="DQ2479" s="39"/>
      <c r="DR2479" s="40"/>
      <c r="DS2479" s="40"/>
      <c r="DT2479" s="40"/>
      <c r="EC2479" s="39"/>
      <c r="ED2479" s="40"/>
      <c r="EE2479" s="40"/>
      <c r="EF2479" s="40"/>
      <c r="EW2479" s="39"/>
      <c r="EX2479" s="40"/>
      <c r="EY2479" s="40"/>
      <c r="EZ2479" s="40"/>
      <c r="FI2479" s="41"/>
      <c r="FJ2479" s="41"/>
      <c r="FK2479" s="41"/>
      <c r="FL2479" s="41"/>
      <c r="FM2479" s="41"/>
      <c r="FN2479" s="41"/>
    </row>
    <row r="2480" spans="2:170">
      <c r="B2480" s="1"/>
      <c r="C2480" s="2"/>
      <c r="D2480" s="4"/>
      <c r="M2480" s="35"/>
      <c r="N2480" s="36"/>
      <c r="O2480" s="36"/>
      <c r="P2480" s="36"/>
      <c r="AC2480" s="37"/>
      <c r="AD2480" s="38"/>
      <c r="AE2480" s="38"/>
      <c r="AF2480" s="38"/>
      <c r="BE2480" s="39"/>
      <c r="BF2480" s="40"/>
      <c r="BG2480" s="40"/>
      <c r="BH2480" s="40"/>
      <c r="BI2480" s="39"/>
      <c r="BJ2480" s="40"/>
      <c r="BK2480" s="40"/>
      <c r="BL2480" s="40"/>
      <c r="BY2480" s="39"/>
      <c r="BZ2480" s="40"/>
      <c r="CA2480" s="40"/>
      <c r="CB2480" s="40"/>
      <c r="CC2480" s="39"/>
      <c r="CD2480" s="40"/>
      <c r="CE2480" s="40"/>
      <c r="CF2480" s="40"/>
      <c r="CS2480" s="39"/>
      <c r="CT2480" s="40"/>
      <c r="CU2480" s="40"/>
      <c r="CV2480" s="40"/>
      <c r="DU2480" s="39"/>
      <c r="DV2480" s="40"/>
      <c r="DW2480" s="40"/>
      <c r="DX2480" s="40"/>
      <c r="EK2480" s="39"/>
      <c r="EL2480" s="40"/>
      <c r="EM2480" s="40"/>
      <c r="EN2480" s="40"/>
      <c r="EO2480" s="39"/>
      <c r="EP2480" s="40"/>
      <c r="EQ2480" s="40"/>
      <c r="ER2480" s="40"/>
      <c r="FI2480" s="41"/>
      <c r="FJ2480" s="41"/>
      <c r="FK2480" s="41"/>
      <c r="FL2480" s="41"/>
      <c r="FM2480" s="41"/>
      <c r="FN2480" s="41"/>
    </row>
    <row r="2481" spans="2:170">
      <c r="B2481" s="1"/>
      <c r="C2481" s="2"/>
      <c r="D2481" s="4"/>
      <c r="E2481" s="44"/>
      <c r="F2481" s="45"/>
      <c r="G2481" s="45"/>
      <c r="H2481" s="45"/>
      <c r="AC2481" s="37"/>
      <c r="AD2481" s="38"/>
      <c r="AE2481" s="38"/>
      <c r="AF2481" s="38"/>
      <c r="AS2481" s="39"/>
      <c r="AT2481" s="40"/>
      <c r="AU2481" s="40"/>
      <c r="AV2481" s="40"/>
      <c r="BA2481" s="39"/>
      <c r="BB2481" s="40"/>
      <c r="BC2481" s="40"/>
      <c r="BD2481" s="40"/>
      <c r="BU2481" s="39"/>
      <c r="BV2481" s="40"/>
      <c r="BW2481" s="40"/>
      <c r="BX2481" s="40"/>
      <c r="CG2481" s="39"/>
      <c r="CH2481" s="40"/>
      <c r="CI2481" s="40"/>
      <c r="CJ2481" s="40"/>
      <c r="DE2481" s="39"/>
      <c r="DF2481" s="40"/>
      <c r="DG2481" s="40"/>
      <c r="DH2481" s="40"/>
      <c r="DQ2481" s="39"/>
      <c r="DR2481" s="40"/>
      <c r="DS2481" s="40"/>
      <c r="DT2481" s="40"/>
      <c r="EW2481" s="39"/>
      <c r="EX2481" s="40"/>
      <c r="EY2481" s="40"/>
      <c r="EZ2481" s="40"/>
      <c r="FA2481" s="39"/>
      <c r="FB2481" s="40"/>
      <c r="FC2481" s="40"/>
      <c r="FD2481" s="40"/>
      <c r="FI2481" s="41"/>
      <c r="FJ2481" s="41"/>
      <c r="FK2481" s="41"/>
      <c r="FL2481" s="41"/>
      <c r="FM2481" s="41"/>
      <c r="FN2481" s="41"/>
    </row>
    <row r="2482" spans="2:170">
      <c r="B2482" s="1"/>
      <c r="C2482" s="2"/>
      <c r="D2482" s="4"/>
      <c r="I2482" s="42"/>
      <c r="J2482" s="43"/>
      <c r="K2482" s="43"/>
      <c r="L2482" s="43"/>
      <c r="AC2482" s="37"/>
      <c r="AD2482" s="38"/>
      <c r="AE2482" s="38"/>
      <c r="AF2482" s="38"/>
      <c r="BE2482" s="39"/>
      <c r="BF2482" s="40"/>
      <c r="BG2482" s="40"/>
      <c r="BH2482" s="40"/>
      <c r="BI2482" s="39"/>
      <c r="BJ2482" s="40"/>
      <c r="BK2482" s="40"/>
      <c r="BL2482" s="40"/>
      <c r="BM2482" s="39"/>
      <c r="BN2482" s="40"/>
      <c r="BO2482" s="40"/>
      <c r="BP2482" s="40"/>
      <c r="CC2482" s="39"/>
      <c r="CD2482" s="40"/>
      <c r="CE2482" s="40"/>
      <c r="CF2482" s="40"/>
      <c r="CS2482" s="39"/>
      <c r="CT2482" s="40"/>
      <c r="CU2482" s="40"/>
      <c r="CV2482" s="40"/>
      <c r="DU2482" s="39"/>
      <c r="DV2482" s="40"/>
      <c r="DW2482" s="40"/>
      <c r="DX2482" s="40"/>
      <c r="EC2482" s="39"/>
      <c r="ED2482" s="40"/>
      <c r="EE2482" s="40"/>
      <c r="EF2482" s="40"/>
      <c r="EK2482" s="39"/>
      <c r="EL2482" s="40"/>
      <c r="EM2482" s="40"/>
      <c r="EN2482" s="40"/>
      <c r="FI2482" s="41"/>
      <c r="FJ2482" s="41"/>
      <c r="FK2482" s="41"/>
      <c r="FL2482" s="41"/>
      <c r="FM2482" s="41"/>
      <c r="FN2482" s="41"/>
    </row>
    <row r="2483" spans="2:170">
      <c r="B2483" s="1"/>
      <c r="C2483" s="2"/>
      <c r="D2483" s="4"/>
      <c r="M2483" s="35"/>
      <c r="N2483" s="36"/>
      <c r="O2483" s="36"/>
      <c r="P2483" s="36"/>
      <c r="AC2483" s="37"/>
      <c r="AD2483" s="38"/>
      <c r="AE2483" s="38"/>
      <c r="AF2483" s="38"/>
      <c r="AS2483" s="39"/>
      <c r="AT2483" s="40"/>
      <c r="AU2483" s="40"/>
      <c r="AV2483" s="40"/>
      <c r="BU2483" s="39"/>
      <c r="BV2483" s="40"/>
      <c r="BW2483" s="40"/>
      <c r="BX2483" s="40"/>
      <c r="BY2483" s="39"/>
      <c r="BZ2483" s="40"/>
      <c r="CA2483" s="40"/>
      <c r="CB2483" s="40"/>
      <c r="CG2483" s="39"/>
      <c r="CH2483" s="40"/>
      <c r="CI2483" s="40"/>
      <c r="CJ2483" s="40"/>
      <c r="DE2483" s="39"/>
      <c r="DF2483" s="40"/>
      <c r="DG2483" s="40"/>
      <c r="DH2483" s="40"/>
      <c r="DQ2483" s="39"/>
      <c r="DR2483" s="40"/>
      <c r="DS2483" s="40"/>
      <c r="DT2483" s="40"/>
      <c r="EO2483" s="39"/>
      <c r="EP2483" s="40"/>
      <c r="EQ2483" s="40"/>
      <c r="ER2483" s="40"/>
      <c r="EW2483" s="39"/>
      <c r="EX2483" s="40"/>
      <c r="EY2483" s="40"/>
      <c r="EZ2483" s="40"/>
      <c r="FI2483" s="41"/>
      <c r="FJ2483" s="41"/>
      <c r="FK2483" s="41"/>
      <c r="FL2483" s="41"/>
      <c r="FM2483" s="41"/>
      <c r="FN2483" s="41"/>
    </row>
    <row r="2484" spans="2:170">
      <c r="B2484" s="1"/>
      <c r="C2484" s="2"/>
      <c r="D2484" s="4"/>
      <c r="E2484" s="44"/>
      <c r="F2484" s="45"/>
      <c r="G2484" s="45"/>
      <c r="H2484" s="45"/>
      <c r="AC2484" s="37"/>
      <c r="AD2484" s="38"/>
      <c r="AE2484" s="38"/>
      <c r="AF2484" s="38"/>
      <c r="BA2484" s="39"/>
      <c r="BB2484" s="40"/>
      <c r="BC2484" s="40"/>
      <c r="BD2484" s="40"/>
      <c r="BE2484" s="39"/>
      <c r="BF2484" s="40"/>
      <c r="BG2484" s="40"/>
      <c r="BH2484" s="40"/>
      <c r="BI2484" s="39"/>
      <c r="BJ2484" s="40"/>
      <c r="BK2484" s="40"/>
      <c r="BL2484" s="40"/>
      <c r="CC2484" s="39"/>
      <c r="CD2484" s="40"/>
      <c r="CE2484" s="40"/>
      <c r="CF2484" s="40"/>
      <c r="CS2484" s="39"/>
      <c r="CT2484" s="40"/>
      <c r="CU2484" s="40"/>
      <c r="CV2484" s="40"/>
      <c r="DU2484" s="39"/>
      <c r="DV2484" s="40"/>
      <c r="DW2484" s="40"/>
      <c r="DX2484" s="40"/>
      <c r="EK2484" s="39"/>
      <c r="EL2484" s="40"/>
      <c r="EM2484" s="40"/>
      <c r="EN2484" s="40"/>
      <c r="FA2484" s="39"/>
      <c r="FB2484" s="40"/>
      <c r="FC2484" s="40"/>
      <c r="FD2484" s="40"/>
      <c r="FI2484" s="41"/>
      <c r="FJ2484" s="41"/>
      <c r="FK2484" s="41"/>
      <c r="FL2484" s="41"/>
      <c r="FM2484" s="41"/>
      <c r="FN2484" s="41"/>
    </row>
    <row r="2485" spans="2:170">
      <c r="B2485" s="1"/>
      <c r="C2485" s="2"/>
      <c r="D2485" s="4"/>
      <c r="I2485" s="42"/>
      <c r="J2485" s="43"/>
      <c r="K2485" s="43"/>
      <c r="L2485" s="43"/>
      <c r="AC2485" s="37"/>
      <c r="AD2485" s="38"/>
      <c r="AE2485" s="38"/>
      <c r="AF2485" s="38"/>
      <c r="AS2485" s="39"/>
      <c r="AT2485" s="40"/>
      <c r="AU2485" s="40"/>
      <c r="AV2485" s="40"/>
      <c r="BM2485" s="39"/>
      <c r="BN2485" s="40"/>
      <c r="BO2485" s="40"/>
      <c r="BP2485" s="40"/>
      <c r="BU2485" s="39"/>
      <c r="BV2485" s="40"/>
      <c r="BW2485" s="40"/>
      <c r="BX2485" s="40"/>
      <c r="CG2485" s="39"/>
      <c r="CH2485" s="40"/>
      <c r="CI2485" s="40"/>
      <c r="CJ2485" s="40"/>
      <c r="DE2485" s="39"/>
      <c r="DF2485" s="40"/>
      <c r="DG2485" s="40"/>
      <c r="DH2485" s="40"/>
      <c r="DQ2485" s="39"/>
      <c r="DR2485" s="40"/>
      <c r="DS2485" s="40"/>
      <c r="DT2485" s="40"/>
      <c r="EC2485" s="39"/>
      <c r="ED2485" s="40"/>
      <c r="EE2485" s="40"/>
      <c r="EF2485" s="40"/>
      <c r="EW2485" s="39"/>
      <c r="EX2485" s="40"/>
      <c r="EY2485" s="40"/>
      <c r="EZ2485" s="40"/>
      <c r="FI2485" s="41"/>
      <c r="FJ2485" s="41"/>
      <c r="FK2485" s="41"/>
      <c r="FL2485" s="41"/>
      <c r="FM2485" s="41"/>
      <c r="FN2485" s="41"/>
    </row>
    <row r="2486" spans="2:170">
      <c r="B2486" s="1"/>
      <c r="C2486" s="2"/>
      <c r="D2486" s="4"/>
      <c r="M2486" s="35"/>
      <c r="N2486" s="36"/>
      <c r="O2486" s="36"/>
      <c r="P2486" s="36"/>
      <c r="AC2486" s="37"/>
      <c r="AD2486" s="38"/>
      <c r="AE2486" s="38"/>
      <c r="AF2486" s="38"/>
      <c r="BE2486" s="39"/>
      <c r="BF2486" s="40"/>
      <c r="BG2486" s="40"/>
      <c r="BH2486" s="40"/>
      <c r="BI2486" s="39"/>
      <c r="BJ2486" s="40"/>
      <c r="BK2486" s="40"/>
      <c r="BL2486" s="40"/>
      <c r="BY2486" s="39"/>
      <c r="BZ2486" s="40"/>
      <c r="CA2486" s="40"/>
      <c r="CB2486" s="40"/>
      <c r="CC2486" s="39"/>
      <c r="CD2486" s="40"/>
      <c r="CE2486" s="40"/>
      <c r="CF2486" s="40"/>
      <c r="CS2486" s="39"/>
      <c r="CT2486" s="40"/>
      <c r="CU2486" s="40"/>
      <c r="CV2486" s="40"/>
      <c r="DU2486" s="39"/>
      <c r="DV2486" s="40"/>
      <c r="DW2486" s="40"/>
      <c r="DX2486" s="40"/>
      <c r="EK2486" s="39"/>
      <c r="EL2486" s="40"/>
      <c r="EM2486" s="40"/>
      <c r="EN2486" s="40"/>
      <c r="EO2486" s="39"/>
      <c r="EP2486" s="40"/>
      <c r="EQ2486" s="40"/>
      <c r="ER2486" s="40"/>
      <c r="FI2486" s="41"/>
      <c r="FJ2486" s="41"/>
      <c r="FK2486" s="41"/>
      <c r="FL2486" s="41"/>
      <c r="FM2486" s="41"/>
      <c r="FN2486" s="41"/>
    </row>
    <row r="2487" spans="2:170">
      <c r="B2487" s="1"/>
      <c r="C2487" s="2"/>
      <c r="D2487" s="4"/>
      <c r="E2487" s="44"/>
      <c r="F2487" s="45"/>
      <c r="G2487" s="45"/>
      <c r="H2487" s="45"/>
      <c r="AC2487" s="37"/>
      <c r="AD2487" s="38"/>
      <c r="AE2487" s="38"/>
      <c r="AF2487" s="38"/>
      <c r="AS2487" s="39"/>
      <c r="AT2487" s="40"/>
      <c r="AU2487" s="40"/>
      <c r="AV2487" s="40"/>
      <c r="BA2487" s="39"/>
      <c r="BB2487" s="40"/>
      <c r="BC2487" s="40"/>
      <c r="BD2487" s="40"/>
      <c r="BU2487" s="39"/>
      <c r="BV2487" s="40"/>
      <c r="BW2487" s="40"/>
      <c r="BX2487" s="40"/>
      <c r="CG2487" s="39"/>
      <c r="CH2487" s="40"/>
      <c r="CI2487" s="40"/>
      <c r="CJ2487" s="40"/>
      <c r="DE2487" s="39"/>
      <c r="DF2487" s="40"/>
      <c r="DG2487" s="40"/>
      <c r="DH2487" s="40"/>
      <c r="DQ2487" s="39"/>
      <c r="DR2487" s="40"/>
      <c r="DS2487" s="40"/>
      <c r="DT2487" s="40"/>
      <c r="EW2487" s="39"/>
      <c r="EX2487" s="40"/>
      <c r="EY2487" s="40"/>
      <c r="EZ2487" s="40"/>
      <c r="FA2487" s="39"/>
      <c r="FB2487" s="40"/>
      <c r="FC2487" s="40"/>
      <c r="FD2487" s="40"/>
      <c r="FI2487" s="41"/>
      <c r="FJ2487" s="41"/>
      <c r="FK2487" s="41"/>
      <c r="FL2487" s="41"/>
      <c r="FM2487" s="41"/>
      <c r="FN2487" s="41"/>
    </row>
    <row r="2488" spans="2:170">
      <c r="B2488" s="1"/>
      <c r="C2488" s="2"/>
      <c r="D2488" s="4"/>
      <c r="I2488" s="42"/>
      <c r="J2488" s="43"/>
      <c r="K2488" s="43"/>
      <c r="L2488" s="43"/>
      <c r="AC2488" s="37"/>
      <c r="AD2488" s="38"/>
      <c r="AE2488" s="38"/>
      <c r="AF2488" s="38"/>
      <c r="BE2488" s="39"/>
      <c r="BF2488" s="40"/>
      <c r="BG2488" s="40"/>
      <c r="BH2488" s="40"/>
      <c r="BI2488" s="39"/>
      <c r="BJ2488" s="40"/>
      <c r="BK2488" s="40"/>
      <c r="BL2488" s="40"/>
      <c r="BM2488" s="39"/>
      <c r="BN2488" s="40"/>
      <c r="BO2488" s="40"/>
      <c r="BP2488" s="40"/>
      <c r="CC2488" s="39"/>
      <c r="CD2488" s="40"/>
      <c r="CE2488" s="40"/>
      <c r="CF2488" s="40"/>
      <c r="CS2488" s="39"/>
      <c r="CT2488" s="40"/>
      <c r="CU2488" s="40"/>
      <c r="CV2488" s="40"/>
      <c r="DU2488" s="39"/>
      <c r="DV2488" s="40"/>
      <c r="DW2488" s="40"/>
      <c r="DX2488" s="40"/>
      <c r="EC2488" s="39"/>
      <c r="ED2488" s="40"/>
      <c r="EE2488" s="40"/>
      <c r="EF2488" s="40"/>
      <c r="EK2488" s="39"/>
      <c r="EL2488" s="40"/>
      <c r="EM2488" s="40"/>
      <c r="EN2488" s="40"/>
      <c r="FI2488" s="41"/>
      <c r="FJ2488" s="41"/>
      <c r="FK2488" s="41"/>
      <c r="FL2488" s="41"/>
      <c r="FM2488" s="41"/>
      <c r="FN2488" s="41"/>
    </row>
    <row r="2489" spans="2:170">
      <c r="B2489" s="1"/>
      <c r="C2489" s="2"/>
      <c r="D2489" s="4"/>
      <c r="M2489" s="35"/>
      <c r="N2489" s="36"/>
      <c r="O2489" s="36"/>
      <c r="P2489" s="36"/>
      <c r="AC2489" s="37"/>
      <c r="AD2489" s="38"/>
      <c r="AE2489" s="38"/>
      <c r="AF2489" s="38"/>
      <c r="AS2489" s="39"/>
      <c r="AT2489" s="40"/>
      <c r="AU2489" s="40"/>
      <c r="AV2489" s="40"/>
      <c r="BU2489" s="39"/>
      <c r="BV2489" s="40"/>
      <c r="BW2489" s="40"/>
      <c r="BX2489" s="40"/>
      <c r="BY2489" s="39"/>
      <c r="BZ2489" s="40"/>
      <c r="CA2489" s="40"/>
      <c r="CB2489" s="40"/>
      <c r="CG2489" s="39"/>
      <c r="CH2489" s="40"/>
      <c r="CI2489" s="40"/>
      <c r="CJ2489" s="40"/>
      <c r="DE2489" s="39"/>
      <c r="DF2489" s="40"/>
      <c r="DG2489" s="40"/>
      <c r="DH2489" s="40"/>
      <c r="DQ2489" s="39"/>
      <c r="DR2489" s="40"/>
      <c r="DS2489" s="40"/>
      <c r="DT2489" s="40"/>
      <c r="EO2489" s="39"/>
      <c r="EP2489" s="40"/>
      <c r="EQ2489" s="40"/>
      <c r="ER2489" s="40"/>
      <c r="EW2489" s="39"/>
      <c r="EX2489" s="40"/>
      <c r="EY2489" s="40"/>
      <c r="EZ2489" s="40"/>
      <c r="FI2489" s="41"/>
      <c r="FJ2489" s="41"/>
      <c r="FK2489" s="41"/>
      <c r="FL2489" s="41"/>
      <c r="FM2489" s="41"/>
      <c r="FN2489" s="41"/>
    </row>
    <row r="2490" spans="2:170">
      <c r="B2490" s="1"/>
      <c r="C2490" s="2"/>
      <c r="D2490" s="4"/>
      <c r="E2490" s="44"/>
      <c r="F2490" s="45"/>
      <c r="G2490" s="45"/>
      <c r="H2490" s="45"/>
      <c r="AC2490" s="37"/>
      <c r="AD2490" s="38"/>
      <c r="AE2490" s="38"/>
      <c r="AF2490" s="38"/>
      <c r="BA2490" s="39"/>
      <c r="BB2490" s="40"/>
      <c r="BC2490" s="40"/>
      <c r="BD2490" s="40"/>
      <c r="BE2490" s="39"/>
      <c r="BF2490" s="40"/>
      <c r="BG2490" s="40"/>
      <c r="BH2490" s="40"/>
      <c r="BI2490" s="39"/>
      <c r="BJ2490" s="40"/>
      <c r="BK2490" s="40"/>
      <c r="BL2490" s="40"/>
      <c r="CC2490" s="39"/>
      <c r="CD2490" s="40"/>
      <c r="CE2490" s="40"/>
      <c r="CF2490" s="40"/>
      <c r="CS2490" s="39"/>
      <c r="CT2490" s="40"/>
      <c r="CU2490" s="40"/>
      <c r="CV2490" s="40"/>
      <c r="DU2490" s="39"/>
      <c r="DV2490" s="40"/>
      <c r="DW2490" s="40"/>
      <c r="DX2490" s="40"/>
      <c r="EK2490" s="39"/>
      <c r="EL2490" s="40"/>
      <c r="EM2490" s="40"/>
      <c r="EN2490" s="40"/>
      <c r="FA2490" s="39"/>
      <c r="FB2490" s="40"/>
      <c r="FC2490" s="40"/>
      <c r="FD2490" s="40"/>
      <c r="FI2490" s="41"/>
      <c r="FJ2490" s="41"/>
      <c r="FK2490" s="41"/>
      <c r="FL2490" s="41"/>
      <c r="FM2490" s="41"/>
      <c r="FN2490" s="41"/>
    </row>
    <row r="2491" spans="2:170">
      <c r="B2491" s="1"/>
      <c r="C2491" s="2"/>
      <c r="D2491" s="4"/>
      <c r="M2491" s="35"/>
      <c r="N2491" s="36"/>
      <c r="O2491" s="36"/>
      <c r="P2491" s="36"/>
      <c r="AC2491" s="37"/>
      <c r="AD2491" s="38"/>
      <c r="AE2491" s="38"/>
      <c r="AF2491" s="38"/>
      <c r="BE2491" s="39"/>
      <c r="BF2491" s="40"/>
      <c r="BG2491" s="40"/>
      <c r="BH2491" s="40"/>
      <c r="BI2491" s="39"/>
      <c r="BJ2491" s="40"/>
      <c r="BK2491" s="40"/>
      <c r="BL2491" s="40"/>
      <c r="BY2491" s="39"/>
      <c r="BZ2491" s="40"/>
      <c r="CA2491" s="40"/>
      <c r="CB2491" s="40"/>
      <c r="CG2491" s="39"/>
      <c r="CH2491" s="40"/>
      <c r="CI2491" s="40"/>
      <c r="CJ2491" s="40"/>
      <c r="DE2491" s="39"/>
      <c r="DF2491" s="40"/>
      <c r="DG2491" s="40"/>
      <c r="DH2491" s="40"/>
      <c r="DQ2491" s="39"/>
      <c r="DR2491" s="40"/>
      <c r="DS2491" s="40"/>
      <c r="DT2491" s="40"/>
      <c r="EC2491" s="39"/>
      <c r="ED2491" s="40"/>
      <c r="EE2491" s="40"/>
      <c r="EF2491" s="40"/>
      <c r="EW2491" s="39"/>
      <c r="EX2491" s="40"/>
      <c r="EY2491" s="40"/>
      <c r="EZ2491" s="40"/>
      <c r="FI2491" s="41"/>
      <c r="FJ2491" s="41"/>
      <c r="FK2491" s="41"/>
      <c r="FL2491" s="41"/>
      <c r="FM2491" s="41"/>
      <c r="FN2491" s="41"/>
    </row>
    <row r="2492" spans="2:170">
      <c r="B2492" s="1"/>
      <c r="C2492" s="2"/>
      <c r="D2492" s="4"/>
      <c r="E2492" s="44"/>
      <c r="F2492" s="45"/>
      <c r="G2492" s="45"/>
      <c r="H2492" s="45"/>
      <c r="AC2492" s="37"/>
      <c r="AD2492" s="38"/>
      <c r="AE2492" s="38"/>
      <c r="AF2492" s="38"/>
      <c r="AS2492" s="39"/>
      <c r="AT2492" s="40"/>
      <c r="AU2492" s="40"/>
      <c r="AV2492" s="40"/>
      <c r="BA2492" s="39"/>
      <c r="BB2492" s="40"/>
      <c r="BC2492" s="40"/>
      <c r="BD2492" s="40"/>
      <c r="BU2492" s="39"/>
      <c r="BV2492" s="40"/>
      <c r="BW2492" s="40"/>
      <c r="BX2492" s="40"/>
      <c r="CC2492" s="39"/>
      <c r="CD2492" s="40"/>
      <c r="CE2492" s="40"/>
      <c r="CF2492" s="40"/>
      <c r="CS2492" s="39"/>
      <c r="CT2492" s="40"/>
      <c r="CU2492" s="40"/>
      <c r="CV2492" s="40"/>
      <c r="DU2492" s="39"/>
      <c r="DV2492" s="40"/>
      <c r="DW2492" s="40"/>
      <c r="DX2492" s="40"/>
      <c r="EK2492" s="39"/>
      <c r="EL2492" s="40"/>
      <c r="EM2492" s="40"/>
      <c r="EN2492" s="40"/>
      <c r="EO2492" s="39"/>
      <c r="EP2492" s="40"/>
      <c r="EQ2492" s="40"/>
      <c r="ER2492" s="40"/>
      <c r="FI2492" s="41"/>
      <c r="FJ2492" s="41"/>
      <c r="FK2492" s="41"/>
      <c r="FL2492" s="41"/>
      <c r="FM2492" s="41"/>
      <c r="FN2492" s="41"/>
    </row>
    <row r="2493" spans="2:170">
      <c r="B2493" s="1"/>
      <c r="C2493" s="2"/>
      <c r="D2493" s="4"/>
      <c r="I2493" s="42"/>
      <c r="J2493" s="43"/>
      <c r="K2493" s="43"/>
      <c r="L2493" s="43"/>
      <c r="AC2493" s="37"/>
      <c r="AD2493" s="38"/>
      <c r="AE2493" s="38"/>
      <c r="AF2493" s="38"/>
      <c r="BE2493" s="39"/>
      <c r="BF2493" s="40"/>
      <c r="BG2493" s="40"/>
      <c r="BH2493" s="40"/>
      <c r="BI2493" s="39"/>
      <c r="BJ2493" s="40"/>
      <c r="BK2493" s="40"/>
      <c r="BL2493" s="40"/>
      <c r="BM2493" s="39"/>
      <c r="BN2493" s="40"/>
      <c r="BO2493" s="40"/>
      <c r="BP2493" s="40"/>
      <c r="CG2493" s="39"/>
      <c r="CH2493" s="40"/>
      <c r="CI2493" s="40"/>
      <c r="CJ2493" s="40"/>
      <c r="DE2493" s="39"/>
      <c r="DF2493" s="40"/>
      <c r="DG2493" s="40"/>
      <c r="DH2493" s="40"/>
      <c r="DQ2493" s="39"/>
      <c r="DR2493" s="40"/>
      <c r="DS2493" s="40"/>
      <c r="DT2493" s="40"/>
      <c r="EW2493" s="39"/>
      <c r="EX2493" s="40"/>
      <c r="EY2493" s="40"/>
      <c r="EZ2493" s="40"/>
      <c r="FA2493" s="39"/>
      <c r="FB2493" s="40"/>
      <c r="FC2493" s="40"/>
      <c r="FD2493" s="40"/>
      <c r="FI2493" s="41"/>
      <c r="FJ2493" s="41"/>
      <c r="FK2493" s="41"/>
      <c r="FL2493" s="41"/>
      <c r="FM2493" s="41"/>
      <c r="FN2493" s="41"/>
    </row>
    <row r="2494" spans="2:170">
      <c r="B2494" s="1"/>
      <c r="C2494" s="2"/>
      <c r="D2494" s="4"/>
      <c r="M2494" s="35"/>
      <c r="N2494" s="36"/>
      <c r="O2494" s="36"/>
      <c r="P2494" s="36"/>
      <c r="AC2494" s="37"/>
      <c r="AD2494" s="38"/>
      <c r="AE2494" s="38"/>
      <c r="AF2494" s="38"/>
      <c r="AS2494" s="39"/>
      <c r="AT2494" s="40"/>
      <c r="AU2494" s="40"/>
      <c r="AV2494" s="40"/>
      <c r="BU2494" s="39"/>
      <c r="BV2494" s="40"/>
      <c r="BW2494" s="40"/>
      <c r="BX2494" s="40"/>
      <c r="BY2494" s="39"/>
      <c r="BZ2494" s="40"/>
      <c r="CA2494" s="40"/>
      <c r="CB2494" s="40"/>
      <c r="CC2494" s="39"/>
      <c r="CD2494" s="40"/>
      <c r="CE2494" s="40"/>
      <c r="CF2494" s="40"/>
      <c r="CS2494" s="39"/>
      <c r="CT2494" s="40"/>
      <c r="CU2494" s="40"/>
      <c r="CV2494" s="40"/>
      <c r="DU2494" s="39"/>
      <c r="DV2494" s="40"/>
      <c r="DW2494" s="40"/>
      <c r="DX2494" s="40"/>
      <c r="EC2494" s="39"/>
      <c r="ED2494" s="40"/>
      <c r="EE2494" s="40"/>
      <c r="EF2494" s="40"/>
      <c r="EK2494" s="39"/>
      <c r="EL2494" s="40"/>
      <c r="EM2494" s="40"/>
      <c r="EN2494" s="40"/>
      <c r="FI2494" s="41"/>
      <c r="FJ2494" s="41"/>
      <c r="FK2494" s="41"/>
      <c r="FL2494" s="41"/>
      <c r="FM2494" s="41"/>
      <c r="FN2494" s="41"/>
    </row>
    <row r="2495" spans="2:170">
      <c r="B2495" s="1"/>
      <c r="C2495" s="2"/>
      <c r="D2495" s="4"/>
      <c r="E2495" s="44"/>
      <c r="F2495" s="45"/>
      <c r="G2495" s="45"/>
      <c r="H2495" s="45"/>
      <c r="AC2495" s="37"/>
      <c r="AD2495" s="38"/>
      <c r="AE2495" s="38"/>
      <c r="AF2495" s="38"/>
      <c r="BA2495" s="39"/>
      <c r="BB2495" s="40"/>
      <c r="BC2495" s="40"/>
      <c r="BD2495" s="40"/>
      <c r="BE2495" s="39"/>
      <c r="BF2495" s="40"/>
      <c r="BG2495" s="40"/>
      <c r="BH2495" s="40"/>
      <c r="BI2495" s="39"/>
      <c r="BJ2495" s="40"/>
      <c r="BK2495" s="40"/>
      <c r="BL2495" s="40"/>
      <c r="CG2495" s="39"/>
      <c r="CH2495" s="40"/>
      <c r="CI2495" s="40"/>
      <c r="CJ2495" s="40"/>
      <c r="DE2495" s="39"/>
      <c r="DF2495" s="40"/>
      <c r="DG2495" s="40"/>
      <c r="DH2495" s="40"/>
      <c r="DQ2495" s="39"/>
      <c r="DR2495" s="40"/>
      <c r="DS2495" s="40"/>
      <c r="DT2495" s="40"/>
      <c r="EO2495" s="39"/>
      <c r="EP2495" s="40"/>
      <c r="EQ2495" s="40"/>
      <c r="ER2495" s="40"/>
      <c r="EW2495" s="39"/>
      <c r="EX2495" s="40"/>
      <c r="EY2495" s="40"/>
      <c r="EZ2495" s="40"/>
      <c r="FI2495" s="41"/>
      <c r="FJ2495" s="41"/>
      <c r="FK2495" s="41"/>
      <c r="FL2495" s="41"/>
      <c r="FM2495" s="41"/>
      <c r="FN2495" s="41"/>
    </row>
    <row r="2496" spans="2:170">
      <c r="B2496" s="1"/>
      <c r="C2496" s="2"/>
      <c r="D2496" s="4"/>
      <c r="I2496" s="42"/>
      <c r="J2496" s="43"/>
      <c r="K2496" s="43"/>
      <c r="L2496" s="43"/>
      <c r="AC2496" s="37"/>
      <c r="AD2496" s="38"/>
      <c r="AE2496" s="38"/>
      <c r="AF2496" s="38"/>
      <c r="AS2496" s="39"/>
      <c r="AT2496" s="40"/>
      <c r="AU2496" s="40"/>
      <c r="AV2496" s="40"/>
      <c r="BM2496" s="39"/>
      <c r="BN2496" s="40"/>
      <c r="BO2496" s="40"/>
      <c r="BP2496" s="40"/>
      <c r="BU2496" s="39"/>
      <c r="BV2496" s="40"/>
      <c r="BW2496" s="40"/>
      <c r="BX2496" s="40"/>
      <c r="CC2496" s="39"/>
      <c r="CD2496" s="40"/>
      <c r="CE2496" s="40"/>
      <c r="CF2496" s="40"/>
      <c r="CS2496" s="39"/>
      <c r="CT2496" s="40"/>
      <c r="CU2496" s="40"/>
      <c r="CV2496" s="40"/>
      <c r="DU2496" s="39"/>
      <c r="DV2496" s="40"/>
      <c r="DW2496" s="40"/>
      <c r="DX2496" s="40"/>
      <c r="EK2496" s="39"/>
      <c r="EL2496" s="40"/>
      <c r="EM2496" s="40"/>
      <c r="EN2496" s="40"/>
      <c r="FA2496" s="39"/>
      <c r="FB2496" s="40"/>
      <c r="FC2496" s="40"/>
      <c r="FD2496" s="40"/>
      <c r="FI2496" s="41"/>
      <c r="FJ2496" s="41"/>
      <c r="FK2496" s="41"/>
      <c r="FL2496" s="41"/>
      <c r="FM2496" s="41"/>
      <c r="FN2496" s="41"/>
    </row>
    <row r="2497" spans="2:170">
      <c r="B2497" s="1"/>
      <c r="C2497" s="2"/>
      <c r="D2497" s="4"/>
      <c r="M2497" s="35"/>
      <c r="N2497" s="36"/>
      <c r="O2497" s="36"/>
      <c r="P2497" s="36"/>
      <c r="AC2497" s="37"/>
      <c r="AD2497" s="38"/>
      <c r="AE2497" s="38"/>
      <c r="AF2497" s="38"/>
      <c r="BE2497" s="39"/>
      <c r="BF2497" s="40"/>
      <c r="BG2497" s="40"/>
      <c r="BH2497" s="40"/>
      <c r="BI2497" s="39"/>
      <c r="BJ2497" s="40"/>
      <c r="BK2497" s="40"/>
      <c r="BL2497" s="40"/>
      <c r="BY2497" s="39"/>
      <c r="BZ2497" s="40"/>
      <c r="CA2497" s="40"/>
      <c r="CB2497" s="40"/>
      <c r="CG2497" s="39"/>
      <c r="CH2497" s="40"/>
      <c r="CI2497" s="40"/>
      <c r="CJ2497" s="40"/>
      <c r="DE2497" s="39"/>
      <c r="DF2497" s="40"/>
      <c r="DG2497" s="40"/>
      <c r="DH2497" s="40"/>
      <c r="DQ2497" s="39"/>
      <c r="DR2497" s="40"/>
      <c r="DS2497" s="40"/>
      <c r="DT2497" s="40"/>
      <c r="EC2497" s="39"/>
      <c r="ED2497" s="40"/>
      <c r="EE2497" s="40"/>
      <c r="EF2497" s="40"/>
      <c r="EW2497" s="39"/>
      <c r="EX2497" s="40"/>
      <c r="EY2497" s="40"/>
      <c r="EZ2497" s="40"/>
      <c r="FI2497" s="41"/>
      <c r="FJ2497" s="41"/>
      <c r="FK2497" s="41"/>
      <c r="FL2497" s="41"/>
      <c r="FM2497" s="41"/>
      <c r="FN2497" s="41"/>
    </row>
    <row r="2498" spans="2:170">
      <c r="B2498" s="1"/>
      <c r="C2498" s="2"/>
      <c r="D2498" s="4"/>
      <c r="E2498" s="44"/>
      <c r="F2498" s="45"/>
      <c r="G2498" s="45"/>
      <c r="H2498" s="45"/>
      <c r="AC2498" s="37"/>
      <c r="AD2498" s="38"/>
      <c r="AE2498" s="38"/>
      <c r="AF2498" s="38"/>
      <c r="AS2498" s="39"/>
      <c r="AT2498" s="40"/>
      <c r="AU2498" s="40"/>
      <c r="AV2498" s="40"/>
      <c r="BA2498" s="39"/>
      <c r="BB2498" s="40"/>
      <c r="BC2498" s="40"/>
      <c r="BD2498" s="40"/>
      <c r="BU2498" s="39"/>
      <c r="BV2498" s="40"/>
      <c r="BW2498" s="40"/>
      <c r="BX2498" s="40"/>
      <c r="CC2498" s="39"/>
      <c r="CD2498" s="40"/>
      <c r="CE2498" s="40"/>
      <c r="CF2498" s="40"/>
      <c r="CS2498" s="39"/>
      <c r="CT2498" s="40"/>
      <c r="CU2498" s="40"/>
      <c r="CV2498" s="40"/>
      <c r="DU2498" s="39"/>
      <c r="DV2498" s="40"/>
      <c r="DW2498" s="40"/>
      <c r="DX2498" s="40"/>
      <c r="EK2498" s="39"/>
      <c r="EL2498" s="40"/>
      <c r="EM2498" s="40"/>
      <c r="EN2498" s="40"/>
      <c r="EO2498" s="39"/>
      <c r="EP2498" s="40"/>
      <c r="EQ2498" s="40"/>
      <c r="ER2498" s="40"/>
      <c r="FI2498" s="41"/>
      <c r="FJ2498" s="41"/>
      <c r="FK2498" s="41"/>
      <c r="FL2498" s="41"/>
      <c r="FM2498" s="41"/>
      <c r="FN2498" s="41"/>
    </row>
    <row r="2499" spans="2:170">
      <c r="B2499" s="1"/>
      <c r="C2499" s="2"/>
      <c r="D2499" s="4"/>
      <c r="I2499" s="42"/>
      <c r="J2499" s="43"/>
      <c r="K2499" s="43"/>
      <c r="L2499" s="43"/>
      <c r="AC2499" s="37"/>
      <c r="AD2499" s="38"/>
      <c r="AE2499" s="38"/>
      <c r="AF2499" s="38"/>
      <c r="BE2499" s="39"/>
      <c r="BF2499" s="40"/>
      <c r="BG2499" s="40"/>
      <c r="BH2499" s="40"/>
      <c r="BI2499" s="39"/>
      <c r="BJ2499" s="40"/>
      <c r="BK2499" s="40"/>
      <c r="BL2499" s="40"/>
      <c r="BM2499" s="39"/>
      <c r="BN2499" s="40"/>
      <c r="BO2499" s="40"/>
      <c r="BP2499" s="40"/>
      <c r="CG2499" s="39"/>
      <c r="CH2499" s="40"/>
      <c r="CI2499" s="40"/>
      <c r="CJ2499" s="40"/>
      <c r="DE2499" s="39"/>
      <c r="DF2499" s="40"/>
      <c r="DG2499" s="40"/>
      <c r="DH2499" s="40"/>
      <c r="DQ2499" s="39"/>
      <c r="DR2499" s="40"/>
      <c r="DS2499" s="40"/>
      <c r="DT2499" s="40"/>
      <c r="EW2499" s="39"/>
      <c r="EX2499" s="40"/>
      <c r="EY2499" s="40"/>
      <c r="EZ2499" s="40"/>
      <c r="FA2499" s="39"/>
      <c r="FB2499" s="40"/>
      <c r="FC2499" s="40"/>
      <c r="FD2499" s="40"/>
      <c r="FI2499" s="41"/>
      <c r="FJ2499" s="41"/>
      <c r="FK2499" s="41"/>
      <c r="FL2499" s="41"/>
      <c r="FM2499" s="41"/>
      <c r="FN2499" s="41"/>
    </row>
    <row r="2500" spans="2:170">
      <c r="B2500" s="1"/>
      <c r="C2500" s="2"/>
      <c r="D2500" s="4"/>
      <c r="I2500" s="42"/>
      <c r="J2500" s="43"/>
      <c r="K2500" s="43"/>
      <c r="L2500" s="43"/>
      <c r="Y2500" s="52"/>
      <c r="Z2500" s="53"/>
      <c r="AA2500" s="53"/>
      <c r="AB2500" s="53"/>
      <c r="AC2500" s="37"/>
      <c r="AD2500" s="38"/>
      <c r="AE2500" s="38"/>
      <c r="AF2500" s="38"/>
      <c r="BE2500" s="39"/>
      <c r="BF2500" s="40"/>
      <c r="BG2500" s="40"/>
      <c r="BH2500" s="40"/>
      <c r="BM2500" s="39"/>
      <c r="BN2500" s="40"/>
      <c r="BO2500" s="40"/>
      <c r="BP2500" s="40"/>
      <c r="CG2500" s="39"/>
      <c r="CH2500" s="40"/>
      <c r="CI2500" s="40"/>
      <c r="CJ2500" s="40"/>
      <c r="DE2500" s="39"/>
      <c r="DF2500" s="40"/>
      <c r="DG2500" s="40"/>
      <c r="DH2500" s="40"/>
      <c r="DQ2500" s="39"/>
      <c r="DR2500" s="40"/>
      <c r="DS2500" s="40"/>
      <c r="DT2500" s="40"/>
      <c r="EO2500" s="39"/>
      <c r="EP2500" s="40"/>
      <c r="EQ2500" s="40"/>
      <c r="ER2500" s="40"/>
      <c r="EW2500" s="39"/>
      <c r="EX2500" s="40"/>
      <c r="EY2500" s="40"/>
      <c r="EZ2500" s="40"/>
      <c r="FI2500" s="41"/>
      <c r="FJ2500" s="41"/>
      <c r="FK2500" s="41"/>
      <c r="FL2500" s="41"/>
      <c r="FM2500" s="41"/>
      <c r="FN2500" s="41"/>
    </row>
    <row r="2501" spans="2:170">
      <c r="B2501" s="1"/>
      <c r="C2501" s="2"/>
      <c r="D2501" s="4"/>
      <c r="M2501" s="35"/>
      <c r="N2501" s="36"/>
      <c r="O2501" s="36"/>
      <c r="P2501" s="36"/>
      <c r="Q2501" s="48"/>
      <c r="R2501" s="49"/>
      <c r="S2501" s="49"/>
      <c r="T2501" s="49"/>
      <c r="AC2501" s="37"/>
      <c r="AD2501" s="38"/>
      <c r="AE2501" s="38"/>
      <c r="AF2501" s="38"/>
      <c r="BQ2501" s="39"/>
      <c r="BR2501" s="40"/>
      <c r="BS2501" s="40"/>
      <c r="BT2501" s="40"/>
      <c r="BY2501" s="39"/>
      <c r="BZ2501" s="40"/>
      <c r="CA2501" s="40"/>
      <c r="CB2501" s="40"/>
      <c r="CC2501" s="39"/>
      <c r="CD2501" s="40"/>
      <c r="CE2501" s="40"/>
      <c r="CF2501" s="40"/>
      <c r="CS2501" s="39"/>
      <c r="CT2501" s="40"/>
      <c r="CU2501" s="40"/>
      <c r="CV2501" s="40"/>
      <c r="DU2501" s="39"/>
      <c r="DV2501" s="40"/>
      <c r="DW2501" s="40"/>
      <c r="DX2501" s="40"/>
      <c r="EK2501" s="39"/>
      <c r="EL2501" s="40"/>
      <c r="EM2501" s="40"/>
      <c r="EN2501" s="40"/>
      <c r="FA2501" s="39"/>
      <c r="FB2501" s="40"/>
      <c r="FC2501" s="40"/>
      <c r="FD2501" s="40"/>
      <c r="FI2501" s="41"/>
      <c r="FJ2501" s="41"/>
      <c r="FK2501" s="41"/>
      <c r="FL2501" s="41"/>
      <c r="FM2501" s="41"/>
      <c r="FN2501" s="41"/>
    </row>
    <row r="2502" spans="2:170">
      <c r="B2502" s="1"/>
      <c r="C2502" s="2"/>
      <c r="D2502" s="4"/>
      <c r="E2502" s="44"/>
      <c r="F2502" s="45"/>
      <c r="G2502" s="45"/>
      <c r="H2502" s="45"/>
      <c r="U2502" s="50"/>
      <c r="V2502" s="51"/>
      <c r="W2502" s="51"/>
      <c r="X2502" s="51"/>
      <c r="AC2502" s="37"/>
      <c r="AD2502" s="38"/>
      <c r="AE2502" s="38"/>
      <c r="AF2502" s="38"/>
      <c r="AS2502" s="39"/>
      <c r="AT2502" s="40"/>
      <c r="AU2502" s="40"/>
      <c r="AV2502" s="40"/>
      <c r="BA2502" s="39"/>
      <c r="BB2502" s="40"/>
      <c r="BC2502" s="40"/>
      <c r="BD2502" s="40"/>
      <c r="CG2502" s="39"/>
      <c r="CH2502" s="40"/>
      <c r="CI2502" s="40"/>
      <c r="CJ2502" s="40"/>
      <c r="DE2502" s="39"/>
      <c r="DF2502" s="40"/>
      <c r="DG2502" s="40"/>
      <c r="DH2502" s="40"/>
      <c r="DQ2502" s="39"/>
      <c r="DR2502" s="40"/>
      <c r="DS2502" s="40"/>
      <c r="DT2502" s="40"/>
      <c r="EC2502" s="39"/>
      <c r="ED2502" s="40"/>
      <c r="EE2502" s="40"/>
      <c r="EF2502" s="40"/>
      <c r="EW2502" s="39"/>
      <c r="EX2502" s="40"/>
      <c r="EY2502" s="40"/>
      <c r="EZ2502" s="40"/>
      <c r="FI2502" s="41"/>
      <c r="FJ2502" s="41"/>
      <c r="FK2502" s="41"/>
      <c r="FL2502" s="41"/>
      <c r="FM2502" s="41"/>
      <c r="FN2502" s="41"/>
    </row>
    <row r="2503" spans="2:170">
      <c r="B2503" s="1"/>
      <c r="C2503" s="2"/>
      <c r="D2503" s="4"/>
      <c r="I2503" s="42"/>
      <c r="J2503" s="43"/>
      <c r="K2503" s="43"/>
      <c r="L2503" s="43"/>
      <c r="Y2503" s="52"/>
      <c r="Z2503" s="53"/>
      <c r="AA2503" s="53"/>
      <c r="AB2503" s="53"/>
      <c r="AC2503" s="37"/>
      <c r="AD2503" s="38"/>
      <c r="AE2503" s="38"/>
      <c r="AF2503" s="38"/>
      <c r="BE2503" s="39"/>
      <c r="BF2503" s="40"/>
      <c r="BG2503" s="40"/>
      <c r="BH2503" s="40"/>
      <c r="BM2503" s="39"/>
      <c r="BN2503" s="40"/>
      <c r="BO2503" s="40"/>
      <c r="BP2503" s="40"/>
      <c r="CC2503" s="39"/>
      <c r="CD2503" s="40"/>
      <c r="CE2503" s="40"/>
      <c r="CF2503" s="40"/>
      <c r="CS2503" s="39"/>
      <c r="CT2503" s="40"/>
      <c r="CU2503" s="40"/>
      <c r="CV2503" s="40"/>
      <c r="DU2503" s="39"/>
      <c r="DV2503" s="40"/>
      <c r="DW2503" s="40"/>
      <c r="DX2503" s="40"/>
      <c r="EK2503" s="39"/>
      <c r="EL2503" s="40"/>
      <c r="EM2503" s="40"/>
      <c r="EN2503" s="40"/>
      <c r="EO2503" s="39"/>
      <c r="EP2503" s="40"/>
      <c r="EQ2503" s="40"/>
      <c r="ER2503" s="40"/>
      <c r="FI2503" s="41"/>
      <c r="FJ2503" s="41"/>
      <c r="FK2503" s="41"/>
      <c r="FL2503" s="41"/>
      <c r="FM2503" s="41"/>
      <c r="FN2503" s="41"/>
    </row>
    <row r="2504" spans="2:170">
      <c r="B2504" s="1"/>
      <c r="C2504" s="2"/>
      <c r="D2504" s="4"/>
      <c r="M2504" s="35"/>
      <c r="N2504" s="36"/>
      <c r="O2504" s="36"/>
      <c r="P2504" s="36"/>
      <c r="Q2504" s="48"/>
      <c r="R2504" s="49"/>
      <c r="S2504" s="49"/>
      <c r="T2504" s="49"/>
      <c r="AC2504" s="37"/>
      <c r="AD2504" s="38"/>
      <c r="AE2504" s="38"/>
      <c r="AF2504" s="38"/>
      <c r="BQ2504" s="39"/>
      <c r="BR2504" s="40"/>
      <c r="BS2504" s="40"/>
      <c r="BT2504" s="40"/>
      <c r="BY2504" s="39"/>
      <c r="BZ2504" s="40"/>
      <c r="CA2504" s="40"/>
      <c r="CB2504" s="40"/>
      <c r="CG2504" s="39"/>
      <c r="CH2504" s="40"/>
      <c r="CI2504" s="40"/>
      <c r="CJ2504" s="40"/>
      <c r="DE2504" s="39"/>
      <c r="DF2504" s="40"/>
      <c r="DG2504" s="40"/>
      <c r="DH2504" s="40"/>
      <c r="DQ2504" s="39"/>
      <c r="DR2504" s="40"/>
      <c r="DS2504" s="40"/>
      <c r="DT2504" s="40"/>
      <c r="EW2504" s="39"/>
      <c r="EX2504" s="40"/>
      <c r="EY2504" s="40"/>
      <c r="EZ2504" s="40"/>
      <c r="FA2504" s="39"/>
      <c r="FB2504" s="40"/>
      <c r="FC2504" s="40"/>
      <c r="FD2504" s="40"/>
      <c r="FI2504" s="41"/>
      <c r="FJ2504" s="41"/>
      <c r="FK2504" s="41"/>
      <c r="FL2504" s="41"/>
      <c r="FM2504" s="41"/>
      <c r="FN2504" s="41"/>
    </row>
    <row r="2505" spans="2:170">
      <c r="B2505" s="1"/>
      <c r="C2505" s="2"/>
      <c r="D2505" s="4"/>
      <c r="E2505" s="44"/>
      <c r="F2505" s="45"/>
      <c r="G2505" s="45"/>
      <c r="H2505" s="45"/>
      <c r="U2505" s="50"/>
      <c r="V2505" s="51"/>
      <c r="W2505" s="51"/>
      <c r="X2505" s="51"/>
      <c r="AC2505" s="37"/>
      <c r="AD2505" s="38"/>
      <c r="AE2505" s="38"/>
      <c r="AF2505" s="38"/>
      <c r="AS2505" s="39"/>
      <c r="AT2505" s="40"/>
      <c r="AU2505" s="40"/>
      <c r="AV2505" s="40"/>
      <c r="BA2505" s="39"/>
      <c r="BB2505" s="40"/>
      <c r="BC2505" s="40"/>
      <c r="BD2505" s="40"/>
      <c r="CC2505" s="39"/>
      <c r="CD2505" s="40"/>
      <c r="CE2505" s="40"/>
      <c r="CF2505" s="40"/>
      <c r="CS2505" s="39"/>
      <c r="CT2505" s="40"/>
      <c r="CU2505" s="40"/>
      <c r="CV2505" s="40"/>
      <c r="DU2505" s="39"/>
      <c r="DV2505" s="40"/>
      <c r="DW2505" s="40"/>
      <c r="DX2505" s="40"/>
      <c r="EC2505" s="39"/>
      <c r="ED2505" s="40"/>
      <c r="EE2505" s="40"/>
      <c r="EF2505" s="40"/>
      <c r="EK2505" s="39"/>
      <c r="EL2505" s="40"/>
      <c r="EM2505" s="40"/>
      <c r="EN2505" s="40"/>
      <c r="FI2505" s="41"/>
      <c r="FJ2505" s="41"/>
      <c r="FK2505" s="41"/>
      <c r="FL2505" s="41"/>
      <c r="FM2505" s="41"/>
      <c r="FN2505" s="41"/>
    </row>
    <row r="2506" spans="2:170">
      <c r="B2506" s="1"/>
      <c r="C2506" s="2"/>
      <c r="D2506" s="4"/>
      <c r="I2506" s="42"/>
      <c r="J2506" s="43"/>
      <c r="K2506" s="43"/>
      <c r="L2506" s="43"/>
      <c r="Y2506" s="52"/>
      <c r="Z2506" s="53"/>
      <c r="AA2506" s="53"/>
      <c r="AB2506" s="53"/>
      <c r="AC2506" s="37"/>
      <c r="AD2506" s="38"/>
      <c r="AE2506" s="38"/>
      <c r="AF2506" s="38"/>
      <c r="BE2506" s="39"/>
      <c r="BF2506" s="40"/>
      <c r="BG2506" s="40"/>
      <c r="BH2506" s="40"/>
      <c r="BM2506" s="39"/>
      <c r="BN2506" s="40"/>
      <c r="BO2506" s="40"/>
      <c r="BP2506" s="40"/>
      <c r="CG2506" s="39"/>
      <c r="CH2506" s="40"/>
      <c r="CI2506" s="40"/>
      <c r="CJ2506" s="40"/>
      <c r="DE2506" s="39"/>
      <c r="DF2506" s="40"/>
      <c r="DG2506" s="40"/>
      <c r="DH2506" s="40"/>
      <c r="DQ2506" s="39"/>
      <c r="DR2506" s="40"/>
      <c r="DS2506" s="40"/>
      <c r="DT2506" s="40"/>
      <c r="EO2506" s="39"/>
      <c r="EP2506" s="40"/>
      <c r="EQ2506" s="40"/>
      <c r="ER2506" s="40"/>
      <c r="EW2506" s="39"/>
      <c r="EX2506" s="40"/>
      <c r="EY2506" s="40"/>
      <c r="EZ2506" s="40"/>
      <c r="FI2506" s="41"/>
      <c r="FJ2506" s="41"/>
      <c r="FK2506" s="41"/>
      <c r="FL2506" s="41"/>
      <c r="FM2506" s="41"/>
      <c r="FN2506" s="41"/>
    </row>
    <row r="2507" spans="2:170">
      <c r="B2507" s="1"/>
      <c r="C2507" s="2"/>
      <c r="D2507" s="4"/>
      <c r="M2507" s="35"/>
      <c r="N2507" s="36"/>
      <c r="O2507" s="36"/>
      <c r="P2507" s="36"/>
      <c r="Q2507" s="48"/>
      <c r="R2507" s="49"/>
      <c r="S2507" s="49"/>
      <c r="T2507" s="49"/>
      <c r="AC2507" s="37"/>
      <c r="AD2507" s="38"/>
      <c r="AE2507" s="38"/>
      <c r="AF2507" s="38"/>
      <c r="BQ2507" s="39"/>
      <c r="BR2507" s="40"/>
      <c r="BS2507" s="40"/>
      <c r="BT2507" s="40"/>
      <c r="BY2507" s="39"/>
      <c r="BZ2507" s="40"/>
      <c r="CA2507" s="40"/>
      <c r="CB2507" s="40"/>
      <c r="CC2507" s="39"/>
      <c r="CD2507" s="40"/>
      <c r="CE2507" s="40"/>
      <c r="CF2507" s="40"/>
      <c r="CS2507" s="39"/>
      <c r="CT2507" s="40"/>
      <c r="CU2507" s="40"/>
      <c r="CV2507" s="40"/>
      <c r="DU2507" s="39"/>
      <c r="DV2507" s="40"/>
      <c r="DW2507" s="40"/>
      <c r="DX2507" s="40"/>
      <c r="EK2507" s="39"/>
      <c r="EL2507" s="40"/>
      <c r="EM2507" s="40"/>
      <c r="EN2507" s="40"/>
      <c r="FA2507" s="39"/>
      <c r="FB2507" s="40"/>
      <c r="FC2507" s="40"/>
      <c r="FD2507" s="40"/>
      <c r="FI2507" s="41"/>
      <c r="FJ2507" s="41"/>
      <c r="FK2507" s="41"/>
      <c r="FL2507" s="41"/>
      <c r="FM2507" s="41"/>
      <c r="FN2507" s="41"/>
    </row>
    <row r="2508" spans="2:170">
      <c r="B2508" s="1"/>
      <c r="C2508" s="2"/>
      <c r="D2508" s="4"/>
      <c r="E2508" s="44"/>
      <c r="F2508" s="45"/>
      <c r="G2508" s="45"/>
      <c r="H2508" s="45"/>
      <c r="U2508" s="50"/>
      <c r="V2508" s="51"/>
      <c r="W2508" s="51"/>
      <c r="X2508" s="51"/>
      <c r="AC2508" s="37"/>
      <c r="AD2508" s="38"/>
      <c r="AE2508" s="38"/>
      <c r="AF2508" s="38"/>
      <c r="AS2508" s="39"/>
      <c r="AT2508" s="40"/>
      <c r="AU2508" s="40"/>
      <c r="AV2508" s="40"/>
      <c r="BA2508" s="39"/>
      <c r="BB2508" s="40"/>
      <c r="BC2508" s="40"/>
      <c r="BD2508" s="40"/>
      <c r="CG2508" s="39"/>
      <c r="CH2508" s="40"/>
      <c r="CI2508" s="40"/>
      <c r="CJ2508" s="40"/>
      <c r="DE2508" s="39"/>
      <c r="DF2508" s="40"/>
      <c r="DG2508" s="40"/>
      <c r="DH2508" s="40"/>
      <c r="DQ2508" s="39"/>
      <c r="DR2508" s="40"/>
      <c r="DS2508" s="40"/>
      <c r="DT2508" s="40"/>
      <c r="EC2508" s="39"/>
      <c r="ED2508" s="40"/>
      <c r="EE2508" s="40"/>
      <c r="EF2508" s="40"/>
      <c r="EW2508" s="39"/>
      <c r="EX2508" s="40"/>
      <c r="EY2508" s="40"/>
      <c r="EZ2508" s="40"/>
      <c r="FI2508" s="41"/>
      <c r="FJ2508" s="41"/>
      <c r="FK2508" s="41"/>
      <c r="FL2508" s="41"/>
      <c r="FM2508" s="41"/>
      <c r="FN2508" s="41"/>
    </row>
    <row r="2509" spans="2:170">
      <c r="B2509" s="1"/>
      <c r="C2509" s="2"/>
      <c r="D2509" s="4"/>
      <c r="I2509" s="42"/>
      <c r="J2509" s="43"/>
      <c r="K2509" s="43"/>
      <c r="L2509" s="43"/>
      <c r="Y2509" s="52"/>
      <c r="Z2509" s="53"/>
      <c r="AA2509" s="53"/>
      <c r="AB2509" s="53"/>
      <c r="AC2509" s="37"/>
      <c r="AD2509" s="38"/>
      <c r="AE2509" s="38"/>
      <c r="AF2509" s="38"/>
      <c r="BE2509" s="39"/>
      <c r="BF2509" s="40"/>
      <c r="BG2509" s="40"/>
      <c r="BH2509" s="40"/>
      <c r="BM2509" s="39"/>
      <c r="BN2509" s="40"/>
      <c r="BO2509" s="40"/>
      <c r="BP2509" s="40"/>
      <c r="CC2509" s="39"/>
      <c r="CD2509" s="40"/>
      <c r="CE2509" s="40"/>
      <c r="CF2509" s="40"/>
      <c r="CS2509" s="39"/>
      <c r="CT2509" s="40"/>
      <c r="CU2509" s="40"/>
      <c r="CV2509" s="40"/>
      <c r="DU2509" s="39"/>
      <c r="DV2509" s="40"/>
      <c r="DW2509" s="40"/>
      <c r="DX2509" s="40"/>
      <c r="EK2509" s="39"/>
      <c r="EL2509" s="40"/>
      <c r="EM2509" s="40"/>
      <c r="EN2509" s="40"/>
      <c r="EO2509" s="39"/>
      <c r="EP2509" s="40"/>
      <c r="EQ2509" s="40"/>
      <c r="ER2509" s="40"/>
      <c r="FI2509" s="41"/>
      <c r="FJ2509" s="41"/>
      <c r="FK2509" s="41"/>
      <c r="FL2509" s="41"/>
      <c r="FM2509" s="41"/>
      <c r="FN2509" s="41"/>
    </row>
    <row r="2510" spans="2:170">
      <c r="B2510" s="1"/>
      <c r="C2510" s="2"/>
      <c r="D2510" s="4"/>
      <c r="M2510" s="35"/>
      <c r="N2510" s="36"/>
      <c r="O2510" s="36"/>
      <c r="P2510" s="36"/>
      <c r="Q2510" s="48"/>
      <c r="R2510" s="49"/>
      <c r="S2510" s="49"/>
      <c r="T2510" s="49"/>
      <c r="AC2510" s="37"/>
      <c r="AD2510" s="38"/>
      <c r="AE2510" s="38"/>
      <c r="AF2510" s="38"/>
      <c r="BQ2510" s="39"/>
      <c r="BR2510" s="40"/>
      <c r="BS2510" s="40"/>
      <c r="BT2510" s="40"/>
      <c r="BY2510" s="39"/>
      <c r="BZ2510" s="40"/>
      <c r="CA2510" s="40"/>
      <c r="CB2510" s="40"/>
      <c r="CG2510" s="39"/>
      <c r="CH2510" s="40"/>
      <c r="CI2510" s="40"/>
      <c r="CJ2510" s="40"/>
      <c r="DE2510" s="39"/>
      <c r="DF2510" s="40"/>
      <c r="DG2510" s="40"/>
      <c r="DH2510" s="40"/>
      <c r="DQ2510" s="39"/>
      <c r="DR2510" s="40"/>
      <c r="DS2510" s="40"/>
      <c r="DT2510" s="40"/>
      <c r="EW2510" s="39"/>
      <c r="EX2510" s="40"/>
      <c r="EY2510" s="40"/>
      <c r="EZ2510" s="40"/>
      <c r="FA2510" s="39"/>
      <c r="FB2510" s="40"/>
      <c r="FC2510" s="40"/>
      <c r="FD2510" s="40"/>
      <c r="FI2510" s="41"/>
      <c r="FJ2510" s="41"/>
      <c r="FK2510" s="41"/>
      <c r="FL2510" s="41"/>
      <c r="FM2510" s="41"/>
      <c r="FN2510" s="41"/>
    </row>
    <row r="2511" spans="2:170">
      <c r="B2511" s="1"/>
      <c r="C2511" s="2"/>
      <c r="D2511" s="4"/>
      <c r="E2511" s="44"/>
      <c r="F2511" s="45"/>
      <c r="G2511" s="45"/>
      <c r="H2511" s="45"/>
      <c r="U2511" s="50"/>
      <c r="V2511" s="51"/>
      <c r="W2511" s="51"/>
      <c r="X2511" s="51"/>
      <c r="AC2511" s="37"/>
      <c r="AD2511" s="38"/>
      <c r="AE2511" s="38"/>
      <c r="AF2511" s="38"/>
      <c r="AS2511" s="39"/>
      <c r="AT2511" s="40"/>
      <c r="AU2511" s="40"/>
      <c r="AV2511" s="40"/>
      <c r="BA2511" s="39"/>
      <c r="BB2511" s="40"/>
      <c r="BC2511" s="40"/>
      <c r="BD2511" s="40"/>
      <c r="CC2511" s="39"/>
      <c r="CD2511" s="40"/>
      <c r="CE2511" s="40"/>
      <c r="CF2511" s="40"/>
      <c r="CS2511" s="39"/>
      <c r="CT2511" s="40"/>
      <c r="CU2511" s="40"/>
      <c r="CV2511" s="40"/>
      <c r="DU2511" s="39"/>
      <c r="DV2511" s="40"/>
      <c r="DW2511" s="40"/>
      <c r="DX2511" s="40"/>
      <c r="EC2511" s="39"/>
      <c r="ED2511" s="40"/>
      <c r="EE2511" s="40"/>
      <c r="EF2511" s="40"/>
      <c r="EK2511" s="39"/>
      <c r="EL2511" s="40"/>
      <c r="EM2511" s="40"/>
      <c r="EN2511" s="40"/>
      <c r="FI2511" s="41"/>
      <c r="FJ2511" s="41"/>
      <c r="FK2511" s="41"/>
      <c r="FL2511" s="41"/>
      <c r="FM2511" s="41"/>
      <c r="FN2511" s="41"/>
    </row>
    <row r="2512" spans="2:170">
      <c r="B2512" s="1"/>
      <c r="C2512" s="2"/>
      <c r="D2512" s="4"/>
      <c r="I2512" s="42"/>
      <c r="J2512" s="43"/>
      <c r="K2512" s="43"/>
      <c r="L2512" s="43"/>
      <c r="Y2512" s="52"/>
      <c r="Z2512" s="53"/>
      <c r="AA2512" s="53"/>
      <c r="AB2512" s="53"/>
      <c r="AC2512" s="37"/>
      <c r="AD2512" s="38"/>
      <c r="AE2512" s="38"/>
      <c r="AF2512" s="38"/>
      <c r="BE2512" s="39"/>
      <c r="BF2512" s="40"/>
      <c r="BG2512" s="40"/>
      <c r="BH2512" s="40"/>
      <c r="BM2512" s="39"/>
      <c r="BN2512" s="40"/>
      <c r="BO2512" s="40"/>
      <c r="BP2512" s="40"/>
      <c r="CG2512" s="39"/>
      <c r="CH2512" s="40"/>
      <c r="CI2512" s="40"/>
      <c r="CJ2512" s="40"/>
      <c r="DE2512" s="39"/>
      <c r="DF2512" s="40"/>
      <c r="DG2512" s="40"/>
      <c r="DH2512" s="40"/>
      <c r="DQ2512" s="39"/>
      <c r="DR2512" s="40"/>
      <c r="DS2512" s="40"/>
      <c r="DT2512" s="40"/>
      <c r="EO2512" s="39"/>
      <c r="EP2512" s="40"/>
      <c r="EQ2512" s="40"/>
      <c r="ER2512" s="40"/>
      <c r="EW2512" s="39"/>
      <c r="EX2512" s="40"/>
      <c r="EY2512" s="40"/>
      <c r="EZ2512" s="40"/>
      <c r="FI2512" s="41"/>
      <c r="FJ2512" s="41"/>
      <c r="FK2512" s="41"/>
      <c r="FL2512" s="41"/>
      <c r="FM2512" s="41"/>
      <c r="FN2512" s="41"/>
    </row>
    <row r="2513" spans="2:170">
      <c r="B2513" s="1"/>
      <c r="C2513" s="2"/>
      <c r="D2513" s="4"/>
      <c r="M2513" s="35"/>
      <c r="N2513" s="36"/>
      <c r="O2513" s="36"/>
      <c r="P2513" s="36"/>
      <c r="Q2513" s="48"/>
      <c r="R2513" s="49"/>
      <c r="S2513" s="49"/>
      <c r="T2513" s="49"/>
      <c r="AC2513" s="37"/>
      <c r="AD2513" s="38"/>
      <c r="AE2513" s="38"/>
      <c r="AF2513" s="38"/>
      <c r="BQ2513" s="39"/>
      <c r="BR2513" s="40"/>
      <c r="BS2513" s="40"/>
      <c r="BT2513" s="40"/>
      <c r="BY2513" s="39"/>
      <c r="BZ2513" s="40"/>
      <c r="CA2513" s="40"/>
      <c r="CB2513" s="40"/>
      <c r="CC2513" s="39"/>
      <c r="CD2513" s="40"/>
      <c r="CE2513" s="40"/>
      <c r="CF2513" s="40"/>
      <c r="CS2513" s="39"/>
      <c r="CT2513" s="40"/>
      <c r="CU2513" s="40"/>
      <c r="CV2513" s="40"/>
      <c r="DU2513" s="39"/>
      <c r="DV2513" s="40"/>
      <c r="DW2513" s="40"/>
      <c r="DX2513" s="40"/>
      <c r="EK2513" s="39"/>
      <c r="EL2513" s="40"/>
      <c r="EM2513" s="40"/>
      <c r="EN2513" s="40"/>
      <c r="FA2513" s="39"/>
      <c r="FB2513" s="40"/>
      <c r="FC2513" s="40"/>
      <c r="FD2513" s="40"/>
      <c r="FI2513" s="41"/>
      <c r="FJ2513" s="41"/>
      <c r="FK2513" s="41"/>
      <c r="FL2513" s="41"/>
      <c r="FM2513" s="41"/>
      <c r="FN2513" s="41"/>
    </row>
    <row r="2514" spans="2:170">
      <c r="B2514" s="1"/>
      <c r="C2514" s="2"/>
      <c r="D2514" s="4"/>
      <c r="E2514" s="44"/>
      <c r="F2514" s="45"/>
      <c r="G2514" s="45"/>
      <c r="H2514" s="45"/>
      <c r="U2514" s="50"/>
      <c r="V2514" s="51"/>
      <c r="W2514" s="51"/>
      <c r="X2514" s="51"/>
      <c r="AC2514" s="37"/>
      <c r="AD2514" s="38"/>
      <c r="AE2514" s="38"/>
      <c r="AF2514" s="38"/>
      <c r="AS2514" s="39"/>
      <c r="AT2514" s="40"/>
      <c r="AU2514" s="40"/>
      <c r="AV2514" s="40"/>
      <c r="BA2514" s="39"/>
      <c r="BB2514" s="40"/>
      <c r="BC2514" s="40"/>
      <c r="BD2514" s="40"/>
      <c r="CG2514" s="39"/>
      <c r="CH2514" s="40"/>
      <c r="CI2514" s="40"/>
      <c r="CJ2514" s="40"/>
      <c r="DE2514" s="39"/>
      <c r="DF2514" s="40"/>
      <c r="DG2514" s="40"/>
      <c r="DH2514" s="40"/>
      <c r="DQ2514" s="39"/>
      <c r="DR2514" s="40"/>
      <c r="DS2514" s="40"/>
      <c r="DT2514" s="40"/>
      <c r="EC2514" s="39"/>
      <c r="ED2514" s="40"/>
      <c r="EE2514" s="40"/>
      <c r="EF2514" s="40"/>
      <c r="EW2514" s="39"/>
      <c r="EX2514" s="40"/>
      <c r="EY2514" s="40"/>
      <c r="EZ2514" s="40"/>
      <c r="FI2514" s="41"/>
      <c r="FJ2514" s="41"/>
      <c r="FK2514" s="41"/>
      <c r="FL2514" s="41"/>
      <c r="FM2514" s="41"/>
      <c r="FN2514" s="41"/>
    </row>
    <row r="2515" spans="2:170">
      <c r="B2515" s="1"/>
      <c r="C2515" s="2"/>
      <c r="D2515" s="4"/>
      <c r="I2515" s="42"/>
      <c r="J2515" s="43"/>
      <c r="K2515" s="43"/>
      <c r="L2515" s="43"/>
      <c r="Y2515" s="52"/>
      <c r="Z2515" s="53"/>
      <c r="AA2515" s="53"/>
      <c r="AB2515" s="53"/>
      <c r="AC2515" s="37"/>
      <c r="AD2515" s="38"/>
      <c r="AE2515" s="38"/>
      <c r="AF2515" s="38"/>
      <c r="BE2515" s="39"/>
      <c r="BF2515" s="40"/>
      <c r="BG2515" s="40"/>
      <c r="BH2515" s="40"/>
      <c r="BM2515" s="39"/>
      <c r="BN2515" s="40"/>
      <c r="BO2515" s="40"/>
      <c r="BP2515" s="40"/>
      <c r="CC2515" s="39"/>
      <c r="CD2515" s="40"/>
      <c r="CE2515" s="40"/>
      <c r="CF2515" s="40"/>
      <c r="CS2515" s="39"/>
      <c r="CT2515" s="40"/>
      <c r="CU2515" s="40"/>
      <c r="CV2515" s="40"/>
      <c r="DU2515" s="39"/>
      <c r="DV2515" s="40"/>
      <c r="DW2515" s="40"/>
      <c r="DX2515" s="40"/>
      <c r="EK2515" s="39"/>
      <c r="EL2515" s="40"/>
      <c r="EM2515" s="40"/>
      <c r="EN2515" s="40"/>
      <c r="EO2515" s="39"/>
      <c r="EP2515" s="40"/>
      <c r="EQ2515" s="40"/>
      <c r="ER2515" s="40"/>
      <c r="FI2515" s="41"/>
      <c r="FJ2515" s="41"/>
      <c r="FK2515" s="41"/>
      <c r="FL2515" s="41"/>
      <c r="FM2515" s="41"/>
      <c r="FN2515" s="41"/>
    </row>
    <row r="2516" spans="2:170">
      <c r="B2516" s="1"/>
      <c r="C2516" s="2"/>
      <c r="D2516" s="4"/>
      <c r="M2516" s="35"/>
      <c r="N2516" s="36"/>
      <c r="O2516" s="36"/>
      <c r="P2516" s="36"/>
      <c r="Q2516" s="48"/>
      <c r="R2516" s="49"/>
      <c r="S2516" s="49"/>
      <c r="T2516" s="49"/>
      <c r="AC2516" s="37"/>
      <c r="AD2516" s="38"/>
      <c r="AE2516" s="38"/>
      <c r="AF2516" s="38"/>
      <c r="BQ2516" s="39"/>
      <c r="BR2516" s="40"/>
      <c r="BS2516" s="40"/>
      <c r="BT2516" s="40"/>
      <c r="BY2516" s="39"/>
      <c r="BZ2516" s="40"/>
      <c r="CA2516" s="40"/>
      <c r="CB2516" s="40"/>
      <c r="CG2516" s="39"/>
      <c r="CH2516" s="40"/>
      <c r="CI2516" s="40"/>
      <c r="CJ2516" s="40"/>
      <c r="DE2516" s="39"/>
      <c r="DF2516" s="40"/>
      <c r="DG2516" s="40"/>
      <c r="DH2516" s="40"/>
      <c r="DQ2516" s="39"/>
      <c r="DR2516" s="40"/>
      <c r="DS2516" s="40"/>
      <c r="DT2516" s="40"/>
      <c r="EW2516" s="39"/>
      <c r="EX2516" s="40"/>
      <c r="EY2516" s="40"/>
      <c r="EZ2516" s="40"/>
      <c r="FA2516" s="39"/>
      <c r="FB2516" s="40"/>
      <c r="FC2516" s="40"/>
      <c r="FD2516" s="40"/>
      <c r="FI2516" s="41"/>
      <c r="FJ2516" s="41"/>
      <c r="FK2516" s="41"/>
      <c r="FL2516" s="41"/>
      <c r="FM2516" s="41"/>
      <c r="FN2516" s="41"/>
    </row>
    <row r="2517" spans="2:170">
      <c r="B2517" s="1"/>
      <c r="C2517" s="2"/>
      <c r="D2517" s="4"/>
      <c r="E2517" s="44"/>
      <c r="F2517" s="45"/>
      <c r="G2517" s="45"/>
      <c r="H2517" s="45"/>
      <c r="U2517" s="50"/>
      <c r="V2517" s="51"/>
      <c r="W2517" s="51"/>
      <c r="X2517" s="51"/>
      <c r="AC2517" s="37"/>
      <c r="AD2517" s="38"/>
      <c r="AE2517" s="38"/>
      <c r="AF2517" s="38"/>
      <c r="AS2517" s="39"/>
      <c r="AT2517" s="40"/>
      <c r="AU2517" s="40"/>
      <c r="AV2517" s="40"/>
      <c r="BA2517" s="39"/>
      <c r="BB2517" s="40"/>
      <c r="BC2517" s="40"/>
      <c r="BD2517" s="40"/>
      <c r="CC2517" s="39"/>
      <c r="CD2517" s="40"/>
      <c r="CE2517" s="40"/>
      <c r="CF2517" s="40"/>
      <c r="CS2517" s="39"/>
      <c r="CT2517" s="40"/>
      <c r="CU2517" s="40"/>
      <c r="CV2517" s="40"/>
      <c r="DU2517" s="39"/>
      <c r="DV2517" s="40"/>
      <c r="DW2517" s="40"/>
      <c r="DX2517" s="40"/>
      <c r="EC2517" s="39"/>
      <c r="ED2517" s="40"/>
      <c r="EE2517" s="40"/>
      <c r="EF2517" s="40"/>
      <c r="EK2517" s="39"/>
      <c r="EL2517" s="40"/>
      <c r="EM2517" s="40"/>
      <c r="EN2517" s="40"/>
      <c r="FI2517" s="41"/>
      <c r="FJ2517" s="41"/>
      <c r="FK2517" s="41"/>
      <c r="FL2517" s="41"/>
      <c r="FM2517" s="41"/>
      <c r="FN2517" s="41"/>
    </row>
    <row r="2518" spans="2:170">
      <c r="B2518" s="1"/>
      <c r="C2518" s="2"/>
      <c r="D2518" s="4"/>
      <c r="I2518" s="42"/>
      <c r="J2518" s="43"/>
      <c r="K2518" s="43"/>
      <c r="L2518" s="43"/>
      <c r="Y2518" s="52"/>
      <c r="Z2518" s="53"/>
      <c r="AA2518" s="53"/>
      <c r="AB2518" s="53"/>
      <c r="AC2518" s="37"/>
      <c r="AD2518" s="38"/>
      <c r="AE2518" s="38"/>
      <c r="AF2518" s="38"/>
      <c r="BE2518" s="39"/>
      <c r="BF2518" s="40"/>
      <c r="BG2518" s="40"/>
      <c r="BH2518" s="40"/>
      <c r="BM2518" s="39"/>
      <c r="BN2518" s="40"/>
      <c r="BO2518" s="40"/>
      <c r="BP2518" s="40"/>
      <c r="CG2518" s="39"/>
      <c r="CH2518" s="40"/>
      <c r="CI2518" s="40"/>
      <c r="CJ2518" s="40"/>
      <c r="DE2518" s="39"/>
      <c r="DF2518" s="40"/>
      <c r="DG2518" s="40"/>
      <c r="DH2518" s="40"/>
      <c r="DQ2518" s="39"/>
      <c r="DR2518" s="40"/>
      <c r="DS2518" s="40"/>
      <c r="DT2518" s="40"/>
      <c r="EO2518" s="39"/>
      <c r="EP2518" s="40"/>
      <c r="EQ2518" s="40"/>
      <c r="ER2518" s="40"/>
      <c r="EW2518" s="39"/>
      <c r="EX2518" s="40"/>
      <c r="EY2518" s="40"/>
      <c r="EZ2518" s="40"/>
      <c r="FI2518" s="41"/>
      <c r="FJ2518" s="41"/>
      <c r="FK2518" s="41"/>
      <c r="FL2518" s="41"/>
      <c r="FM2518" s="41"/>
      <c r="FN2518" s="41"/>
    </row>
    <row r="2519" spans="2:170">
      <c r="B2519" s="1"/>
      <c r="C2519" s="2"/>
      <c r="D2519" s="4"/>
      <c r="M2519" s="35"/>
      <c r="N2519" s="36"/>
      <c r="O2519" s="36"/>
      <c r="P2519" s="36"/>
      <c r="Q2519" s="48"/>
      <c r="R2519" s="49"/>
      <c r="S2519" s="49"/>
      <c r="T2519" s="49"/>
      <c r="AC2519" s="37"/>
      <c r="AD2519" s="38"/>
      <c r="AE2519" s="38"/>
      <c r="AF2519" s="38"/>
      <c r="BQ2519" s="39"/>
      <c r="BR2519" s="40"/>
      <c r="BS2519" s="40"/>
      <c r="BT2519" s="40"/>
      <c r="BY2519" s="39"/>
      <c r="BZ2519" s="40"/>
      <c r="CA2519" s="40"/>
      <c r="CB2519" s="40"/>
      <c r="CC2519" s="39"/>
      <c r="CD2519" s="40"/>
      <c r="CE2519" s="40"/>
      <c r="CF2519" s="40"/>
      <c r="CS2519" s="39"/>
      <c r="CT2519" s="40"/>
      <c r="CU2519" s="40"/>
      <c r="CV2519" s="40"/>
      <c r="DU2519" s="39"/>
      <c r="DV2519" s="40"/>
      <c r="DW2519" s="40"/>
      <c r="DX2519" s="40"/>
      <c r="EK2519" s="39"/>
      <c r="EL2519" s="40"/>
      <c r="EM2519" s="40"/>
      <c r="EN2519" s="40"/>
      <c r="FA2519" s="39"/>
      <c r="FB2519" s="40"/>
      <c r="FC2519" s="40"/>
      <c r="FD2519" s="40"/>
      <c r="FI2519" s="41"/>
      <c r="FJ2519" s="41"/>
      <c r="FK2519" s="41"/>
      <c r="FL2519" s="41"/>
      <c r="FM2519" s="41"/>
      <c r="FN2519" s="41"/>
    </row>
    <row r="2520" spans="2:170">
      <c r="B2520" s="1"/>
      <c r="C2520" s="2"/>
      <c r="D2520" s="4"/>
      <c r="E2520" s="44"/>
      <c r="F2520" s="45"/>
      <c r="G2520" s="45"/>
      <c r="H2520" s="45"/>
      <c r="U2520" s="50"/>
      <c r="V2520" s="51"/>
      <c r="W2520" s="51"/>
      <c r="X2520" s="51"/>
      <c r="AC2520" s="37"/>
      <c r="AD2520" s="38"/>
      <c r="AE2520" s="38"/>
      <c r="AF2520" s="38"/>
      <c r="AS2520" s="39"/>
      <c r="AT2520" s="40"/>
      <c r="AU2520" s="40"/>
      <c r="AV2520" s="40"/>
      <c r="BA2520" s="39"/>
      <c r="BB2520" s="40"/>
      <c r="BC2520" s="40"/>
      <c r="BD2520" s="40"/>
      <c r="CG2520" s="39"/>
      <c r="CH2520" s="40"/>
      <c r="CI2520" s="40"/>
      <c r="CJ2520" s="40"/>
      <c r="DE2520" s="39"/>
      <c r="DF2520" s="40"/>
      <c r="DG2520" s="40"/>
      <c r="DH2520" s="40"/>
      <c r="DQ2520" s="39"/>
      <c r="DR2520" s="40"/>
      <c r="DS2520" s="40"/>
      <c r="DT2520" s="40"/>
      <c r="EC2520" s="39"/>
      <c r="ED2520" s="40"/>
      <c r="EE2520" s="40"/>
      <c r="EF2520" s="40"/>
      <c r="EW2520" s="39"/>
      <c r="EX2520" s="40"/>
      <c r="EY2520" s="40"/>
      <c r="EZ2520" s="40"/>
      <c r="FI2520" s="41"/>
      <c r="FJ2520" s="41"/>
      <c r="FK2520" s="41"/>
      <c r="FL2520" s="41"/>
      <c r="FM2520" s="41"/>
      <c r="FN2520" s="41"/>
    </row>
    <row r="2521" spans="2:170">
      <c r="B2521" s="1"/>
      <c r="C2521" s="2"/>
      <c r="D2521" s="4"/>
      <c r="I2521" s="42"/>
      <c r="J2521" s="43"/>
      <c r="K2521" s="43"/>
      <c r="L2521" s="43"/>
      <c r="Y2521" s="52"/>
      <c r="Z2521" s="53"/>
      <c r="AA2521" s="53"/>
      <c r="AB2521" s="53"/>
      <c r="AC2521" s="37"/>
      <c r="AD2521" s="38"/>
      <c r="AE2521" s="38"/>
      <c r="AF2521" s="38"/>
      <c r="BE2521" s="39"/>
      <c r="BF2521" s="40"/>
      <c r="BG2521" s="40"/>
      <c r="BH2521" s="40"/>
      <c r="BM2521" s="39"/>
      <c r="BN2521" s="40"/>
      <c r="BO2521" s="40"/>
      <c r="BP2521" s="40"/>
      <c r="CC2521" s="39"/>
      <c r="CD2521" s="40"/>
      <c r="CE2521" s="40"/>
      <c r="CF2521" s="40"/>
      <c r="CS2521" s="39"/>
      <c r="CT2521" s="40"/>
      <c r="CU2521" s="40"/>
      <c r="CV2521" s="40"/>
      <c r="DU2521" s="39"/>
      <c r="DV2521" s="40"/>
      <c r="DW2521" s="40"/>
      <c r="DX2521" s="40"/>
      <c r="EK2521" s="39"/>
      <c r="EL2521" s="40"/>
      <c r="EM2521" s="40"/>
      <c r="EN2521" s="40"/>
      <c r="EO2521" s="39"/>
      <c r="EP2521" s="40"/>
      <c r="EQ2521" s="40"/>
      <c r="ER2521" s="40"/>
      <c r="FI2521" s="41"/>
      <c r="FJ2521" s="41"/>
      <c r="FK2521" s="41"/>
      <c r="FL2521" s="41"/>
      <c r="FM2521" s="41"/>
      <c r="FN2521" s="41"/>
    </row>
    <row r="2522" spans="2:170">
      <c r="B2522" s="1"/>
      <c r="C2522" s="2"/>
      <c r="D2522" s="4"/>
      <c r="M2522" s="35"/>
      <c r="N2522" s="36"/>
      <c r="O2522" s="36"/>
      <c r="P2522" s="36"/>
      <c r="Q2522" s="48"/>
      <c r="R2522" s="49"/>
      <c r="S2522" s="49"/>
      <c r="T2522" s="49"/>
      <c r="AC2522" s="37"/>
      <c r="AD2522" s="38"/>
      <c r="AE2522" s="38"/>
      <c r="AF2522" s="38"/>
      <c r="BQ2522" s="39"/>
      <c r="BR2522" s="40"/>
      <c r="BS2522" s="40"/>
      <c r="BT2522" s="40"/>
      <c r="BY2522" s="39"/>
      <c r="BZ2522" s="40"/>
      <c r="CA2522" s="40"/>
      <c r="CB2522" s="40"/>
      <c r="CG2522" s="39"/>
      <c r="CH2522" s="40"/>
      <c r="CI2522" s="40"/>
      <c r="CJ2522" s="40"/>
      <c r="DE2522" s="39"/>
      <c r="DF2522" s="40"/>
      <c r="DG2522" s="40"/>
      <c r="DH2522" s="40"/>
      <c r="DQ2522" s="39"/>
      <c r="DR2522" s="40"/>
      <c r="DS2522" s="40"/>
      <c r="DT2522" s="40"/>
      <c r="EW2522" s="39"/>
      <c r="EX2522" s="40"/>
      <c r="EY2522" s="40"/>
      <c r="EZ2522" s="40"/>
      <c r="FA2522" s="39"/>
      <c r="FB2522" s="40"/>
      <c r="FC2522" s="40"/>
      <c r="FD2522" s="40"/>
      <c r="FI2522" s="41"/>
      <c r="FJ2522" s="41"/>
      <c r="FK2522" s="41"/>
      <c r="FL2522" s="41"/>
      <c r="FM2522" s="41"/>
      <c r="FN2522" s="41"/>
    </row>
    <row r="2523" spans="2:170">
      <c r="B2523" s="1"/>
      <c r="C2523" s="2"/>
      <c r="D2523" s="4"/>
      <c r="E2523" s="44"/>
      <c r="F2523" s="45"/>
      <c r="G2523" s="45"/>
      <c r="H2523" s="45"/>
      <c r="U2523" s="50"/>
      <c r="V2523" s="51"/>
      <c r="W2523" s="51"/>
      <c r="X2523" s="51"/>
      <c r="AC2523" s="37"/>
      <c r="AD2523" s="38"/>
      <c r="AE2523" s="38"/>
      <c r="AF2523" s="38"/>
      <c r="AS2523" s="39"/>
      <c r="AT2523" s="40"/>
      <c r="AU2523" s="40"/>
      <c r="AV2523" s="40"/>
      <c r="BA2523" s="39"/>
      <c r="BB2523" s="40"/>
      <c r="BC2523" s="40"/>
      <c r="BD2523" s="40"/>
      <c r="CC2523" s="39"/>
      <c r="CD2523" s="40"/>
      <c r="CE2523" s="40"/>
      <c r="CF2523" s="40"/>
      <c r="CS2523" s="39"/>
      <c r="CT2523" s="40"/>
      <c r="CU2523" s="40"/>
      <c r="CV2523" s="40"/>
      <c r="DU2523" s="39"/>
      <c r="DV2523" s="40"/>
      <c r="DW2523" s="40"/>
      <c r="DX2523" s="40"/>
      <c r="EC2523" s="39"/>
      <c r="ED2523" s="40"/>
      <c r="EE2523" s="40"/>
      <c r="EF2523" s="40"/>
      <c r="EK2523" s="39"/>
      <c r="EL2523" s="40"/>
      <c r="EM2523" s="40"/>
      <c r="EN2523" s="40"/>
      <c r="FI2523" s="41"/>
      <c r="FJ2523" s="41"/>
      <c r="FK2523" s="41"/>
      <c r="FL2523" s="41"/>
      <c r="FM2523" s="41"/>
      <c r="FN2523" s="41"/>
    </row>
    <row r="2524" spans="2:170">
      <c r="B2524" s="1"/>
      <c r="C2524" s="2"/>
      <c r="D2524" s="4"/>
      <c r="I2524" s="42"/>
      <c r="J2524" s="43"/>
      <c r="K2524" s="43"/>
      <c r="L2524" s="43"/>
      <c r="Y2524" s="52"/>
      <c r="Z2524" s="53"/>
      <c r="AA2524" s="53"/>
      <c r="AB2524" s="53"/>
      <c r="AC2524" s="37"/>
      <c r="AD2524" s="38"/>
      <c r="AE2524" s="38"/>
      <c r="AF2524" s="38"/>
      <c r="BE2524" s="39"/>
      <c r="BF2524" s="40"/>
      <c r="BG2524" s="40"/>
      <c r="BH2524" s="40"/>
      <c r="BM2524" s="39"/>
      <c r="BN2524" s="40"/>
      <c r="BO2524" s="40"/>
      <c r="BP2524" s="40"/>
      <c r="CG2524" s="39"/>
      <c r="CH2524" s="40"/>
      <c r="CI2524" s="40"/>
      <c r="CJ2524" s="40"/>
      <c r="DE2524" s="39"/>
      <c r="DF2524" s="40"/>
      <c r="DG2524" s="40"/>
      <c r="DH2524" s="40"/>
      <c r="DQ2524" s="39"/>
      <c r="DR2524" s="40"/>
      <c r="DS2524" s="40"/>
      <c r="DT2524" s="40"/>
      <c r="EO2524" s="39"/>
      <c r="EP2524" s="40"/>
      <c r="EQ2524" s="40"/>
      <c r="ER2524" s="40"/>
      <c r="EW2524" s="39"/>
      <c r="EX2524" s="40"/>
      <c r="EY2524" s="40"/>
      <c r="EZ2524" s="40"/>
      <c r="FI2524" s="41"/>
      <c r="FJ2524" s="41"/>
      <c r="FK2524" s="41"/>
      <c r="FL2524" s="41"/>
      <c r="FM2524" s="41"/>
      <c r="FN2524" s="41"/>
    </row>
    <row r="2525" spans="2:170">
      <c r="B2525" s="1"/>
      <c r="C2525" s="2"/>
      <c r="D2525" s="4"/>
      <c r="M2525" s="35"/>
      <c r="N2525" s="36"/>
      <c r="O2525" s="36"/>
      <c r="P2525" s="36"/>
      <c r="Q2525" s="48"/>
      <c r="R2525" s="49"/>
      <c r="S2525" s="49"/>
      <c r="T2525" s="49"/>
      <c r="AC2525" s="37"/>
      <c r="AD2525" s="38"/>
      <c r="AE2525" s="38"/>
      <c r="AF2525" s="38"/>
      <c r="BQ2525" s="39"/>
      <c r="BR2525" s="40"/>
      <c r="BS2525" s="40"/>
      <c r="BT2525" s="40"/>
      <c r="BY2525" s="39"/>
      <c r="BZ2525" s="40"/>
      <c r="CA2525" s="40"/>
      <c r="CB2525" s="40"/>
      <c r="CC2525" s="39"/>
      <c r="CD2525" s="40"/>
      <c r="CE2525" s="40"/>
      <c r="CF2525" s="40"/>
      <c r="CS2525" s="39"/>
      <c r="CT2525" s="40"/>
      <c r="CU2525" s="40"/>
      <c r="CV2525" s="40"/>
      <c r="DU2525" s="39"/>
      <c r="DV2525" s="40"/>
      <c r="DW2525" s="40"/>
      <c r="DX2525" s="40"/>
      <c r="EK2525" s="39"/>
      <c r="EL2525" s="40"/>
      <c r="EM2525" s="40"/>
      <c r="EN2525" s="40"/>
      <c r="FA2525" s="39"/>
      <c r="FB2525" s="40"/>
      <c r="FC2525" s="40"/>
      <c r="FD2525" s="40"/>
      <c r="FI2525" s="41"/>
      <c r="FJ2525" s="41"/>
      <c r="FK2525" s="41"/>
      <c r="FL2525" s="41"/>
      <c r="FM2525" s="41"/>
      <c r="FN2525" s="41"/>
    </row>
    <row r="2526" spans="2:170">
      <c r="B2526" s="1"/>
      <c r="C2526" s="2"/>
      <c r="D2526" s="4"/>
      <c r="E2526" s="44"/>
      <c r="F2526" s="45"/>
      <c r="G2526" s="45"/>
      <c r="H2526" s="45"/>
      <c r="U2526" s="50"/>
      <c r="V2526" s="51"/>
      <c r="W2526" s="51"/>
      <c r="X2526" s="51"/>
      <c r="AC2526" s="37"/>
      <c r="AD2526" s="38"/>
      <c r="AE2526" s="38"/>
      <c r="AF2526" s="38"/>
      <c r="AS2526" s="39"/>
      <c r="AT2526" s="40"/>
      <c r="AU2526" s="40"/>
      <c r="AV2526" s="40"/>
      <c r="BA2526" s="39"/>
      <c r="BB2526" s="40"/>
      <c r="BC2526" s="40"/>
      <c r="BD2526" s="40"/>
      <c r="CG2526" s="39"/>
      <c r="CH2526" s="40"/>
      <c r="CI2526" s="40"/>
      <c r="CJ2526" s="40"/>
      <c r="DE2526" s="39"/>
      <c r="DF2526" s="40"/>
      <c r="DG2526" s="40"/>
      <c r="DH2526" s="40"/>
      <c r="DQ2526" s="39"/>
      <c r="DR2526" s="40"/>
      <c r="DS2526" s="40"/>
      <c r="DT2526" s="40"/>
      <c r="EC2526" s="39"/>
      <c r="ED2526" s="40"/>
      <c r="EE2526" s="40"/>
      <c r="EF2526" s="40"/>
      <c r="EW2526" s="39"/>
      <c r="EX2526" s="40"/>
      <c r="EY2526" s="40"/>
      <c r="EZ2526" s="40"/>
      <c r="FI2526" s="41"/>
      <c r="FJ2526" s="41"/>
      <c r="FK2526" s="41"/>
      <c r="FL2526" s="41"/>
      <c r="FM2526" s="41"/>
      <c r="FN2526" s="41"/>
    </row>
    <row r="2527" spans="2:170">
      <c r="B2527" s="1"/>
      <c r="C2527" s="2"/>
      <c r="D2527" s="4"/>
      <c r="I2527" s="42"/>
      <c r="J2527" s="43"/>
      <c r="K2527" s="43"/>
      <c r="L2527" s="43"/>
      <c r="Y2527" s="52"/>
      <c r="Z2527" s="53"/>
      <c r="AA2527" s="53"/>
      <c r="AB2527" s="53"/>
      <c r="AC2527" s="37"/>
      <c r="AD2527" s="38"/>
      <c r="AE2527" s="38"/>
      <c r="AF2527" s="38"/>
      <c r="BE2527" s="39"/>
      <c r="BF2527" s="40"/>
      <c r="BG2527" s="40"/>
      <c r="BH2527" s="40"/>
      <c r="BM2527" s="39"/>
      <c r="BN2527" s="40"/>
      <c r="BO2527" s="40"/>
      <c r="BP2527" s="40"/>
      <c r="CC2527" s="39"/>
      <c r="CD2527" s="40"/>
      <c r="CE2527" s="40"/>
      <c r="CF2527" s="40"/>
      <c r="CS2527" s="39"/>
      <c r="CT2527" s="40"/>
      <c r="CU2527" s="40"/>
      <c r="CV2527" s="40"/>
      <c r="DU2527" s="39"/>
      <c r="DV2527" s="40"/>
      <c r="DW2527" s="40"/>
      <c r="DX2527" s="40"/>
      <c r="EK2527" s="39"/>
      <c r="EL2527" s="40"/>
      <c r="EM2527" s="40"/>
      <c r="EN2527" s="40"/>
      <c r="EO2527" s="39"/>
      <c r="EP2527" s="40"/>
      <c r="EQ2527" s="40"/>
      <c r="ER2527" s="40"/>
      <c r="FI2527" s="41"/>
      <c r="FJ2527" s="41"/>
      <c r="FK2527" s="41"/>
      <c r="FL2527" s="41"/>
      <c r="FM2527" s="41"/>
      <c r="FN2527" s="41"/>
    </row>
    <row r="2528" spans="2:170">
      <c r="B2528" s="1"/>
      <c r="C2528" s="2"/>
      <c r="D2528" s="4"/>
      <c r="M2528" s="35"/>
      <c r="N2528" s="36"/>
      <c r="O2528" s="36"/>
      <c r="P2528" s="36"/>
      <c r="Q2528" s="48"/>
      <c r="R2528" s="49"/>
      <c r="S2528" s="49"/>
      <c r="T2528" s="49"/>
      <c r="AC2528" s="37"/>
      <c r="AD2528" s="38"/>
      <c r="AE2528" s="38"/>
      <c r="AF2528" s="38"/>
      <c r="BQ2528" s="39"/>
      <c r="BR2528" s="40"/>
      <c r="BS2528" s="40"/>
      <c r="BT2528" s="40"/>
      <c r="BY2528" s="39"/>
      <c r="BZ2528" s="40"/>
      <c r="CA2528" s="40"/>
      <c r="CB2528" s="40"/>
      <c r="CG2528" s="39"/>
      <c r="CH2528" s="40"/>
      <c r="CI2528" s="40"/>
      <c r="CJ2528" s="40"/>
      <c r="DE2528" s="39"/>
      <c r="DF2528" s="40"/>
      <c r="DG2528" s="40"/>
      <c r="DH2528" s="40"/>
      <c r="DQ2528" s="39"/>
      <c r="DR2528" s="40"/>
      <c r="DS2528" s="40"/>
      <c r="DT2528" s="40"/>
      <c r="EW2528" s="39"/>
      <c r="EX2528" s="40"/>
      <c r="EY2528" s="40"/>
      <c r="EZ2528" s="40"/>
      <c r="FA2528" s="39"/>
      <c r="FB2528" s="40"/>
      <c r="FC2528" s="40"/>
      <c r="FD2528" s="40"/>
      <c r="FI2528" s="41"/>
      <c r="FJ2528" s="41"/>
      <c r="FK2528" s="41"/>
      <c r="FL2528" s="41"/>
      <c r="FM2528" s="41"/>
      <c r="FN2528" s="41"/>
    </row>
    <row r="2529" spans="2:170">
      <c r="B2529" s="1"/>
      <c r="C2529" s="2"/>
      <c r="D2529" s="4"/>
      <c r="E2529" s="44"/>
      <c r="F2529" s="45"/>
      <c r="G2529" s="45"/>
      <c r="H2529" s="45"/>
      <c r="U2529" s="50"/>
      <c r="V2529" s="51"/>
      <c r="W2529" s="51"/>
      <c r="X2529" s="51"/>
      <c r="AC2529" s="37"/>
      <c r="AD2529" s="38"/>
      <c r="AE2529" s="38"/>
      <c r="AF2529" s="38"/>
      <c r="AS2529" s="39"/>
      <c r="AT2529" s="40"/>
      <c r="AU2529" s="40"/>
      <c r="AV2529" s="40"/>
      <c r="BA2529" s="39"/>
      <c r="BB2529" s="40"/>
      <c r="BC2529" s="40"/>
      <c r="BD2529" s="40"/>
      <c r="CC2529" s="39"/>
      <c r="CD2529" s="40"/>
      <c r="CE2529" s="40"/>
      <c r="CF2529" s="40"/>
      <c r="CS2529" s="39"/>
      <c r="CT2529" s="40"/>
      <c r="CU2529" s="40"/>
      <c r="CV2529" s="40"/>
      <c r="DU2529" s="39"/>
      <c r="DV2529" s="40"/>
      <c r="DW2529" s="40"/>
      <c r="DX2529" s="40"/>
      <c r="EC2529" s="39"/>
      <c r="ED2529" s="40"/>
      <c r="EE2529" s="40"/>
      <c r="EF2529" s="40"/>
      <c r="EK2529" s="39"/>
      <c r="EL2529" s="40"/>
      <c r="EM2529" s="40"/>
      <c r="EN2529" s="40"/>
      <c r="FI2529" s="41"/>
      <c r="FJ2529" s="41"/>
      <c r="FK2529" s="41"/>
      <c r="FL2529" s="41"/>
      <c r="FM2529" s="41"/>
      <c r="FN2529" s="41"/>
    </row>
    <row r="2530" spans="2:170">
      <c r="B2530" s="1"/>
      <c r="C2530" s="2"/>
      <c r="D2530" s="4"/>
      <c r="I2530" s="42"/>
      <c r="J2530" s="43"/>
      <c r="K2530" s="43"/>
      <c r="L2530" s="43"/>
      <c r="Y2530" s="52"/>
      <c r="Z2530" s="53"/>
      <c r="AA2530" s="53"/>
      <c r="AB2530" s="53"/>
      <c r="AC2530" s="37"/>
      <c r="AD2530" s="38"/>
      <c r="AE2530" s="38"/>
      <c r="AF2530" s="38"/>
      <c r="BE2530" s="39"/>
      <c r="BF2530" s="40"/>
      <c r="BG2530" s="40"/>
      <c r="BH2530" s="40"/>
      <c r="BM2530" s="39"/>
      <c r="BN2530" s="40"/>
      <c r="BO2530" s="40"/>
      <c r="BP2530" s="40"/>
      <c r="CG2530" s="39"/>
      <c r="CH2530" s="40"/>
      <c r="CI2530" s="40"/>
      <c r="CJ2530" s="40"/>
      <c r="DE2530" s="39"/>
      <c r="DF2530" s="40"/>
      <c r="DG2530" s="40"/>
      <c r="DH2530" s="40"/>
      <c r="DQ2530" s="39"/>
      <c r="DR2530" s="40"/>
      <c r="DS2530" s="40"/>
      <c r="DT2530" s="40"/>
      <c r="EO2530" s="39"/>
      <c r="EP2530" s="40"/>
      <c r="EQ2530" s="40"/>
      <c r="ER2530" s="40"/>
      <c r="EW2530" s="39"/>
      <c r="EX2530" s="40"/>
      <c r="EY2530" s="40"/>
      <c r="EZ2530" s="40"/>
      <c r="FI2530" s="41"/>
      <c r="FJ2530" s="41"/>
      <c r="FK2530" s="41"/>
      <c r="FL2530" s="41"/>
      <c r="FM2530" s="41"/>
      <c r="FN2530" s="41"/>
    </row>
    <row r="2531" spans="2:170">
      <c r="B2531" s="1"/>
      <c r="C2531" s="2"/>
      <c r="D2531" s="4"/>
      <c r="M2531" s="35"/>
      <c r="N2531" s="36"/>
      <c r="O2531" s="36"/>
      <c r="P2531" s="36"/>
      <c r="Q2531" s="48"/>
      <c r="R2531" s="49"/>
      <c r="S2531" s="49"/>
      <c r="T2531" s="49"/>
      <c r="AC2531" s="37"/>
      <c r="AD2531" s="38"/>
      <c r="AE2531" s="38"/>
      <c r="AF2531" s="38"/>
      <c r="BQ2531" s="39"/>
      <c r="BR2531" s="40"/>
      <c r="BS2531" s="40"/>
      <c r="BT2531" s="40"/>
      <c r="BY2531" s="39"/>
      <c r="BZ2531" s="40"/>
      <c r="CA2531" s="40"/>
      <c r="CB2531" s="40"/>
      <c r="CC2531" s="39"/>
      <c r="CD2531" s="40"/>
      <c r="CE2531" s="40"/>
      <c r="CF2531" s="40"/>
      <c r="CS2531" s="39"/>
      <c r="CT2531" s="40"/>
      <c r="CU2531" s="40"/>
      <c r="CV2531" s="40"/>
      <c r="DU2531" s="39"/>
      <c r="DV2531" s="40"/>
      <c r="DW2531" s="40"/>
      <c r="DX2531" s="40"/>
      <c r="EK2531" s="39"/>
      <c r="EL2531" s="40"/>
      <c r="EM2531" s="40"/>
      <c r="EN2531" s="40"/>
      <c r="FA2531" s="39"/>
      <c r="FB2531" s="40"/>
      <c r="FC2531" s="40"/>
      <c r="FD2531" s="40"/>
      <c r="FI2531" s="41"/>
      <c r="FJ2531" s="41"/>
      <c r="FK2531" s="41"/>
      <c r="FL2531" s="41"/>
      <c r="FM2531" s="41"/>
      <c r="FN2531" s="41"/>
    </row>
    <row r="2532" spans="2:170">
      <c r="B2532" s="1"/>
      <c r="C2532" s="2"/>
      <c r="D2532" s="4"/>
      <c r="E2532" s="44"/>
      <c r="F2532" s="45"/>
      <c r="G2532" s="45"/>
      <c r="H2532" s="45"/>
      <c r="U2532" s="50"/>
      <c r="V2532" s="51"/>
      <c r="W2532" s="51"/>
      <c r="X2532" s="51"/>
      <c r="AC2532" s="37"/>
      <c r="AD2532" s="38"/>
      <c r="AE2532" s="38"/>
      <c r="AF2532" s="38"/>
      <c r="AS2532" s="39"/>
      <c r="AT2532" s="40"/>
      <c r="AU2532" s="40"/>
      <c r="AV2532" s="40"/>
      <c r="BA2532" s="39"/>
      <c r="BB2532" s="40"/>
      <c r="BC2532" s="40"/>
      <c r="BD2532" s="40"/>
      <c r="CG2532" s="39"/>
      <c r="CH2532" s="40"/>
      <c r="CI2532" s="40"/>
      <c r="CJ2532" s="40"/>
      <c r="DE2532" s="39"/>
      <c r="DF2532" s="40"/>
      <c r="DG2532" s="40"/>
      <c r="DH2532" s="40"/>
      <c r="DQ2532" s="39"/>
      <c r="DR2532" s="40"/>
      <c r="DS2532" s="40"/>
      <c r="DT2532" s="40"/>
      <c r="EC2532" s="39"/>
      <c r="ED2532" s="40"/>
      <c r="EE2532" s="40"/>
      <c r="EF2532" s="40"/>
      <c r="EW2532" s="39"/>
      <c r="EX2532" s="40"/>
      <c r="EY2532" s="40"/>
      <c r="EZ2532" s="40"/>
      <c r="FI2532" s="41"/>
      <c r="FJ2532" s="41"/>
      <c r="FK2532" s="41"/>
      <c r="FL2532" s="41"/>
      <c r="FM2532" s="41"/>
      <c r="FN2532" s="41"/>
    </row>
    <row r="2533" spans="2:170">
      <c r="B2533" s="1"/>
      <c r="C2533" s="2"/>
      <c r="D2533" s="4"/>
      <c r="I2533" s="42"/>
      <c r="J2533" s="43"/>
      <c r="K2533" s="43"/>
      <c r="L2533" s="43"/>
      <c r="Y2533" s="52"/>
      <c r="Z2533" s="53"/>
      <c r="AA2533" s="53"/>
      <c r="AB2533" s="53"/>
      <c r="AC2533" s="37"/>
      <c r="AD2533" s="38"/>
      <c r="AE2533" s="38"/>
      <c r="AF2533" s="38"/>
      <c r="BE2533" s="39"/>
      <c r="BF2533" s="40"/>
      <c r="BG2533" s="40"/>
      <c r="BH2533" s="40"/>
      <c r="BM2533" s="39"/>
      <c r="BN2533" s="40"/>
      <c r="BO2533" s="40"/>
      <c r="BP2533" s="40"/>
      <c r="CC2533" s="39"/>
      <c r="CD2533" s="40"/>
      <c r="CE2533" s="40"/>
      <c r="CF2533" s="40"/>
      <c r="CS2533" s="39"/>
      <c r="CT2533" s="40"/>
      <c r="CU2533" s="40"/>
      <c r="CV2533" s="40"/>
      <c r="DU2533" s="39"/>
      <c r="DV2533" s="40"/>
      <c r="DW2533" s="40"/>
      <c r="DX2533" s="40"/>
      <c r="EK2533" s="39"/>
      <c r="EL2533" s="40"/>
      <c r="EM2533" s="40"/>
      <c r="EN2533" s="40"/>
      <c r="EO2533" s="39"/>
      <c r="EP2533" s="40"/>
      <c r="EQ2533" s="40"/>
      <c r="ER2533" s="40"/>
      <c r="FI2533" s="41"/>
      <c r="FJ2533" s="41"/>
      <c r="FK2533" s="41"/>
      <c r="FL2533" s="41"/>
      <c r="FM2533" s="41"/>
      <c r="FN2533" s="41"/>
    </row>
    <row r="2534" spans="2:170">
      <c r="B2534" s="1"/>
      <c r="C2534" s="2"/>
      <c r="D2534" s="4"/>
      <c r="M2534" s="35"/>
      <c r="N2534" s="36"/>
      <c r="O2534" s="36"/>
      <c r="P2534" s="36"/>
      <c r="Q2534" s="48"/>
      <c r="R2534" s="49"/>
      <c r="S2534" s="49"/>
      <c r="T2534" s="49"/>
      <c r="AC2534" s="37"/>
      <c r="AD2534" s="38"/>
      <c r="AE2534" s="38"/>
      <c r="AF2534" s="38"/>
      <c r="BQ2534" s="39"/>
      <c r="BR2534" s="40"/>
      <c r="BS2534" s="40"/>
      <c r="BT2534" s="40"/>
      <c r="BY2534" s="39"/>
      <c r="BZ2534" s="40"/>
      <c r="CA2534" s="40"/>
      <c r="CB2534" s="40"/>
      <c r="CG2534" s="39"/>
      <c r="CH2534" s="40"/>
      <c r="CI2534" s="40"/>
      <c r="CJ2534" s="40"/>
      <c r="DE2534" s="39"/>
      <c r="DF2534" s="40"/>
      <c r="DG2534" s="40"/>
      <c r="DH2534" s="40"/>
      <c r="DQ2534" s="39"/>
      <c r="DR2534" s="40"/>
      <c r="DS2534" s="40"/>
      <c r="DT2534" s="40"/>
      <c r="EW2534" s="39"/>
      <c r="EX2534" s="40"/>
      <c r="EY2534" s="40"/>
      <c r="EZ2534" s="40"/>
      <c r="FA2534" s="39"/>
      <c r="FB2534" s="40"/>
      <c r="FC2534" s="40"/>
      <c r="FD2534" s="40"/>
      <c r="FI2534" s="41"/>
      <c r="FJ2534" s="41"/>
      <c r="FK2534" s="41"/>
      <c r="FL2534" s="41"/>
      <c r="FM2534" s="41"/>
      <c r="FN2534" s="41"/>
    </row>
    <row r="2535" spans="2:170">
      <c r="B2535" s="1"/>
      <c r="C2535" s="2"/>
      <c r="D2535" s="4"/>
      <c r="E2535" s="44"/>
      <c r="F2535" s="45"/>
      <c r="G2535" s="45"/>
      <c r="H2535" s="45"/>
      <c r="U2535" s="50"/>
      <c r="V2535" s="51"/>
      <c r="W2535" s="51"/>
      <c r="X2535" s="51"/>
      <c r="AC2535" s="37"/>
      <c r="AD2535" s="38"/>
      <c r="AE2535" s="38"/>
      <c r="AF2535" s="38"/>
      <c r="AS2535" s="39"/>
      <c r="AT2535" s="40"/>
      <c r="AU2535" s="40"/>
      <c r="AV2535" s="40"/>
      <c r="BA2535" s="39"/>
      <c r="BB2535" s="40"/>
      <c r="BC2535" s="40"/>
      <c r="BD2535" s="40"/>
      <c r="CC2535" s="39"/>
      <c r="CD2535" s="40"/>
      <c r="CE2535" s="40"/>
      <c r="CF2535" s="40"/>
      <c r="CS2535" s="39"/>
      <c r="CT2535" s="40"/>
      <c r="CU2535" s="40"/>
      <c r="CV2535" s="40"/>
      <c r="DU2535" s="39"/>
      <c r="DV2535" s="40"/>
      <c r="DW2535" s="40"/>
      <c r="DX2535" s="40"/>
      <c r="EC2535" s="39"/>
      <c r="ED2535" s="40"/>
      <c r="EE2535" s="40"/>
      <c r="EF2535" s="40"/>
      <c r="EK2535" s="39"/>
      <c r="EL2535" s="40"/>
      <c r="EM2535" s="40"/>
      <c r="EN2535" s="40"/>
      <c r="FI2535" s="41"/>
      <c r="FJ2535" s="41"/>
      <c r="FK2535" s="41"/>
      <c r="FL2535" s="41"/>
      <c r="FM2535" s="41"/>
      <c r="FN2535" s="41"/>
    </row>
    <row r="2536" spans="2:170">
      <c r="B2536" s="1"/>
      <c r="C2536" s="2"/>
      <c r="D2536" s="4"/>
      <c r="I2536" s="42"/>
      <c r="J2536" s="43"/>
      <c r="K2536" s="43"/>
      <c r="L2536" s="43"/>
      <c r="Y2536" s="52"/>
      <c r="Z2536" s="53"/>
      <c r="AA2536" s="53"/>
      <c r="AB2536" s="53"/>
      <c r="AC2536" s="37"/>
      <c r="AD2536" s="38"/>
      <c r="AE2536" s="38"/>
      <c r="AF2536" s="38"/>
      <c r="BE2536" s="39"/>
      <c r="BF2536" s="40"/>
      <c r="BG2536" s="40"/>
      <c r="BH2536" s="40"/>
      <c r="BM2536" s="39"/>
      <c r="BN2536" s="40"/>
      <c r="BO2536" s="40"/>
      <c r="BP2536" s="40"/>
      <c r="CG2536" s="39"/>
      <c r="CH2536" s="40"/>
      <c r="CI2536" s="40"/>
      <c r="CJ2536" s="40"/>
      <c r="DE2536" s="39"/>
      <c r="DF2536" s="40"/>
      <c r="DG2536" s="40"/>
      <c r="DH2536" s="40"/>
      <c r="DQ2536" s="39"/>
      <c r="DR2536" s="40"/>
      <c r="DS2536" s="40"/>
      <c r="DT2536" s="40"/>
      <c r="EO2536" s="39"/>
      <c r="EP2536" s="40"/>
      <c r="EQ2536" s="40"/>
      <c r="ER2536" s="40"/>
      <c r="EW2536" s="39"/>
      <c r="EX2536" s="40"/>
      <c r="EY2536" s="40"/>
      <c r="EZ2536" s="40"/>
      <c r="FI2536" s="41"/>
      <c r="FJ2536" s="41"/>
      <c r="FK2536" s="41"/>
      <c r="FL2536" s="41"/>
      <c r="FM2536" s="41"/>
      <c r="FN2536" s="41"/>
    </row>
    <row r="2537" spans="2:170">
      <c r="B2537" s="1"/>
      <c r="C2537" s="2"/>
      <c r="D2537" s="4"/>
      <c r="M2537" s="35"/>
      <c r="N2537" s="36"/>
      <c r="O2537" s="36"/>
      <c r="P2537" s="36"/>
      <c r="Q2537" s="48"/>
      <c r="R2537" s="49"/>
      <c r="S2537" s="49"/>
      <c r="T2537" s="49"/>
      <c r="AC2537" s="37"/>
      <c r="AD2537" s="38"/>
      <c r="AE2537" s="38"/>
      <c r="AF2537" s="38"/>
      <c r="BQ2537" s="39"/>
      <c r="BR2537" s="40"/>
      <c r="BS2537" s="40"/>
      <c r="BT2537" s="40"/>
      <c r="BY2537" s="39"/>
      <c r="BZ2537" s="40"/>
      <c r="CA2537" s="40"/>
      <c r="CB2537" s="40"/>
      <c r="CC2537" s="39"/>
      <c r="CD2537" s="40"/>
      <c r="CE2537" s="40"/>
      <c r="CF2537" s="40"/>
      <c r="CS2537" s="39"/>
      <c r="CT2537" s="40"/>
      <c r="CU2537" s="40"/>
      <c r="CV2537" s="40"/>
      <c r="DU2537" s="39"/>
      <c r="DV2537" s="40"/>
      <c r="DW2537" s="40"/>
      <c r="DX2537" s="40"/>
      <c r="EK2537" s="39"/>
      <c r="EL2537" s="40"/>
      <c r="EM2537" s="40"/>
      <c r="EN2537" s="40"/>
      <c r="FA2537" s="39"/>
      <c r="FB2537" s="40"/>
      <c r="FC2537" s="40"/>
      <c r="FD2537" s="40"/>
      <c r="FI2537" s="41"/>
      <c r="FJ2537" s="41"/>
      <c r="FK2537" s="41"/>
      <c r="FL2537" s="41"/>
      <c r="FM2537" s="41"/>
      <c r="FN2537" s="41"/>
    </row>
    <row r="2538" spans="2:170">
      <c r="B2538" s="1"/>
      <c r="C2538" s="2"/>
      <c r="D2538" s="4"/>
      <c r="E2538" s="44"/>
      <c r="F2538" s="45"/>
      <c r="G2538" s="45"/>
      <c r="H2538" s="45"/>
      <c r="U2538" s="50"/>
      <c r="V2538" s="51"/>
      <c r="W2538" s="51"/>
      <c r="X2538" s="51"/>
      <c r="AC2538" s="37"/>
      <c r="AD2538" s="38"/>
      <c r="AE2538" s="38"/>
      <c r="AF2538" s="38"/>
      <c r="AS2538" s="39"/>
      <c r="AT2538" s="40"/>
      <c r="AU2538" s="40"/>
      <c r="AV2538" s="40"/>
      <c r="BA2538" s="39"/>
      <c r="BB2538" s="40"/>
      <c r="BC2538" s="40"/>
      <c r="BD2538" s="40"/>
      <c r="CG2538" s="39"/>
      <c r="CH2538" s="40"/>
      <c r="CI2538" s="40"/>
      <c r="CJ2538" s="40"/>
      <c r="DE2538" s="39"/>
      <c r="DF2538" s="40"/>
      <c r="DG2538" s="40"/>
      <c r="DH2538" s="40"/>
      <c r="DQ2538" s="39"/>
      <c r="DR2538" s="40"/>
      <c r="DS2538" s="40"/>
      <c r="DT2538" s="40"/>
      <c r="EC2538" s="39"/>
      <c r="ED2538" s="40"/>
      <c r="EE2538" s="40"/>
      <c r="EF2538" s="40"/>
      <c r="EW2538" s="39"/>
      <c r="EX2538" s="40"/>
      <c r="EY2538" s="40"/>
      <c r="EZ2538" s="40"/>
      <c r="FI2538" s="41"/>
      <c r="FJ2538" s="41"/>
      <c r="FK2538" s="41"/>
      <c r="FL2538" s="41"/>
      <c r="FM2538" s="41"/>
      <c r="FN2538" s="41"/>
    </row>
    <row r="2539" spans="2:170">
      <c r="B2539" s="1"/>
      <c r="C2539" s="2"/>
      <c r="D2539" s="4"/>
      <c r="I2539" s="42"/>
      <c r="J2539" s="43"/>
      <c r="K2539" s="43"/>
      <c r="L2539" s="43"/>
      <c r="Y2539" s="52"/>
      <c r="Z2539" s="53"/>
      <c r="AA2539" s="53"/>
      <c r="AB2539" s="53"/>
      <c r="AC2539" s="37"/>
      <c r="AD2539" s="38"/>
      <c r="AE2539" s="38"/>
      <c r="AF2539" s="38"/>
      <c r="BE2539" s="39"/>
      <c r="BF2539" s="40"/>
      <c r="BG2539" s="40"/>
      <c r="BH2539" s="40"/>
      <c r="BM2539" s="39"/>
      <c r="BN2539" s="40"/>
      <c r="BO2539" s="40"/>
      <c r="BP2539" s="40"/>
      <c r="CC2539" s="39"/>
      <c r="CD2539" s="40"/>
      <c r="CE2539" s="40"/>
      <c r="CF2539" s="40"/>
      <c r="CS2539" s="39"/>
      <c r="CT2539" s="40"/>
      <c r="CU2539" s="40"/>
      <c r="CV2539" s="40"/>
      <c r="DU2539" s="39"/>
      <c r="DV2539" s="40"/>
      <c r="DW2539" s="40"/>
      <c r="DX2539" s="40"/>
      <c r="EK2539" s="39"/>
      <c r="EL2539" s="40"/>
      <c r="EM2539" s="40"/>
      <c r="EN2539" s="40"/>
      <c r="EO2539" s="39"/>
      <c r="EP2539" s="40"/>
      <c r="EQ2539" s="40"/>
      <c r="ER2539" s="40"/>
      <c r="FI2539" s="41"/>
      <c r="FJ2539" s="41"/>
      <c r="FK2539" s="41"/>
      <c r="FL2539" s="41"/>
      <c r="FM2539" s="41"/>
      <c r="FN2539" s="41"/>
    </row>
    <row r="2540" spans="2:170">
      <c r="B2540" s="1"/>
      <c r="C2540" s="2"/>
      <c r="D2540" s="4"/>
      <c r="M2540" s="35"/>
      <c r="N2540" s="36"/>
      <c r="O2540" s="36"/>
      <c r="P2540" s="36"/>
      <c r="Q2540" s="48"/>
      <c r="R2540" s="49"/>
      <c r="S2540" s="49"/>
      <c r="T2540" s="49"/>
      <c r="AC2540" s="37"/>
      <c r="AD2540" s="38"/>
      <c r="AE2540" s="38"/>
      <c r="AF2540" s="38"/>
      <c r="BQ2540" s="39"/>
      <c r="BR2540" s="40"/>
      <c r="BS2540" s="40"/>
      <c r="BT2540" s="40"/>
      <c r="BY2540" s="39"/>
      <c r="BZ2540" s="40"/>
      <c r="CA2540" s="40"/>
      <c r="CB2540" s="40"/>
      <c r="CG2540" s="39"/>
      <c r="CH2540" s="40"/>
      <c r="CI2540" s="40"/>
      <c r="CJ2540" s="40"/>
      <c r="DE2540" s="39"/>
      <c r="DF2540" s="40"/>
      <c r="DG2540" s="40"/>
      <c r="DH2540" s="40"/>
      <c r="DQ2540" s="39"/>
      <c r="DR2540" s="40"/>
      <c r="DS2540" s="40"/>
      <c r="DT2540" s="40"/>
      <c r="EW2540" s="39"/>
      <c r="EX2540" s="40"/>
      <c r="EY2540" s="40"/>
      <c r="EZ2540" s="40"/>
      <c r="FA2540" s="39"/>
      <c r="FB2540" s="40"/>
      <c r="FC2540" s="40"/>
      <c r="FD2540" s="40"/>
      <c r="FI2540" s="41"/>
      <c r="FJ2540" s="41"/>
      <c r="FK2540" s="41"/>
      <c r="FL2540" s="41"/>
      <c r="FM2540" s="41"/>
      <c r="FN2540" s="41"/>
    </row>
    <row r="2541" spans="2:170">
      <c r="B2541" s="1"/>
      <c r="C2541" s="2"/>
      <c r="D2541" s="4"/>
      <c r="E2541" s="44"/>
      <c r="F2541" s="45"/>
      <c r="G2541" s="45"/>
      <c r="H2541" s="45"/>
      <c r="U2541" s="50"/>
      <c r="V2541" s="51"/>
      <c r="W2541" s="51"/>
      <c r="X2541" s="51"/>
      <c r="AC2541" s="37"/>
      <c r="AD2541" s="38"/>
      <c r="AE2541" s="38"/>
      <c r="AF2541" s="38"/>
      <c r="AS2541" s="39"/>
      <c r="AT2541" s="40"/>
      <c r="AU2541" s="40"/>
      <c r="AV2541" s="40"/>
      <c r="BA2541" s="39"/>
      <c r="BB2541" s="40"/>
      <c r="BC2541" s="40"/>
      <c r="BD2541" s="40"/>
      <c r="CC2541" s="39"/>
      <c r="CD2541" s="40"/>
      <c r="CE2541" s="40"/>
      <c r="CF2541" s="40"/>
      <c r="CS2541" s="39"/>
      <c r="CT2541" s="40"/>
      <c r="CU2541" s="40"/>
      <c r="CV2541" s="40"/>
      <c r="DU2541" s="39"/>
      <c r="DV2541" s="40"/>
      <c r="DW2541" s="40"/>
      <c r="DX2541" s="40"/>
      <c r="EC2541" s="39"/>
      <c r="ED2541" s="40"/>
      <c r="EE2541" s="40"/>
      <c r="EF2541" s="40"/>
      <c r="EK2541" s="39"/>
      <c r="EL2541" s="40"/>
      <c r="EM2541" s="40"/>
      <c r="EN2541" s="40"/>
      <c r="FI2541" s="41"/>
      <c r="FJ2541" s="41"/>
      <c r="FK2541" s="41"/>
      <c r="FL2541" s="41"/>
      <c r="FM2541" s="41"/>
      <c r="FN2541" s="41"/>
    </row>
    <row r="2542" spans="2:170">
      <c r="B2542" s="1"/>
      <c r="C2542" s="2"/>
      <c r="D2542" s="4"/>
      <c r="I2542" s="42"/>
      <c r="J2542" s="43"/>
      <c r="K2542" s="43"/>
      <c r="L2542" s="43"/>
      <c r="Y2542" s="52"/>
      <c r="Z2542" s="53"/>
      <c r="AA2542" s="53"/>
      <c r="AB2542" s="53"/>
      <c r="AC2542" s="37"/>
      <c r="AD2542" s="38"/>
      <c r="AE2542" s="38"/>
      <c r="AF2542" s="38"/>
      <c r="BE2542" s="39"/>
      <c r="BF2542" s="40"/>
      <c r="BG2542" s="40"/>
      <c r="BH2542" s="40"/>
      <c r="BM2542" s="39"/>
      <c r="BN2542" s="40"/>
      <c r="BO2542" s="40"/>
      <c r="BP2542" s="40"/>
      <c r="CG2542" s="39"/>
      <c r="CH2542" s="40"/>
      <c r="CI2542" s="40"/>
      <c r="CJ2542" s="40"/>
      <c r="DE2542" s="39"/>
      <c r="DF2542" s="40"/>
      <c r="DG2542" s="40"/>
      <c r="DH2542" s="40"/>
      <c r="DQ2542" s="39"/>
      <c r="DR2542" s="40"/>
      <c r="DS2542" s="40"/>
      <c r="DT2542" s="40"/>
      <c r="EO2542" s="39"/>
      <c r="EP2542" s="40"/>
      <c r="EQ2542" s="40"/>
      <c r="ER2542" s="40"/>
      <c r="EW2542" s="39"/>
      <c r="EX2542" s="40"/>
      <c r="EY2542" s="40"/>
      <c r="EZ2542" s="40"/>
      <c r="FI2542" s="41"/>
      <c r="FJ2542" s="41"/>
      <c r="FK2542" s="41"/>
      <c r="FL2542" s="41"/>
      <c r="FM2542" s="41"/>
      <c r="FN2542" s="41"/>
    </row>
    <row r="2543" spans="2:170">
      <c r="B2543" s="1"/>
      <c r="C2543" s="2"/>
      <c r="D2543" s="4"/>
      <c r="M2543" s="35"/>
      <c r="N2543" s="36"/>
      <c r="O2543" s="36"/>
      <c r="P2543" s="36"/>
      <c r="Q2543" s="48"/>
      <c r="R2543" s="49"/>
      <c r="S2543" s="49"/>
      <c r="T2543" s="49"/>
      <c r="AC2543" s="37"/>
      <c r="AD2543" s="38"/>
      <c r="AE2543" s="38"/>
      <c r="AF2543" s="38"/>
      <c r="BQ2543" s="39"/>
      <c r="BR2543" s="40"/>
      <c r="BS2543" s="40"/>
      <c r="BT2543" s="40"/>
      <c r="BY2543" s="39"/>
      <c r="BZ2543" s="40"/>
      <c r="CA2543" s="40"/>
      <c r="CB2543" s="40"/>
      <c r="CC2543" s="39"/>
      <c r="CD2543" s="40"/>
      <c r="CE2543" s="40"/>
      <c r="CF2543" s="40"/>
      <c r="CS2543" s="39"/>
      <c r="CT2543" s="40"/>
      <c r="CU2543" s="40"/>
      <c r="CV2543" s="40"/>
      <c r="DU2543" s="39"/>
      <c r="DV2543" s="40"/>
      <c r="DW2543" s="40"/>
      <c r="DX2543" s="40"/>
      <c r="EK2543" s="39"/>
      <c r="EL2543" s="40"/>
      <c r="EM2543" s="40"/>
      <c r="EN2543" s="40"/>
      <c r="FA2543" s="39"/>
      <c r="FB2543" s="40"/>
      <c r="FC2543" s="40"/>
      <c r="FD2543" s="40"/>
      <c r="FI2543" s="41"/>
      <c r="FJ2543" s="41"/>
      <c r="FK2543" s="41"/>
      <c r="FL2543" s="41"/>
      <c r="FM2543" s="41"/>
      <c r="FN2543" s="41"/>
    </row>
    <row r="2544" spans="2:170">
      <c r="B2544" s="1"/>
      <c r="C2544" s="2"/>
      <c r="D2544" s="4"/>
      <c r="E2544" s="44"/>
      <c r="F2544" s="45"/>
      <c r="G2544" s="45"/>
      <c r="H2544" s="45"/>
      <c r="U2544" s="50"/>
      <c r="V2544" s="51"/>
      <c r="W2544" s="51"/>
      <c r="X2544" s="51"/>
      <c r="AC2544" s="37"/>
      <c r="AD2544" s="38"/>
      <c r="AE2544" s="38"/>
      <c r="AF2544" s="38"/>
      <c r="AS2544" s="39"/>
      <c r="AT2544" s="40"/>
      <c r="AU2544" s="40"/>
      <c r="AV2544" s="40"/>
      <c r="BA2544" s="39"/>
      <c r="BB2544" s="40"/>
      <c r="BC2544" s="40"/>
      <c r="BD2544" s="40"/>
      <c r="CG2544" s="39"/>
      <c r="CH2544" s="40"/>
      <c r="CI2544" s="40"/>
      <c r="CJ2544" s="40"/>
      <c r="DE2544" s="39"/>
      <c r="DF2544" s="40"/>
      <c r="DG2544" s="40"/>
      <c r="DH2544" s="40"/>
      <c r="DQ2544" s="39"/>
      <c r="DR2544" s="40"/>
      <c r="DS2544" s="40"/>
      <c r="DT2544" s="40"/>
      <c r="EC2544" s="39"/>
      <c r="ED2544" s="40"/>
      <c r="EE2544" s="40"/>
      <c r="EF2544" s="40"/>
      <c r="EW2544" s="39"/>
      <c r="EX2544" s="40"/>
      <c r="EY2544" s="40"/>
      <c r="EZ2544" s="40"/>
      <c r="FI2544" s="41"/>
      <c r="FJ2544" s="41"/>
      <c r="FK2544" s="41"/>
      <c r="FL2544" s="41"/>
      <c r="FM2544" s="41"/>
      <c r="FN2544" s="41"/>
    </row>
    <row r="2545" spans="2:170">
      <c r="B2545" s="1"/>
      <c r="C2545" s="2"/>
      <c r="D2545" s="4"/>
      <c r="I2545" s="42"/>
      <c r="J2545" s="43"/>
      <c r="K2545" s="43"/>
      <c r="L2545" s="43"/>
      <c r="Y2545" s="52"/>
      <c r="Z2545" s="53"/>
      <c r="AA2545" s="53"/>
      <c r="AB2545" s="53"/>
      <c r="AC2545" s="37"/>
      <c r="AD2545" s="38"/>
      <c r="AE2545" s="38"/>
      <c r="AF2545" s="38"/>
      <c r="BE2545" s="39"/>
      <c r="BF2545" s="40"/>
      <c r="BG2545" s="40"/>
      <c r="BH2545" s="40"/>
      <c r="BM2545" s="39"/>
      <c r="BN2545" s="40"/>
      <c r="BO2545" s="40"/>
      <c r="BP2545" s="40"/>
      <c r="CC2545" s="39"/>
      <c r="CD2545" s="40"/>
      <c r="CE2545" s="40"/>
      <c r="CF2545" s="40"/>
      <c r="CS2545" s="39"/>
      <c r="CT2545" s="40"/>
      <c r="CU2545" s="40"/>
      <c r="CV2545" s="40"/>
      <c r="DU2545" s="39"/>
      <c r="DV2545" s="40"/>
      <c r="DW2545" s="40"/>
      <c r="DX2545" s="40"/>
      <c r="EK2545" s="39"/>
      <c r="EL2545" s="40"/>
      <c r="EM2545" s="40"/>
      <c r="EN2545" s="40"/>
      <c r="EO2545" s="39"/>
      <c r="EP2545" s="40"/>
      <c r="EQ2545" s="40"/>
      <c r="ER2545" s="40"/>
      <c r="FI2545" s="41"/>
      <c r="FJ2545" s="41"/>
      <c r="FK2545" s="41"/>
      <c r="FL2545" s="41"/>
      <c r="FM2545" s="41"/>
      <c r="FN2545" s="41"/>
    </row>
    <row r="2546" spans="2:170">
      <c r="B2546" s="1"/>
      <c r="C2546" s="2"/>
      <c r="D2546" s="4"/>
      <c r="M2546" s="35"/>
      <c r="N2546" s="36"/>
      <c r="O2546" s="36"/>
      <c r="P2546" s="36"/>
      <c r="Q2546" s="48"/>
      <c r="R2546" s="49"/>
      <c r="S2546" s="49"/>
      <c r="T2546" s="49"/>
      <c r="AC2546" s="37"/>
      <c r="AD2546" s="38"/>
      <c r="AE2546" s="38"/>
      <c r="AF2546" s="38"/>
      <c r="BQ2546" s="39"/>
      <c r="BR2546" s="40"/>
      <c r="BS2546" s="40"/>
      <c r="BT2546" s="40"/>
      <c r="BY2546" s="39"/>
      <c r="BZ2546" s="40"/>
      <c r="CA2546" s="40"/>
      <c r="CB2546" s="40"/>
      <c r="CG2546" s="39"/>
      <c r="CH2546" s="40"/>
      <c r="CI2546" s="40"/>
      <c r="CJ2546" s="40"/>
      <c r="DE2546" s="39"/>
      <c r="DF2546" s="40"/>
      <c r="DG2546" s="40"/>
      <c r="DH2546" s="40"/>
      <c r="DQ2546" s="39"/>
      <c r="DR2546" s="40"/>
      <c r="DS2546" s="40"/>
      <c r="DT2546" s="40"/>
      <c r="EW2546" s="39"/>
      <c r="EX2546" s="40"/>
      <c r="EY2546" s="40"/>
      <c r="EZ2546" s="40"/>
      <c r="FA2546" s="39"/>
      <c r="FB2546" s="40"/>
      <c r="FC2546" s="40"/>
      <c r="FD2546" s="40"/>
      <c r="FI2546" s="41"/>
      <c r="FJ2546" s="41"/>
      <c r="FK2546" s="41"/>
      <c r="FL2546" s="41"/>
      <c r="FM2546" s="41"/>
      <c r="FN2546" s="41"/>
    </row>
    <row r="2547" spans="2:170">
      <c r="B2547" s="1"/>
      <c r="C2547" s="2"/>
      <c r="D2547" s="4"/>
      <c r="E2547" s="44"/>
      <c r="F2547" s="45"/>
      <c r="G2547" s="45"/>
      <c r="H2547" s="45"/>
      <c r="U2547" s="50"/>
      <c r="V2547" s="51"/>
      <c r="W2547" s="51"/>
      <c r="X2547" s="51"/>
      <c r="AC2547" s="37"/>
      <c r="AD2547" s="38"/>
      <c r="AE2547" s="38"/>
      <c r="AF2547" s="38"/>
      <c r="AS2547" s="39"/>
      <c r="AT2547" s="40"/>
      <c r="AU2547" s="40"/>
      <c r="AV2547" s="40"/>
      <c r="BA2547" s="39"/>
      <c r="BB2547" s="40"/>
      <c r="BC2547" s="40"/>
      <c r="BD2547" s="40"/>
      <c r="CC2547" s="39"/>
      <c r="CD2547" s="40"/>
      <c r="CE2547" s="40"/>
      <c r="CF2547" s="40"/>
      <c r="CS2547" s="39"/>
      <c r="CT2547" s="40"/>
      <c r="CU2547" s="40"/>
      <c r="CV2547" s="40"/>
      <c r="DU2547" s="39"/>
      <c r="DV2547" s="40"/>
      <c r="DW2547" s="40"/>
      <c r="DX2547" s="40"/>
      <c r="EC2547" s="39"/>
      <c r="ED2547" s="40"/>
      <c r="EE2547" s="40"/>
      <c r="EF2547" s="40"/>
      <c r="EK2547" s="39"/>
      <c r="EL2547" s="40"/>
      <c r="EM2547" s="40"/>
      <c r="EN2547" s="40"/>
      <c r="FI2547" s="41"/>
      <c r="FJ2547" s="41"/>
      <c r="FK2547" s="41"/>
      <c r="FL2547" s="41"/>
      <c r="FM2547" s="41"/>
      <c r="FN2547" s="41"/>
    </row>
    <row r="2548" spans="2:170">
      <c r="B2548" s="1"/>
      <c r="C2548" s="2"/>
      <c r="D2548" s="4"/>
      <c r="I2548" s="42"/>
      <c r="J2548" s="43"/>
      <c r="K2548" s="43"/>
      <c r="L2548" s="43"/>
      <c r="Y2548" s="52"/>
      <c r="Z2548" s="53"/>
      <c r="AA2548" s="53"/>
      <c r="AB2548" s="53"/>
      <c r="AC2548" s="37"/>
      <c r="AD2548" s="38"/>
      <c r="AE2548" s="38"/>
      <c r="AF2548" s="38"/>
      <c r="BE2548" s="39"/>
      <c r="BF2548" s="40"/>
      <c r="BG2548" s="40"/>
      <c r="BH2548" s="40"/>
      <c r="BM2548" s="39"/>
      <c r="BN2548" s="40"/>
      <c r="BO2548" s="40"/>
      <c r="BP2548" s="40"/>
      <c r="CG2548" s="39"/>
      <c r="CH2548" s="40"/>
      <c r="CI2548" s="40"/>
      <c r="CJ2548" s="40"/>
      <c r="DE2548" s="39"/>
      <c r="DF2548" s="40"/>
      <c r="DG2548" s="40"/>
      <c r="DH2548" s="40"/>
      <c r="DQ2548" s="39"/>
      <c r="DR2548" s="40"/>
      <c r="DS2548" s="40"/>
      <c r="DT2548" s="40"/>
      <c r="EO2548" s="39"/>
      <c r="EP2548" s="40"/>
      <c r="EQ2548" s="40"/>
      <c r="ER2548" s="40"/>
      <c r="EW2548" s="39"/>
      <c r="EX2548" s="40"/>
      <c r="EY2548" s="40"/>
      <c r="EZ2548" s="40"/>
      <c r="FI2548" s="41"/>
      <c r="FJ2548" s="41"/>
      <c r="FK2548" s="41"/>
      <c r="FL2548" s="41"/>
      <c r="FM2548" s="41"/>
      <c r="FN2548" s="41"/>
    </row>
    <row r="2549" spans="2:170">
      <c r="B2549" s="1"/>
      <c r="C2549" s="2"/>
      <c r="D2549" s="4"/>
      <c r="M2549" s="35"/>
      <c r="N2549" s="36"/>
      <c r="O2549" s="36"/>
      <c r="P2549" s="36"/>
      <c r="Q2549" s="48"/>
      <c r="R2549" s="49"/>
      <c r="S2549" s="49"/>
      <c r="T2549" s="49"/>
      <c r="AC2549" s="37"/>
      <c r="AD2549" s="38"/>
      <c r="AE2549" s="38"/>
      <c r="AF2549" s="38"/>
      <c r="BQ2549" s="39"/>
      <c r="BR2549" s="40"/>
      <c r="BS2549" s="40"/>
      <c r="BT2549" s="40"/>
      <c r="BY2549" s="39"/>
      <c r="BZ2549" s="40"/>
      <c r="CA2549" s="40"/>
      <c r="CB2549" s="40"/>
      <c r="CC2549" s="39"/>
      <c r="CD2549" s="40"/>
      <c r="CE2549" s="40"/>
      <c r="CF2549" s="40"/>
      <c r="CS2549" s="39"/>
      <c r="CT2549" s="40"/>
      <c r="CU2549" s="40"/>
      <c r="CV2549" s="40"/>
      <c r="DU2549" s="39"/>
      <c r="DV2549" s="40"/>
      <c r="DW2549" s="40"/>
      <c r="DX2549" s="40"/>
      <c r="EK2549" s="39"/>
      <c r="EL2549" s="40"/>
      <c r="EM2549" s="40"/>
      <c r="EN2549" s="40"/>
      <c r="FA2549" s="39"/>
      <c r="FB2549" s="40"/>
      <c r="FC2549" s="40"/>
      <c r="FD2549" s="40"/>
      <c r="FI2549" s="41"/>
      <c r="FJ2549" s="41"/>
      <c r="FK2549" s="41"/>
      <c r="FL2549" s="41"/>
      <c r="FM2549" s="41"/>
      <c r="FN2549" s="41"/>
    </row>
    <row r="2550" spans="2:170">
      <c r="B2550" s="1"/>
      <c r="C2550" s="2"/>
      <c r="D2550" s="4"/>
      <c r="E2550" s="44"/>
      <c r="F2550" s="45"/>
      <c r="G2550" s="45"/>
      <c r="H2550" s="45"/>
      <c r="U2550" s="50"/>
      <c r="V2550" s="51"/>
      <c r="W2550" s="51"/>
      <c r="X2550" s="51"/>
      <c r="AC2550" s="37"/>
      <c r="AD2550" s="38"/>
      <c r="AE2550" s="38"/>
      <c r="AF2550" s="38"/>
      <c r="AS2550" s="39"/>
      <c r="AT2550" s="40"/>
      <c r="AU2550" s="40"/>
      <c r="AV2550" s="40"/>
      <c r="BA2550" s="39"/>
      <c r="BB2550" s="40"/>
      <c r="BC2550" s="40"/>
      <c r="BD2550" s="40"/>
      <c r="CG2550" s="39"/>
      <c r="CH2550" s="40"/>
      <c r="CI2550" s="40"/>
      <c r="CJ2550" s="40"/>
      <c r="DE2550" s="39"/>
      <c r="DF2550" s="40"/>
      <c r="DG2550" s="40"/>
      <c r="DH2550" s="40"/>
      <c r="DQ2550" s="39"/>
      <c r="DR2550" s="40"/>
      <c r="DS2550" s="40"/>
      <c r="DT2550" s="40"/>
      <c r="EC2550" s="39"/>
      <c r="ED2550" s="40"/>
      <c r="EE2550" s="40"/>
      <c r="EF2550" s="40"/>
      <c r="EW2550" s="39"/>
      <c r="EX2550" s="40"/>
      <c r="EY2550" s="40"/>
      <c r="EZ2550" s="40"/>
      <c r="FI2550" s="41"/>
      <c r="FJ2550" s="41"/>
      <c r="FK2550" s="41"/>
      <c r="FL2550" s="41"/>
      <c r="FM2550" s="41"/>
      <c r="FN2550" s="41"/>
    </row>
    <row r="2551" spans="2:170">
      <c r="B2551" s="1"/>
      <c r="C2551" s="2"/>
      <c r="D2551" s="4"/>
      <c r="I2551" s="42"/>
      <c r="J2551" s="43"/>
      <c r="K2551" s="43"/>
      <c r="L2551" s="43"/>
      <c r="Y2551" s="52"/>
      <c r="Z2551" s="53"/>
      <c r="AA2551" s="53"/>
      <c r="AB2551" s="53"/>
      <c r="AC2551" s="37"/>
      <c r="AD2551" s="38"/>
      <c r="AE2551" s="38"/>
      <c r="AF2551" s="38"/>
      <c r="BE2551" s="39"/>
      <c r="BF2551" s="40"/>
      <c r="BG2551" s="40"/>
      <c r="BH2551" s="40"/>
      <c r="BM2551" s="39"/>
      <c r="BN2551" s="40"/>
      <c r="BO2551" s="40"/>
      <c r="BP2551" s="40"/>
      <c r="CC2551" s="39"/>
      <c r="CD2551" s="40"/>
      <c r="CE2551" s="40"/>
      <c r="CF2551" s="40"/>
      <c r="CS2551" s="39"/>
      <c r="CT2551" s="40"/>
      <c r="CU2551" s="40"/>
      <c r="CV2551" s="40"/>
      <c r="DU2551" s="39"/>
      <c r="DV2551" s="40"/>
      <c r="DW2551" s="40"/>
      <c r="DX2551" s="40"/>
      <c r="EK2551" s="39"/>
      <c r="EL2551" s="40"/>
      <c r="EM2551" s="40"/>
      <c r="EN2551" s="40"/>
      <c r="EO2551" s="39"/>
      <c r="EP2551" s="40"/>
      <c r="EQ2551" s="40"/>
      <c r="ER2551" s="40"/>
      <c r="FI2551" s="41"/>
      <c r="FJ2551" s="41"/>
      <c r="FK2551" s="41"/>
      <c r="FL2551" s="41"/>
      <c r="FM2551" s="41"/>
      <c r="FN2551" s="41"/>
    </row>
    <row r="2552" spans="2:170">
      <c r="B2552" s="1"/>
      <c r="C2552" s="2"/>
      <c r="D2552" s="4"/>
      <c r="M2552" s="35"/>
      <c r="N2552" s="36"/>
      <c r="O2552" s="36"/>
      <c r="P2552" s="36"/>
      <c r="Q2552" s="48"/>
      <c r="R2552" s="49"/>
      <c r="S2552" s="49"/>
      <c r="T2552" s="49"/>
      <c r="AC2552" s="37"/>
      <c r="AD2552" s="38"/>
      <c r="AE2552" s="38"/>
      <c r="AF2552" s="38"/>
      <c r="BQ2552" s="39"/>
      <c r="BR2552" s="40"/>
      <c r="BS2552" s="40"/>
      <c r="BT2552" s="40"/>
      <c r="BY2552" s="39"/>
      <c r="BZ2552" s="40"/>
      <c r="CA2552" s="40"/>
      <c r="CB2552" s="40"/>
      <c r="CG2552" s="39"/>
      <c r="CH2552" s="40"/>
      <c r="CI2552" s="40"/>
      <c r="CJ2552" s="40"/>
      <c r="DE2552" s="39"/>
      <c r="DF2552" s="40"/>
      <c r="DG2552" s="40"/>
      <c r="DH2552" s="40"/>
      <c r="DQ2552" s="39"/>
      <c r="DR2552" s="40"/>
      <c r="DS2552" s="40"/>
      <c r="DT2552" s="40"/>
      <c r="EW2552" s="39"/>
      <c r="EX2552" s="40"/>
      <c r="EY2552" s="40"/>
      <c r="EZ2552" s="40"/>
      <c r="FA2552" s="39"/>
      <c r="FB2552" s="40"/>
      <c r="FC2552" s="40"/>
      <c r="FD2552" s="40"/>
      <c r="FI2552" s="41"/>
      <c r="FJ2552" s="41"/>
      <c r="FK2552" s="41"/>
      <c r="FL2552" s="41"/>
      <c r="FM2552" s="41"/>
      <c r="FN2552" s="41"/>
    </row>
    <row r="2553" spans="2:170">
      <c r="B2553" s="1"/>
      <c r="C2553" s="2"/>
      <c r="D2553" s="4"/>
      <c r="E2553" s="44"/>
      <c r="F2553" s="45"/>
      <c r="G2553" s="45"/>
      <c r="H2553" s="45"/>
      <c r="U2553" s="50"/>
      <c r="V2553" s="51"/>
      <c r="W2553" s="51"/>
      <c r="X2553" s="51"/>
      <c r="AC2553" s="37"/>
      <c r="AD2553" s="38"/>
      <c r="AE2553" s="38"/>
      <c r="AF2553" s="38"/>
      <c r="AS2553" s="39"/>
      <c r="AT2553" s="40"/>
      <c r="AU2553" s="40"/>
      <c r="AV2553" s="40"/>
      <c r="BA2553" s="39"/>
      <c r="BB2553" s="40"/>
      <c r="BC2553" s="40"/>
      <c r="BD2553" s="40"/>
      <c r="CC2553" s="39"/>
      <c r="CD2553" s="40"/>
      <c r="CE2553" s="40"/>
      <c r="CF2553" s="40"/>
      <c r="CS2553" s="39"/>
      <c r="CT2553" s="40"/>
      <c r="CU2553" s="40"/>
      <c r="CV2553" s="40"/>
      <c r="DU2553" s="39"/>
      <c r="DV2553" s="40"/>
      <c r="DW2553" s="40"/>
      <c r="DX2553" s="40"/>
      <c r="EC2553" s="39"/>
      <c r="ED2553" s="40"/>
      <c r="EE2553" s="40"/>
      <c r="EF2553" s="40"/>
      <c r="EK2553" s="39"/>
      <c r="EL2553" s="40"/>
      <c r="EM2553" s="40"/>
      <c r="EN2553" s="40"/>
      <c r="FI2553" s="41"/>
      <c r="FJ2553" s="41"/>
      <c r="FK2553" s="41"/>
      <c r="FL2553" s="41"/>
      <c r="FM2553" s="41"/>
      <c r="FN2553" s="41"/>
    </row>
    <row r="2554" spans="2:170">
      <c r="B2554" s="1"/>
      <c r="C2554" s="2"/>
      <c r="D2554" s="4"/>
      <c r="I2554" s="42"/>
      <c r="J2554" s="43"/>
      <c r="K2554" s="43"/>
      <c r="L2554" s="43"/>
      <c r="Y2554" s="52"/>
      <c r="Z2554" s="53"/>
      <c r="AA2554" s="53"/>
      <c r="AB2554" s="53"/>
      <c r="AC2554" s="37"/>
      <c r="AD2554" s="38"/>
      <c r="AE2554" s="38"/>
      <c r="AF2554" s="38"/>
      <c r="BE2554" s="39"/>
      <c r="BF2554" s="40"/>
      <c r="BG2554" s="40"/>
      <c r="BH2554" s="40"/>
      <c r="BM2554" s="39"/>
      <c r="BN2554" s="40"/>
      <c r="BO2554" s="40"/>
      <c r="BP2554" s="40"/>
      <c r="CG2554" s="39"/>
      <c r="CH2554" s="40"/>
      <c r="CI2554" s="40"/>
      <c r="CJ2554" s="40"/>
      <c r="DE2554" s="39"/>
      <c r="DF2554" s="40"/>
      <c r="DG2554" s="40"/>
      <c r="DH2554" s="40"/>
      <c r="DQ2554" s="39"/>
      <c r="DR2554" s="40"/>
      <c r="DS2554" s="40"/>
      <c r="DT2554" s="40"/>
      <c r="EO2554" s="39"/>
      <c r="EP2554" s="40"/>
      <c r="EQ2554" s="40"/>
      <c r="ER2554" s="40"/>
      <c r="EW2554" s="39"/>
      <c r="EX2554" s="40"/>
      <c r="EY2554" s="40"/>
      <c r="EZ2554" s="40"/>
      <c r="FI2554" s="41"/>
      <c r="FJ2554" s="41"/>
      <c r="FK2554" s="41"/>
      <c r="FL2554" s="41"/>
      <c r="FM2554" s="41"/>
      <c r="FN2554" s="41"/>
    </row>
    <row r="2555" spans="2:170">
      <c r="B2555" s="1"/>
      <c r="C2555" s="2"/>
      <c r="D2555" s="4"/>
      <c r="M2555" s="35"/>
      <c r="N2555" s="36"/>
      <c r="O2555" s="36"/>
      <c r="P2555" s="36"/>
      <c r="Q2555" s="48"/>
      <c r="R2555" s="49"/>
      <c r="S2555" s="49"/>
      <c r="T2555" s="49"/>
      <c r="AC2555" s="37"/>
      <c r="AD2555" s="38"/>
      <c r="AE2555" s="38"/>
      <c r="AF2555" s="38"/>
      <c r="BQ2555" s="39"/>
      <c r="BR2555" s="40"/>
      <c r="BS2555" s="40"/>
      <c r="BT2555" s="40"/>
      <c r="BY2555" s="39"/>
      <c r="BZ2555" s="40"/>
      <c r="CA2555" s="40"/>
      <c r="CB2555" s="40"/>
      <c r="CC2555" s="39"/>
      <c r="CD2555" s="40"/>
      <c r="CE2555" s="40"/>
      <c r="CF2555" s="40"/>
      <c r="CS2555" s="39"/>
      <c r="CT2555" s="40"/>
      <c r="CU2555" s="40"/>
      <c r="CV2555" s="40"/>
      <c r="DU2555" s="39"/>
      <c r="DV2555" s="40"/>
      <c r="DW2555" s="40"/>
      <c r="DX2555" s="40"/>
      <c r="EK2555" s="39"/>
      <c r="EL2555" s="40"/>
      <c r="EM2555" s="40"/>
      <c r="EN2555" s="40"/>
      <c r="FA2555" s="39"/>
      <c r="FB2555" s="40"/>
      <c r="FC2555" s="40"/>
      <c r="FD2555" s="40"/>
      <c r="FI2555" s="41"/>
      <c r="FJ2555" s="41"/>
      <c r="FK2555" s="41"/>
      <c r="FL2555" s="41"/>
      <c r="FM2555" s="41"/>
      <c r="FN2555" s="41"/>
    </row>
    <row r="2556" spans="2:170">
      <c r="B2556" s="1"/>
      <c r="C2556" s="2"/>
      <c r="D2556" s="4"/>
      <c r="E2556" s="44"/>
      <c r="F2556" s="45"/>
      <c r="G2556" s="45"/>
      <c r="H2556" s="45"/>
      <c r="U2556" s="50"/>
      <c r="V2556" s="51"/>
      <c r="W2556" s="51"/>
      <c r="X2556" s="51"/>
      <c r="AC2556" s="37"/>
      <c r="AD2556" s="38"/>
      <c r="AE2556" s="38"/>
      <c r="AF2556" s="38"/>
      <c r="AS2556" s="39"/>
      <c r="AT2556" s="40"/>
      <c r="AU2556" s="40"/>
      <c r="AV2556" s="40"/>
      <c r="BA2556" s="39"/>
      <c r="BB2556" s="40"/>
      <c r="BC2556" s="40"/>
      <c r="BD2556" s="40"/>
      <c r="CG2556" s="39"/>
      <c r="CH2556" s="40"/>
      <c r="CI2556" s="40"/>
      <c r="CJ2556" s="40"/>
      <c r="DE2556" s="39"/>
      <c r="DF2556" s="40"/>
      <c r="DG2556" s="40"/>
      <c r="DH2556" s="40"/>
      <c r="DQ2556" s="39"/>
      <c r="DR2556" s="40"/>
      <c r="DS2556" s="40"/>
      <c r="DT2556" s="40"/>
      <c r="EC2556" s="39"/>
      <c r="ED2556" s="40"/>
      <c r="EE2556" s="40"/>
      <c r="EF2556" s="40"/>
      <c r="EW2556" s="39"/>
      <c r="EX2556" s="40"/>
      <c r="EY2556" s="40"/>
      <c r="EZ2556" s="40"/>
      <c r="FI2556" s="41"/>
      <c r="FJ2556" s="41"/>
      <c r="FK2556" s="41"/>
      <c r="FL2556" s="41"/>
      <c r="FM2556" s="41"/>
      <c r="FN2556" s="41"/>
    </row>
    <row r="2557" spans="2:170">
      <c r="B2557" s="1"/>
      <c r="C2557" s="2"/>
      <c r="D2557" s="4"/>
      <c r="I2557" s="42"/>
      <c r="J2557" s="43"/>
      <c r="K2557" s="43"/>
      <c r="L2557" s="43"/>
      <c r="Y2557" s="52"/>
      <c r="Z2557" s="53"/>
      <c r="AA2557" s="53"/>
      <c r="AB2557" s="53"/>
      <c r="AC2557" s="37"/>
      <c r="AD2557" s="38"/>
      <c r="AE2557" s="38"/>
      <c r="AF2557" s="38"/>
      <c r="BE2557" s="39"/>
      <c r="BF2557" s="40"/>
      <c r="BG2557" s="40"/>
      <c r="BH2557" s="40"/>
      <c r="BM2557" s="39"/>
      <c r="BN2557" s="40"/>
      <c r="BO2557" s="40"/>
      <c r="BP2557" s="40"/>
      <c r="CC2557" s="39"/>
      <c r="CD2557" s="40"/>
      <c r="CE2557" s="40"/>
      <c r="CF2557" s="40"/>
      <c r="CS2557" s="39"/>
      <c r="CT2557" s="40"/>
      <c r="CU2557" s="40"/>
      <c r="CV2557" s="40"/>
      <c r="DU2557" s="39"/>
      <c r="DV2557" s="40"/>
      <c r="DW2557" s="40"/>
      <c r="DX2557" s="40"/>
      <c r="EK2557" s="39"/>
      <c r="EL2557" s="40"/>
      <c r="EM2557" s="40"/>
      <c r="EN2557" s="40"/>
      <c r="EO2557" s="39"/>
      <c r="EP2557" s="40"/>
      <c r="EQ2557" s="40"/>
      <c r="ER2557" s="40"/>
      <c r="FI2557" s="41"/>
      <c r="FJ2557" s="41"/>
      <c r="FK2557" s="41"/>
      <c r="FL2557" s="41"/>
      <c r="FM2557" s="41"/>
      <c r="FN2557" s="41"/>
    </row>
    <row r="2558" spans="2:170">
      <c r="B2558" s="1"/>
      <c r="C2558" s="2"/>
      <c r="D2558" s="4"/>
      <c r="M2558" s="35"/>
      <c r="N2558" s="36"/>
      <c r="O2558" s="36"/>
      <c r="P2558" s="36"/>
      <c r="Q2558" s="48"/>
      <c r="R2558" s="49"/>
      <c r="S2558" s="49"/>
      <c r="T2558" s="49"/>
      <c r="AC2558" s="37"/>
      <c r="AD2558" s="38"/>
      <c r="AE2558" s="38"/>
      <c r="AF2558" s="38"/>
      <c r="BQ2558" s="39"/>
      <c r="BR2558" s="40"/>
      <c r="BS2558" s="40"/>
      <c r="BT2558" s="40"/>
      <c r="BY2558" s="39"/>
      <c r="BZ2558" s="40"/>
      <c r="CA2558" s="40"/>
      <c r="CB2558" s="40"/>
      <c r="CG2558" s="39"/>
      <c r="CH2558" s="40"/>
      <c r="CI2558" s="40"/>
      <c r="CJ2558" s="40"/>
      <c r="DE2558" s="39"/>
      <c r="DF2558" s="40"/>
      <c r="DG2558" s="40"/>
      <c r="DH2558" s="40"/>
      <c r="DQ2558" s="39"/>
      <c r="DR2558" s="40"/>
      <c r="DS2558" s="40"/>
      <c r="DT2558" s="40"/>
      <c r="EW2558" s="39"/>
      <c r="EX2558" s="40"/>
      <c r="EY2558" s="40"/>
      <c r="EZ2558" s="40"/>
      <c r="FA2558" s="39"/>
      <c r="FB2558" s="40"/>
      <c r="FC2558" s="40"/>
      <c r="FD2558" s="40"/>
      <c r="FI2558" s="41"/>
      <c r="FJ2558" s="41"/>
      <c r="FK2558" s="41"/>
      <c r="FL2558" s="41"/>
      <c r="FM2558" s="41"/>
      <c r="FN2558" s="41"/>
    </row>
    <row r="2559" spans="2:170">
      <c r="B2559" s="1"/>
      <c r="C2559" s="2"/>
      <c r="D2559" s="4"/>
      <c r="E2559" s="44"/>
      <c r="F2559" s="45"/>
      <c r="G2559" s="45"/>
      <c r="H2559" s="45"/>
      <c r="U2559" s="50"/>
      <c r="V2559" s="51"/>
      <c r="W2559" s="51"/>
      <c r="X2559" s="51"/>
      <c r="AC2559" s="37"/>
      <c r="AD2559" s="38"/>
      <c r="AE2559" s="38"/>
      <c r="AF2559" s="38"/>
      <c r="AS2559" s="39"/>
      <c r="AT2559" s="40"/>
      <c r="AU2559" s="40"/>
      <c r="AV2559" s="40"/>
      <c r="BA2559" s="39"/>
      <c r="BB2559" s="40"/>
      <c r="BC2559" s="40"/>
      <c r="BD2559" s="40"/>
      <c r="CC2559" s="39"/>
      <c r="CD2559" s="40"/>
      <c r="CE2559" s="40"/>
      <c r="CF2559" s="40"/>
      <c r="CS2559" s="39"/>
      <c r="CT2559" s="40"/>
      <c r="CU2559" s="40"/>
      <c r="CV2559" s="40"/>
      <c r="DU2559" s="39"/>
      <c r="DV2559" s="40"/>
      <c r="DW2559" s="40"/>
      <c r="DX2559" s="40"/>
      <c r="EC2559" s="39"/>
      <c r="ED2559" s="40"/>
      <c r="EE2559" s="40"/>
      <c r="EF2559" s="40"/>
      <c r="EK2559" s="39"/>
      <c r="EL2559" s="40"/>
      <c r="EM2559" s="40"/>
      <c r="EN2559" s="40"/>
      <c r="FI2559" s="41"/>
      <c r="FJ2559" s="41"/>
      <c r="FK2559" s="41"/>
      <c r="FL2559" s="41"/>
      <c r="FM2559" s="41"/>
      <c r="FN2559" s="41"/>
    </row>
    <row r="2560" spans="2:170">
      <c r="B2560" s="1"/>
      <c r="C2560" s="2"/>
      <c r="D2560" s="4"/>
      <c r="I2560" s="42"/>
      <c r="J2560" s="43"/>
      <c r="K2560" s="43"/>
      <c r="L2560" s="43"/>
      <c r="Y2560" s="52"/>
      <c r="Z2560" s="53"/>
      <c r="AA2560" s="53"/>
      <c r="AB2560" s="53"/>
      <c r="AC2560" s="37"/>
      <c r="AD2560" s="38"/>
      <c r="AE2560" s="38"/>
      <c r="AF2560" s="38"/>
      <c r="BE2560" s="39"/>
      <c r="BF2560" s="40"/>
      <c r="BG2560" s="40"/>
      <c r="BH2560" s="40"/>
      <c r="BM2560" s="39"/>
      <c r="BN2560" s="40"/>
      <c r="BO2560" s="40"/>
      <c r="BP2560" s="40"/>
      <c r="CG2560" s="39"/>
      <c r="CH2560" s="40"/>
      <c r="CI2560" s="40"/>
      <c r="CJ2560" s="40"/>
      <c r="DE2560" s="39"/>
      <c r="DF2560" s="40"/>
      <c r="DG2560" s="40"/>
      <c r="DH2560" s="40"/>
      <c r="DQ2560" s="39"/>
      <c r="DR2560" s="40"/>
      <c r="DS2560" s="40"/>
      <c r="DT2560" s="40"/>
      <c r="EO2560" s="39"/>
      <c r="EP2560" s="40"/>
      <c r="EQ2560" s="40"/>
      <c r="ER2560" s="40"/>
      <c r="EW2560" s="39"/>
      <c r="EX2560" s="40"/>
      <c r="EY2560" s="40"/>
      <c r="EZ2560" s="40"/>
      <c r="FI2560" s="41"/>
      <c r="FJ2560" s="41"/>
      <c r="FK2560" s="41"/>
      <c r="FL2560" s="41"/>
      <c r="FM2560" s="41"/>
      <c r="FN2560" s="41"/>
    </row>
    <row r="2561" spans="2:170">
      <c r="B2561" s="1"/>
      <c r="C2561" s="2"/>
      <c r="D2561" s="4"/>
      <c r="M2561" s="35"/>
      <c r="N2561" s="36"/>
      <c r="O2561" s="36"/>
      <c r="P2561" s="36"/>
      <c r="Q2561" s="48"/>
      <c r="R2561" s="49"/>
      <c r="S2561" s="49"/>
      <c r="T2561" s="49"/>
      <c r="AC2561" s="37"/>
      <c r="AD2561" s="38"/>
      <c r="AE2561" s="38"/>
      <c r="AF2561" s="38"/>
      <c r="BQ2561" s="39"/>
      <c r="BR2561" s="40"/>
      <c r="BS2561" s="40"/>
      <c r="BT2561" s="40"/>
      <c r="BY2561" s="39"/>
      <c r="BZ2561" s="40"/>
      <c r="CA2561" s="40"/>
      <c r="CB2561" s="40"/>
      <c r="CC2561" s="39"/>
      <c r="CD2561" s="40"/>
      <c r="CE2561" s="40"/>
      <c r="CF2561" s="40"/>
      <c r="CS2561" s="39"/>
      <c r="CT2561" s="40"/>
      <c r="CU2561" s="40"/>
      <c r="CV2561" s="40"/>
      <c r="DU2561" s="39"/>
      <c r="DV2561" s="40"/>
      <c r="DW2561" s="40"/>
      <c r="DX2561" s="40"/>
      <c r="EK2561" s="39"/>
      <c r="EL2561" s="40"/>
      <c r="EM2561" s="40"/>
      <c r="EN2561" s="40"/>
      <c r="FA2561" s="39"/>
      <c r="FB2561" s="40"/>
      <c r="FC2561" s="40"/>
      <c r="FD2561" s="40"/>
      <c r="FI2561" s="41"/>
      <c r="FJ2561" s="41"/>
      <c r="FK2561" s="41"/>
      <c r="FL2561" s="41"/>
      <c r="FM2561" s="41"/>
      <c r="FN2561" s="41"/>
    </row>
    <row r="2562" spans="2:170">
      <c r="B2562" s="1"/>
      <c r="C2562" s="2"/>
      <c r="D2562" s="4"/>
      <c r="E2562" s="44"/>
      <c r="F2562" s="45"/>
      <c r="G2562" s="45"/>
      <c r="H2562" s="45"/>
      <c r="U2562" s="50"/>
      <c r="V2562" s="51"/>
      <c r="W2562" s="51"/>
      <c r="X2562" s="51"/>
      <c r="AC2562" s="37"/>
      <c r="AD2562" s="38"/>
      <c r="AE2562" s="38"/>
      <c r="AF2562" s="38"/>
      <c r="AS2562" s="39"/>
      <c r="AT2562" s="40"/>
      <c r="AU2562" s="40"/>
      <c r="AV2562" s="40"/>
      <c r="BA2562" s="39"/>
      <c r="BB2562" s="40"/>
      <c r="BC2562" s="40"/>
      <c r="BD2562" s="40"/>
      <c r="CG2562" s="39"/>
      <c r="CH2562" s="40"/>
      <c r="CI2562" s="40"/>
      <c r="CJ2562" s="40"/>
      <c r="DE2562" s="39"/>
      <c r="DF2562" s="40"/>
      <c r="DG2562" s="40"/>
      <c r="DH2562" s="40"/>
      <c r="DQ2562" s="39"/>
      <c r="DR2562" s="40"/>
      <c r="DS2562" s="40"/>
      <c r="DT2562" s="40"/>
      <c r="EC2562" s="39"/>
      <c r="ED2562" s="40"/>
      <c r="EE2562" s="40"/>
      <c r="EF2562" s="40"/>
      <c r="EW2562" s="39"/>
      <c r="EX2562" s="40"/>
      <c r="EY2562" s="40"/>
      <c r="EZ2562" s="40"/>
      <c r="FI2562" s="41"/>
      <c r="FJ2562" s="41"/>
      <c r="FK2562" s="41"/>
      <c r="FL2562" s="41"/>
      <c r="FM2562" s="41"/>
      <c r="FN2562" s="41"/>
    </row>
    <row r="2563" spans="2:170">
      <c r="B2563" s="1"/>
      <c r="C2563" s="2"/>
      <c r="D2563" s="4"/>
      <c r="I2563" s="42"/>
      <c r="J2563" s="43"/>
      <c r="K2563" s="43"/>
      <c r="L2563" s="43"/>
      <c r="Y2563" s="52"/>
      <c r="Z2563" s="53"/>
      <c r="AA2563" s="53"/>
      <c r="AB2563" s="53"/>
      <c r="AC2563" s="37"/>
      <c r="AD2563" s="38"/>
      <c r="AE2563" s="38"/>
      <c r="AF2563" s="38"/>
      <c r="BE2563" s="39"/>
      <c r="BF2563" s="40"/>
      <c r="BG2563" s="40"/>
      <c r="BH2563" s="40"/>
      <c r="BM2563" s="39"/>
      <c r="BN2563" s="40"/>
      <c r="BO2563" s="40"/>
      <c r="BP2563" s="40"/>
      <c r="CC2563" s="39"/>
      <c r="CD2563" s="40"/>
      <c r="CE2563" s="40"/>
      <c r="CF2563" s="40"/>
      <c r="CS2563" s="39"/>
      <c r="CT2563" s="40"/>
      <c r="CU2563" s="40"/>
      <c r="CV2563" s="40"/>
      <c r="DU2563" s="39"/>
      <c r="DV2563" s="40"/>
      <c r="DW2563" s="40"/>
      <c r="DX2563" s="40"/>
      <c r="EK2563" s="39"/>
      <c r="EL2563" s="40"/>
      <c r="EM2563" s="40"/>
      <c r="EN2563" s="40"/>
      <c r="EO2563" s="39"/>
      <c r="EP2563" s="40"/>
      <c r="EQ2563" s="40"/>
      <c r="ER2563" s="40"/>
      <c r="FI2563" s="41"/>
      <c r="FJ2563" s="41"/>
      <c r="FK2563" s="41"/>
      <c r="FL2563" s="41"/>
      <c r="FM2563" s="41"/>
      <c r="FN2563" s="41"/>
    </row>
    <row r="2564" spans="2:170">
      <c r="B2564" s="1"/>
      <c r="C2564" s="2"/>
      <c r="D2564" s="4"/>
      <c r="M2564" s="35"/>
      <c r="N2564" s="36"/>
      <c r="O2564" s="36"/>
      <c r="P2564" s="36"/>
      <c r="Q2564" s="48"/>
      <c r="R2564" s="49"/>
      <c r="S2564" s="49"/>
      <c r="T2564" s="49"/>
      <c r="AC2564" s="37"/>
      <c r="AD2564" s="38"/>
      <c r="AE2564" s="38"/>
      <c r="AF2564" s="38"/>
      <c r="BQ2564" s="39"/>
      <c r="BR2564" s="40"/>
      <c r="BS2564" s="40"/>
      <c r="BT2564" s="40"/>
      <c r="BY2564" s="39"/>
      <c r="BZ2564" s="40"/>
      <c r="CA2564" s="40"/>
      <c r="CB2564" s="40"/>
      <c r="CG2564" s="39"/>
      <c r="CH2564" s="40"/>
      <c r="CI2564" s="40"/>
      <c r="CJ2564" s="40"/>
      <c r="DE2564" s="39"/>
      <c r="DF2564" s="40"/>
      <c r="DG2564" s="40"/>
      <c r="DH2564" s="40"/>
      <c r="DQ2564" s="39"/>
      <c r="DR2564" s="40"/>
      <c r="DS2564" s="40"/>
      <c r="DT2564" s="40"/>
      <c r="EW2564" s="39"/>
      <c r="EX2564" s="40"/>
      <c r="EY2564" s="40"/>
      <c r="EZ2564" s="40"/>
      <c r="FA2564" s="39"/>
      <c r="FB2564" s="40"/>
      <c r="FC2564" s="40"/>
      <c r="FD2564" s="40"/>
      <c r="FI2564" s="41"/>
      <c r="FJ2564" s="41"/>
      <c r="FK2564" s="41"/>
      <c r="FL2564" s="41"/>
      <c r="FM2564" s="41"/>
      <c r="FN2564" s="41"/>
    </row>
    <row r="2565" spans="2:170">
      <c r="B2565" s="1"/>
      <c r="C2565" s="2"/>
      <c r="D2565" s="4"/>
      <c r="E2565" s="44"/>
      <c r="F2565" s="45"/>
      <c r="G2565" s="45"/>
      <c r="H2565" s="45"/>
      <c r="U2565" s="50"/>
      <c r="V2565" s="51"/>
      <c r="W2565" s="51"/>
      <c r="X2565" s="51"/>
      <c r="AC2565" s="37"/>
      <c r="AD2565" s="38"/>
      <c r="AE2565" s="38"/>
      <c r="AF2565" s="38"/>
      <c r="AS2565" s="39"/>
      <c r="AT2565" s="40"/>
      <c r="AU2565" s="40"/>
      <c r="AV2565" s="40"/>
      <c r="BA2565" s="39"/>
      <c r="BB2565" s="40"/>
      <c r="BC2565" s="40"/>
      <c r="BD2565" s="40"/>
      <c r="CC2565" s="39"/>
      <c r="CD2565" s="40"/>
      <c r="CE2565" s="40"/>
      <c r="CF2565" s="40"/>
      <c r="CS2565" s="39"/>
      <c r="CT2565" s="40"/>
      <c r="CU2565" s="40"/>
      <c r="CV2565" s="40"/>
      <c r="DU2565" s="39"/>
      <c r="DV2565" s="40"/>
      <c r="DW2565" s="40"/>
      <c r="DX2565" s="40"/>
      <c r="EC2565" s="39"/>
      <c r="ED2565" s="40"/>
      <c r="EE2565" s="40"/>
      <c r="EF2565" s="40"/>
      <c r="EK2565" s="39"/>
      <c r="EL2565" s="40"/>
      <c r="EM2565" s="40"/>
      <c r="EN2565" s="40"/>
      <c r="FI2565" s="41"/>
      <c r="FJ2565" s="41"/>
      <c r="FK2565" s="41"/>
      <c r="FL2565" s="41"/>
      <c r="FM2565" s="41"/>
      <c r="FN2565" s="41"/>
    </row>
    <row r="2566" spans="2:170">
      <c r="B2566" s="1"/>
      <c r="C2566" s="2"/>
      <c r="D2566" s="4"/>
      <c r="I2566" s="42"/>
      <c r="J2566" s="43"/>
      <c r="K2566" s="43"/>
      <c r="L2566" s="43"/>
      <c r="Y2566" s="52"/>
      <c r="Z2566" s="53"/>
      <c r="AA2566" s="53"/>
      <c r="AB2566" s="53"/>
      <c r="AC2566" s="37"/>
      <c r="AD2566" s="38"/>
      <c r="AE2566" s="38"/>
      <c r="AF2566" s="38"/>
      <c r="BE2566" s="39"/>
      <c r="BF2566" s="40"/>
      <c r="BG2566" s="40"/>
      <c r="BH2566" s="40"/>
      <c r="BM2566" s="39"/>
      <c r="BN2566" s="40"/>
      <c r="BO2566" s="40"/>
      <c r="BP2566" s="40"/>
      <c r="CG2566" s="39"/>
      <c r="CH2566" s="40"/>
      <c r="CI2566" s="40"/>
      <c r="CJ2566" s="40"/>
      <c r="DE2566" s="39"/>
      <c r="DF2566" s="40"/>
      <c r="DG2566" s="40"/>
      <c r="DH2566" s="40"/>
      <c r="DQ2566" s="39"/>
      <c r="DR2566" s="40"/>
      <c r="DS2566" s="40"/>
      <c r="DT2566" s="40"/>
      <c r="EO2566" s="39"/>
      <c r="EP2566" s="40"/>
      <c r="EQ2566" s="40"/>
      <c r="ER2566" s="40"/>
      <c r="EW2566" s="39"/>
      <c r="EX2566" s="40"/>
      <c r="EY2566" s="40"/>
      <c r="EZ2566" s="40"/>
      <c r="FI2566" s="41"/>
      <c r="FJ2566" s="41"/>
      <c r="FK2566" s="41"/>
      <c r="FL2566" s="41"/>
      <c r="FM2566" s="41"/>
      <c r="FN2566" s="41"/>
    </row>
    <row r="2567" spans="2:170">
      <c r="B2567" s="1"/>
      <c r="C2567" s="2"/>
      <c r="D2567" s="4"/>
      <c r="M2567" s="35"/>
      <c r="N2567" s="36"/>
      <c r="O2567" s="36"/>
      <c r="P2567" s="36"/>
      <c r="Q2567" s="48"/>
      <c r="R2567" s="49"/>
      <c r="S2567" s="49"/>
      <c r="T2567" s="49"/>
      <c r="AC2567" s="37"/>
      <c r="AD2567" s="38"/>
      <c r="AE2567" s="38"/>
      <c r="AF2567" s="38"/>
      <c r="BQ2567" s="39"/>
      <c r="BR2567" s="40"/>
      <c r="BS2567" s="40"/>
      <c r="BT2567" s="40"/>
      <c r="BY2567" s="39"/>
      <c r="BZ2567" s="40"/>
      <c r="CA2567" s="40"/>
      <c r="CB2567" s="40"/>
      <c r="CC2567" s="39"/>
      <c r="CD2567" s="40"/>
      <c r="CE2567" s="40"/>
      <c r="CF2567" s="40"/>
      <c r="CS2567" s="39"/>
      <c r="CT2567" s="40"/>
      <c r="CU2567" s="40"/>
      <c r="CV2567" s="40"/>
      <c r="DU2567" s="39"/>
      <c r="DV2567" s="40"/>
      <c r="DW2567" s="40"/>
      <c r="DX2567" s="40"/>
      <c r="EK2567" s="39"/>
      <c r="EL2567" s="40"/>
      <c r="EM2567" s="40"/>
      <c r="EN2567" s="40"/>
      <c r="FA2567" s="39"/>
      <c r="FB2567" s="40"/>
      <c r="FC2567" s="40"/>
      <c r="FD2567" s="40"/>
      <c r="FI2567" s="41"/>
      <c r="FJ2567" s="41"/>
      <c r="FK2567" s="41"/>
      <c r="FL2567" s="41"/>
      <c r="FM2567" s="41"/>
      <c r="FN2567" s="41"/>
    </row>
    <row r="2568" spans="2:170">
      <c r="B2568" s="1"/>
      <c r="C2568" s="2"/>
      <c r="D2568" s="4"/>
      <c r="E2568" s="44"/>
      <c r="F2568" s="45"/>
      <c r="G2568" s="45"/>
      <c r="H2568" s="45"/>
      <c r="U2568" s="50"/>
      <c r="V2568" s="51"/>
      <c r="W2568" s="51"/>
      <c r="X2568" s="51"/>
      <c r="AC2568" s="37"/>
      <c r="AD2568" s="38"/>
      <c r="AE2568" s="38"/>
      <c r="AF2568" s="38"/>
      <c r="AS2568" s="39"/>
      <c r="AT2568" s="40"/>
      <c r="AU2568" s="40"/>
      <c r="AV2568" s="40"/>
      <c r="BA2568" s="39"/>
      <c r="BB2568" s="40"/>
      <c r="BC2568" s="40"/>
      <c r="BD2568" s="40"/>
      <c r="CG2568" s="39"/>
      <c r="CH2568" s="40"/>
      <c r="CI2568" s="40"/>
      <c r="CJ2568" s="40"/>
      <c r="DE2568" s="39"/>
      <c r="DF2568" s="40"/>
      <c r="DG2568" s="40"/>
      <c r="DH2568" s="40"/>
      <c r="DQ2568" s="39"/>
      <c r="DR2568" s="40"/>
      <c r="DS2568" s="40"/>
      <c r="DT2568" s="40"/>
      <c r="EC2568" s="39"/>
      <c r="ED2568" s="40"/>
      <c r="EE2568" s="40"/>
      <c r="EF2568" s="40"/>
      <c r="EW2568" s="39"/>
      <c r="EX2568" s="40"/>
      <c r="EY2568" s="40"/>
      <c r="EZ2568" s="40"/>
      <c r="FI2568" s="41"/>
      <c r="FJ2568" s="41"/>
      <c r="FK2568" s="41"/>
      <c r="FL2568" s="41"/>
      <c r="FM2568" s="41"/>
      <c r="FN2568" s="41"/>
    </row>
    <row r="2569" spans="2:170">
      <c r="B2569" s="1"/>
      <c r="C2569" s="2"/>
      <c r="D2569" s="4"/>
      <c r="I2569" s="42"/>
      <c r="J2569" s="43"/>
      <c r="K2569" s="43"/>
      <c r="L2569" s="43"/>
      <c r="Y2569" s="52"/>
      <c r="Z2569" s="53"/>
      <c r="AA2569" s="53"/>
      <c r="AB2569" s="53"/>
      <c r="AC2569" s="37"/>
      <c r="AD2569" s="38"/>
      <c r="AE2569" s="38"/>
      <c r="AF2569" s="38"/>
      <c r="BE2569" s="39"/>
      <c r="BF2569" s="40"/>
      <c r="BG2569" s="40"/>
      <c r="BH2569" s="40"/>
      <c r="BM2569" s="39"/>
      <c r="BN2569" s="40"/>
      <c r="BO2569" s="40"/>
      <c r="BP2569" s="40"/>
      <c r="CC2569" s="39"/>
      <c r="CD2569" s="40"/>
      <c r="CE2569" s="40"/>
      <c r="CF2569" s="40"/>
      <c r="CS2569" s="39"/>
      <c r="CT2569" s="40"/>
      <c r="CU2569" s="40"/>
      <c r="CV2569" s="40"/>
      <c r="DU2569" s="39"/>
      <c r="DV2569" s="40"/>
      <c r="DW2569" s="40"/>
      <c r="DX2569" s="40"/>
      <c r="EK2569" s="39"/>
      <c r="EL2569" s="40"/>
      <c r="EM2569" s="40"/>
      <c r="EN2569" s="40"/>
      <c r="EO2569" s="39"/>
      <c r="EP2569" s="40"/>
      <c r="EQ2569" s="40"/>
      <c r="ER2569" s="40"/>
      <c r="FI2569" s="41"/>
      <c r="FJ2569" s="41"/>
      <c r="FK2569" s="41"/>
      <c r="FL2569" s="41"/>
      <c r="FM2569" s="41"/>
      <c r="FN2569" s="41"/>
    </row>
    <row r="2570" spans="2:170">
      <c r="B2570" s="1"/>
      <c r="C2570" s="2"/>
      <c r="D2570" s="4"/>
      <c r="M2570" s="35"/>
      <c r="N2570" s="36"/>
      <c r="O2570" s="36"/>
      <c r="P2570" s="36"/>
      <c r="Q2570" s="48"/>
      <c r="R2570" s="49"/>
      <c r="S2570" s="49"/>
      <c r="T2570" s="49"/>
      <c r="AC2570" s="37"/>
      <c r="AD2570" s="38"/>
      <c r="AE2570" s="38"/>
      <c r="AF2570" s="38"/>
      <c r="BQ2570" s="39"/>
      <c r="BR2570" s="40"/>
      <c r="BS2570" s="40"/>
      <c r="BT2570" s="40"/>
      <c r="BY2570" s="39"/>
      <c r="BZ2570" s="40"/>
      <c r="CA2570" s="40"/>
      <c r="CB2570" s="40"/>
      <c r="CG2570" s="39"/>
      <c r="CH2570" s="40"/>
      <c r="CI2570" s="40"/>
      <c r="CJ2570" s="40"/>
      <c r="DE2570" s="39"/>
      <c r="DF2570" s="40"/>
      <c r="DG2570" s="40"/>
      <c r="DH2570" s="40"/>
      <c r="DQ2570" s="39"/>
      <c r="DR2570" s="40"/>
      <c r="DS2570" s="40"/>
      <c r="DT2570" s="40"/>
      <c r="EW2570" s="39"/>
      <c r="EX2570" s="40"/>
      <c r="EY2570" s="40"/>
      <c r="EZ2570" s="40"/>
      <c r="FA2570" s="39"/>
      <c r="FB2570" s="40"/>
      <c r="FC2570" s="40"/>
      <c r="FD2570" s="40"/>
      <c r="FI2570" s="41"/>
      <c r="FJ2570" s="41"/>
      <c r="FK2570" s="41"/>
      <c r="FL2570" s="41"/>
      <c r="FM2570" s="41"/>
      <c r="FN2570" s="41"/>
    </row>
    <row r="2571" spans="2:170">
      <c r="B2571" s="1"/>
      <c r="C2571" s="2"/>
      <c r="D2571" s="4"/>
      <c r="E2571" s="44"/>
      <c r="F2571" s="45"/>
      <c r="G2571" s="45"/>
      <c r="H2571" s="45"/>
      <c r="U2571" s="50"/>
      <c r="V2571" s="51"/>
      <c r="W2571" s="51"/>
      <c r="X2571" s="51"/>
      <c r="AC2571" s="37"/>
      <c r="AD2571" s="38"/>
      <c r="AE2571" s="38"/>
      <c r="AF2571" s="38"/>
      <c r="AS2571" s="39"/>
      <c r="AT2571" s="40"/>
      <c r="AU2571" s="40"/>
      <c r="AV2571" s="40"/>
      <c r="BA2571" s="39"/>
      <c r="BB2571" s="40"/>
      <c r="BC2571" s="40"/>
      <c r="BD2571" s="40"/>
      <c r="CC2571" s="39"/>
      <c r="CD2571" s="40"/>
      <c r="CE2571" s="40"/>
      <c r="CF2571" s="40"/>
      <c r="CS2571" s="39"/>
      <c r="CT2571" s="40"/>
      <c r="CU2571" s="40"/>
      <c r="CV2571" s="40"/>
      <c r="DU2571" s="39"/>
      <c r="DV2571" s="40"/>
      <c r="DW2571" s="40"/>
      <c r="DX2571" s="40"/>
      <c r="EC2571" s="39"/>
      <c r="ED2571" s="40"/>
      <c r="EE2571" s="40"/>
      <c r="EF2571" s="40"/>
      <c r="EK2571" s="39"/>
      <c r="EL2571" s="40"/>
      <c r="EM2571" s="40"/>
      <c r="EN2571" s="40"/>
      <c r="FI2571" s="41"/>
      <c r="FJ2571" s="41"/>
      <c r="FK2571" s="41"/>
      <c r="FL2571" s="41"/>
      <c r="FM2571" s="41"/>
      <c r="FN2571" s="41"/>
    </row>
    <row r="2572" spans="2:170">
      <c r="B2572" s="1"/>
      <c r="C2572" s="2"/>
      <c r="D2572" s="4"/>
      <c r="I2572" s="42"/>
      <c r="J2572" s="43"/>
      <c r="K2572" s="43"/>
      <c r="L2572" s="43"/>
      <c r="Y2572" s="52"/>
      <c r="Z2572" s="53"/>
      <c r="AA2572" s="53"/>
      <c r="AB2572" s="53"/>
      <c r="AC2572" s="37"/>
      <c r="AD2572" s="38"/>
      <c r="AE2572" s="38"/>
      <c r="AF2572" s="38"/>
      <c r="BE2572" s="39"/>
      <c r="BF2572" s="40"/>
      <c r="BG2572" s="40"/>
      <c r="BH2572" s="40"/>
      <c r="BM2572" s="39"/>
      <c r="BN2572" s="40"/>
      <c r="BO2572" s="40"/>
      <c r="BP2572" s="40"/>
      <c r="CG2572" s="39"/>
      <c r="CH2572" s="40"/>
      <c r="CI2572" s="40"/>
      <c r="CJ2572" s="40"/>
      <c r="DE2572" s="39"/>
      <c r="DF2572" s="40"/>
      <c r="DG2572" s="40"/>
      <c r="DH2572" s="40"/>
      <c r="DQ2572" s="39"/>
      <c r="DR2572" s="40"/>
      <c r="DS2572" s="40"/>
      <c r="DT2572" s="40"/>
      <c r="EO2572" s="39"/>
      <c r="EP2572" s="40"/>
      <c r="EQ2572" s="40"/>
      <c r="ER2572" s="40"/>
      <c r="EW2572" s="39"/>
      <c r="EX2572" s="40"/>
      <c r="EY2572" s="40"/>
      <c r="EZ2572" s="40"/>
      <c r="FI2572" s="41"/>
      <c r="FJ2572" s="41"/>
      <c r="FK2572" s="41"/>
      <c r="FL2572" s="41"/>
      <c r="FM2572" s="41"/>
      <c r="FN2572" s="41"/>
    </row>
    <row r="2573" spans="2:170">
      <c r="B2573" s="1"/>
      <c r="C2573" s="2"/>
      <c r="D2573" s="4"/>
      <c r="M2573" s="35"/>
      <c r="N2573" s="36"/>
      <c r="O2573" s="36"/>
      <c r="P2573" s="36"/>
      <c r="Q2573" s="48"/>
      <c r="R2573" s="49"/>
      <c r="S2573" s="49"/>
      <c r="T2573" s="49"/>
      <c r="AC2573" s="37"/>
      <c r="AD2573" s="38"/>
      <c r="AE2573" s="38"/>
      <c r="AF2573" s="38"/>
      <c r="BQ2573" s="39"/>
      <c r="BR2573" s="40"/>
      <c r="BS2573" s="40"/>
      <c r="BT2573" s="40"/>
      <c r="BY2573" s="39"/>
      <c r="BZ2573" s="40"/>
      <c r="CA2573" s="40"/>
      <c r="CB2573" s="40"/>
      <c r="CC2573" s="39"/>
      <c r="CD2573" s="40"/>
      <c r="CE2573" s="40"/>
      <c r="CF2573" s="40"/>
      <c r="CS2573" s="39"/>
      <c r="CT2573" s="40"/>
      <c r="CU2573" s="40"/>
      <c r="CV2573" s="40"/>
      <c r="DU2573" s="39"/>
      <c r="DV2573" s="40"/>
      <c r="DW2573" s="40"/>
      <c r="DX2573" s="40"/>
      <c r="EK2573" s="39"/>
      <c r="EL2573" s="40"/>
      <c r="EM2573" s="40"/>
      <c r="EN2573" s="40"/>
      <c r="FA2573" s="39"/>
      <c r="FB2573" s="40"/>
      <c r="FC2573" s="40"/>
      <c r="FD2573" s="40"/>
      <c r="FI2573" s="41"/>
      <c r="FJ2573" s="41"/>
      <c r="FK2573" s="41"/>
      <c r="FL2573" s="41"/>
      <c r="FM2573" s="41"/>
      <c r="FN2573" s="41"/>
    </row>
    <row r="2574" spans="2:170">
      <c r="B2574" s="1"/>
      <c r="C2574" s="2"/>
      <c r="D2574" s="4"/>
      <c r="E2574" s="44"/>
      <c r="F2574" s="45"/>
      <c r="G2574" s="45"/>
      <c r="H2574" s="45"/>
      <c r="U2574" s="50"/>
      <c r="V2574" s="51"/>
      <c r="W2574" s="51"/>
      <c r="X2574" s="51"/>
      <c r="AC2574" s="37"/>
      <c r="AD2574" s="38"/>
      <c r="AE2574" s="38"/>
      <c r="AF2574" s="38"/>
      <c r="AS2574" s="39"/>
      <c r="AT2574" s="40"/>
      <c r="AU2574" s="40"/>
      <c r="AV2574" s="40"/>
      <c r="BA2574" s="39"/>
      <c r="BB2574" s="40"/>
      <c r="BC2574" s="40"/>
      <c r="BD2574" s="40"/>
      <c r="CG2574" s="39"/>
      <c r="CH2574" s="40"/>
      <c r="CI2574" s="40"/>
      <c r="CJ2574" s="40"/>
      <c r="DE2574" s="39"/>
      <c r="DF2574" s="40"/>
      <c r="DG2574" s="40"/>
      <c r="DH2574" s="40"/>
      <c r="DQ2574" s="39"/>
      <c r="DR2574" s="40"/>
      <c r="DS2574" s="40"/>
      <c r="DT2574" s="40"/>
      <c r="EC2574" s="39"/>
      <c r="ED2574" s="40"/>
      <c r="EE2574" s="40"/>
      <c r="EF2574" s="40"/>
      <c r="EW2574" s="39"/>
      <c r="EX2574" s="40"/>
      <c r="EY2574" s="40"/>
      <c r="EZ2574" s="40"/>
      <c r="FI2574" s="41"/>
      <c r="FJ2574" s="41"/>
      <c r="FK2574" s="41"/>
      <c r="FL2574" s="41"/>
      <c r="FM2574" s="41"/>
      <c r="FN2574" s="41"/>
    </row>
    <row r="2575" spans="2:170">
      <c r="B2575" s="1"/>
      <c r="C2575" s="2"/>
      <c r="D2575" s="4"/>
      <c r="I2575" s="42"/>
      <c r="J2575" s="43"/>
      <c r="K2575" s="43"/>
      <c r="L2575" s="43"/>
      <c r="Y2575" s="52"/>
      <c r="Z2575" s="53"/>
      <c r="AA2575" s="53"/>
      <c r="AB2575" s="53"/>
      <c r="AC2575" s="37"/>
      <c r="AD2575" s="38"/>
      <c r="AE2575" s="38"/>
      <c r="AF2575" s="38"/>
      <c r="BE2575" s="39"/>
      <c r="BF2575" s="40"/>
      <c r="BG2575" s="40"/>
      <c r="BH2575" s="40"/>
      <c r="BM2575" s="39"/>
      <c r="BN2575" s="40"/>
      <c r="BO2575" s="40"/>
      <c r="BP2575" s="40"/>
      <c r="CC2575" s="39"/>
      <c r="CD2575" s="40"/>
      <c r="CE2575" s="40"/>
      <c r="CF2575" s="40"/>
      <c r="CS2575" s="39"/>
      <c r="CT2575" s="40"/>
      <c r="CU2575" s="40"/>
      <c r="CV2575" s="40"/>
      <c r="DU2575" s="39"/>
      <c r="DV2575" s="40"/>
      <c r="DW2575" s="40"/>
      <c r="DX2575" s="40"/>
      <c r="EK2575" s="39"/>
      <c r="EL2575" s="40"/>
      <c r="EM2575" s="40"/>
      <c r="EN2575" s="40"/>
      <c r="EO2575" s="39"/>
      <c r="EP2575" s="40"/>
      <c r="EQ2575" s="40"/>
      <c r="ER2575" s="40"/>
      <c r="FI2575" s="41"/>
      <c r="FJ2575" s="41"/>
      <c r="FK2575" s="41"/>
      <c r="FL2575" s="41"/>
      <c r="FM2575" s="41"/>
      <c r="FN2575" s="41"/>
    </row>
    <row r="2576" spans="2:170">
      <c r="B2576" s="1"/>
      <c r="C2576" s="2"/>
      <c r="D2576" s="4"/>
      <c r="M2576" s="35"/>
      <c r="N2576" s="36"/>
      <c r="O2576" s="36"/>
      <c r="P2576" s="36"/>
      <c r="Q2576" s="48"/>
      <c r="R2576" s="49"/>
      <c r="S2576" s="49"/>
      <c r="T2576" s="49"/>
      <c r="AC2576" s="37"/>
      <c r="AD2576" s="38"/>
      <c r="AE2576" s="38"/>
      <c r="AF2576" s="38"/>
      <c r="BQ2576" s="39"/>
      <c r="BR2576" s="40"/>
      <c r="BS2576" s="40"/>
      <c r="BT2576" s="40"/>
      <c r="BY2576" s="39"/>
      <c r="BZ2576" s="40"/>
      <c r="CA2576" s="40"/>
      <c r="CB2576" s="40"/>
      <c r="CG2576" s="39"/>
      <c r="CH2576" s="40"/>
      <c r="CI2576" s="40"/>
      <c r="CJ2576" s="40"/>
      <c r="DE2576" s="39"/>
      <c r="DF2576" s="40"/>
      <c r="DG2576" s="40"/>
      <c r="DH2576" s="40"/>
      <c r="DQ2576" s="39"/>
      <c r="DR2576" s="40"/>
      <c r="DS2576" s="40"/>
      <c r="DT2576" s="40"/>
      <c r="EW2576" s="39"/>
      <c r="EX2576" s="40"/>
      <c r="EY2576" s="40"/>
      <c r="EZ2576" s="40"/>
      <c r="FA2576" s="39"/>
      <c r="FB2576" s="40"/>
      <c r="FC2576" s="40"/>
      <c r="FD2576" s="40"/>
      <c r="FI2576" s="41"/>
      <c r="FJ2576" s="41"/>
      <c r="FK2576" s="41"/>
      <c r="FL2576" s="41"/>
      <c r="FM2576" s="41"/>
      <c r="FN2576" s="41"/>
    </row>
    <row r="2577" spans="2:170">
      <c r="B2577" s="1"/>
      <c r="C2577" s="2"/>
      <c r="D2577" s="4"/>
      <c r="E2577" s="44"/>
      <c r="F2577" s="45"/>
      <c r="G2577" s="45"/>
      <c r="H2577" s="45"/>
      <c r="U2577" s="50"/>
      <c r="V2577" s="51"/>
      <c r="W2577" s="51"/>
      <c r="X2577" s="51"/>
      <c r="AC2577" s="37"/>
      <c r="AD2577" s="38"/>
      <c r="AE2577" s="38"/>
      <c r="AF2577" s="38"/>
      <c r="AS2577" s="39"/>
      <c r="AT2577" s="40"/>
      <c r="AU2577" s="40"/>
      <c r="AV2577" s="40"/>
      <c r="BA2577" s="39"/>
      <c r="BB2577" s="40"/>
      <c r="BC2577" s="40"/>
      <c r="BD2577" s="40"/>
      <c r="CC2577" s="39"/>
      <c r="CD2577" s="40"/>
      <c r="CE2577" s="40"/>
      <c r="CF2577" s="40"/>
      <c r="CS2577" s="39"/>
      <c r="CT2577" s="40"/>
      <c r="CU2577" s="40"/>
      <c r="CV2577" s="40"/>
      <c r="DU2577" s="39"/>
      <c r="DV2577" s="40"/>
      <c r="DW2577" s="40"/>
      <c r="DX2577" s="40"/>
      <c r="EC2577" s="39"/>
      <c r="ED2577" s="40"/>
      <c r="EE2577" s="40"/>
      <c r="EF2577" s="40"/>
      <c r="EK2577" s="39"/>
      <c r="EL2577" s="40"/>
      <c r="EM2577" s="40"/>
      <c r="EN2577" s="40"/>
      <c r="FI2577" s="41"/>
      <c r="FJ2577" s="41"/>
      <c r="FK2577" s="41"/>
      <c r="FL2577" s="41"/>
      <c r="FM2577" s="41"/>
      <c r="FN2577" s="41"/>
    </row>
    <row r="2578" spans="2:170">
      <c r="B2578" s="1"/>
      <c r="C2578" s="2"/>
      <c r="D2578" s="4"/>
      <c r="I2578" s="42"/>
      <c r="J2578" s="43"/>
      <c r="K2578" s="43"/>
      <c r="L2578" s="43"/>
      <c r="Y2578" s="52"/>
      <c r="Z2578" s="53"/>
      <c r="AA2578" s="53"/>
      <c r="AB2578" s="53"/>
      <c r="AC2578" s="37"/>
      <c r="AD2578" s="38"/>
      <c r="AE2578" s="38"/>
      <c r="AF2578" s="38"/>
      <c r="BE2578" s="39"/>
      <c r="BF2578" s="40"/>
      <c r="BG2578" s="40"/>
      <c r="BH2578" s="40"/>
      <c r="BM2578" s="39"/>
      <c r="BN2578" s="40"/>
      <c r="BO2578" s="40"/>
      <c r="BP2578" s="40"/>
      <c r="CG2578" s="39"/>
      <c r="CH2578" s="40"/>
      <c r="CI2578" s="40"/>
      <c r="CJ2578" s="40"/>
      <c r="DE2578" s="39"/>
      <c r="DF2578" s="40"/>
      <c r="DG2578" s="40"/>
      <c r="DH2578" s="40"/>
      <c r="DQ2578" s="39"/>
      <c r="DR2578" s="40"/>
      <c r="DS2578" s="40"/>
      <c r="DT2578" s="40"/>
      <c r="EO2578" s="39"/>
      <c r="EP2578" s="40"/>
      <c r="EQ2578" s="40"/>
      <c r="ER2578" s="40"/>
      <c r="EW2578" s="39"/>
      <c r="EX2578" s="40"/>
      <c r="EY2578" s="40"/>
      <c r="EZ2578" s="40"/>
      <c r="FI2578" s="41"/>
      <c r="FJ2578" s="41"/>
      <c r="FK2578" s="41"/>
      <c r="FL2578" s="41"/>
      <c r="FM2578" s="41"/>
      <c r="FN2578" s="41"/>
    </row>
    <row r="2579" spans="2:170">
      <c r="B2579" s="1"/>
      <c r="C2579" s="2"/>
      <c r="D2579" s="4"/>
      <c r="M2579" s="35"/>
      <c r="N2579" s="36"/>
      <c r="O2579" s="36"/>
      <c r="P2579" s="36"/>
      <c r="Q2579" s="48"/>
      <c r="R2579" s="49"/>
      <c r="S2579" s="49"/>
      <c r="T2579" s="49"/>
      <c r="AC2579" s="37"/>
      <c r="AD2579" s="38"/>
      <c r="AE2579" s="38"/>
      <c r="AF2579" s="38"/>
      <c r="BQ2579" s="39"/>
      <c r="BR2579" s="40"/>
      <c r="BS2579" s="40"/>
      <c r="BT2579" s="40"/>
      <c r="BY2579" s="39"/>
      <c r="BZ2579" s="40"/>
      <c r="CA2579" s="40"/>
      <c r="CB2579" s="40"/>
      <c r="CC2579" s="39"/>
      <c r="CD2579" s="40"/>
      <c r="CE2579" s="40"/>
      <c r="CF2579" s="40"/>
      <c r="CS2579" s="39"/>
      <c r="CT2579" s="40"/>
      <c r="CU2579" s="40"/>
      <c r="CV2579" s="40"/>
      <c r="DU2579" s="39"/>
      <c r="DV2579" s="40"/>
      <c r="DW2579" s="40"/>
      <c r="DX2579" s="40"/>
      <c r="EK2579" s="39"/>
      <c r="EL2579" s="40"/>
      <c r="EM2579" s="40"/>
      <c r="EN2579" s="40"/>
      <c r="FA2579" s="39"/>
      <c r="FB2579" s="40"/>
      <c r="FC2579" s="40"/>
      <c r="FD2579" s="40"/>
      <c r="FI2579" s="41"/>
      <c r="FJ2579" s="41"/>
      <c r="FK2579" s="41"/>
      <c r="FL2579" s="41"/>
      <c r="FM2579" s="41"/>
      <c r="FN2579" s="41"/>
    </row>
    <row r="2580" spans="2:170">
      <c r="B2580" s="1"/>
      <c r="C2580" s="2"/>
      <c r="D2580" s="4"/>
      <c r="E2580" s="44"/>
      <c r="F2580" s="45"/>
      <c r="G2580" s="45"/>
      <c r="H2580" s="45"/>
      <c r="U2580" s="50"/>
      <c r="V2580" s="51"/>
      <c r="W2580" s="51"/>
      <c r="X2580" s="51"/>
      <c r="AC2580" s="37"/>
      <c r="AD2580" s="38"/>
      <c r="AE2580" s="38"/>
      <c r="AF2580" s="38"/>
      <c r="AS2580" s="39"/>
      <c r="AT2580" s="40"/>
      <c r="AU2580" s="40"/>
      <c r="AV2580" s="40"/>
      <c r="BA2580" s="39"/>
      <c r="BB2580" s="40"/>
      <c r="BC2580" s="40"/>
      <c r="BD2580" s="40"/>
      <c r="CG2580" s="39"/>
      <c r="CH2580" s="40"/>
      <c r="CI2580" s="40"/>
      <c r="CJ2580" s="40"/>
      <c r="DE2580" s="39"/>
      <c r="DF2580" s="40"/>
      <c r="DG2580" s="40"/>
      <c r="DH2580" s="40"/>
      <c r="DQ2580" s="39"/>
      <c r="DR2580" s="40"/>
      <c r="DS2580" s="40"/>
      <c r="DT2580" s="40"/>
      <c r="EC2580" s="39"/>
      <c r="ED2580" s="40"/>
      <c r="EE2580" s="40"/>
      <c r="EF2580" s="40"/>
      <c r="EW2580" s="39"/>
      <c r="EX2580" s="40"/>
      <c r="EY2580" s="40"/>
      <c r="EZ2580" s="40"/>
      <c r="FI2580" s="41"/>
      <c r="FJ2580" s="41"/>
      <c r="FK2580" s="41"/>
      <c r="FL2580" s="41"/>
      <c r="FM2580" s="41"/>
      <c r="FN2580" s="41"/>
    </row>
    <row r="2581" spans="2:170">
      <c r="B2581" s="1"/>
      <c r="C2581" s="2"/>
      <c r="D2581" s="4"/>
      <c r="I2581" s="42"/>
      <c r="J2581" s="43"/>
      <c r="K2581" s="43"/>
      <c r="L2581" s="43"/>
      <c r="Y2581" s="52"/>
      <c r="Z2581" s="53"/>
      <c r="AA2581" s="53"/>
      <c r="AB2581" s="53"/>
      <c r="AC2581" s="37"/>
      <c r="AD2581" s="38"/>
      <c r="AE2581" s="38"/>
      <c r="AF2581" s="38"/>
      <c r="BE2581" s="39"/>
      <c r="BF2581" s="40"/>
      <c r="BG2581" s="40"/>
      <c r="BH2581" s="40"/>
      <c r="BM2581" s="39"/>
      <c r="BN2581" s="40"/>
      <c r="BO2581" s="40"/>
      <c r="BP2581" s="40"/>
      <c r="CC2581" s="39"/>
      <c r="CD2581" s="40"/>
      <c r="CE2581" s="40"/>
      <c r="CF2581" s="40"/>
      <c r="CS2581" s="39"/>
      <c r="CT2581" s="40"/>
      <c r="CU2581" s="40"/>
      <c r="CV2581" s="40"/>
      <c r="DU2581" s="39"/>
      <c r="DV2581" s="40"/>
      <c r="DW2581" s="40"/>
      <c r="DX2581" s="40"/>
      <c r="EK2581" s="39"/>
      <c r="EL2581" s="40"/>
      <c r="EM2581" s="40"/>
      <c r="EN2581" s="40"/>
      <c r="EO2581" s="39"/>
      <c r="EP2581" s="40"/>
      <c r="EQ2581" s="40"/>
      <c r="ER2581" s="40"/>
      <c r="FI2581" s="41"/>
      <c r="FJ2581" s="41"/>
      <c r="FK2581" s="41"/>
      <c r="FL2581" s="41"/>
      <c r="FM2581" s="41"/>
      <c r="FN2581" s="41"/>
    </row>
    <row r="2582" spans="2:170">
      <c r="B2582" s="1"/>
      <c r="C2582" s="2"/>
      <c r="D2582" s="4"/>
      <c r="M2582" s="35"/>
      <c r="N2582" s="36"/>
      <c r="O2582" s="36"/>
      <c r="P2582" s="36"/>
      <c r="Q2582" s="48"/>
      <c r="R2582" s="49"/>
      <c r="S2582" s="49"/>
      <c r="T2582" s="49"/>
      <c r="AC2582" s="37"/>
      <c r="AD2582" s="38"/>
      <c r="AE2582" s="38"/>
      <c r="AF2582" s="38"/>
      <c r="BQ2582" s="39"/>
      <c r="BR2582" s="40"/>
      <c r="BS2582" s="40"/>
      <c r="BT2582" s="40"/>
      <c r="BY2582" s="39"/>
      <c r="BZ2582" s="40"/>
      <c r="CA2582" s="40"/>
      <c r="CB2582" s="40"/>
      <c r="CG2582" s="39"/>
      <c r="CH2582" s="40"/>
      <c r="CI2582" s="40"/>
      <c r="CJ2582" s="40"/>
      <c r="DE2582" s="39"/>
      <c r="DF2582" s="40"/>
      <c r="DG2582" s="40"/>
      <c r="DH2582" s="40"/>
      <c r="DQ2582" s="39"/>
      <c r="DR2582" s="40"/>
      <c r="DS2582" s="40"/>
      <c r="DT2582" s="40"/>
      <c r="EW2582" s="39"/>
      <c r="EX2582" s="40"/>
      <c r="EY2582" s="40"/>
      <c r="EZ2582" s="40"/>
      <c r="FA2582" s="39"/>
      <c r="FB2582" s="40"/>
      <c r="FC2582" s="40"/>
      <c r="FD2582" s="40"/>
      <c r="FI2582" s="41"/>
      <c r="FJ2582" s="41"/>
      <c r="FK2582" s="41"/>
      <c r="FL2582" s="41"/>
      <c r="FM2582" s="41"/>
      <c r="FN2582" s="41"/>
    </row>
    <row r="2583" spans="2:170">
      <c r="B2583" s="1"/>
      <c r="C2583" s="2"/>
      <c r="D2583" s="4"/>
      <c r="E2583" s="44"/>
      <c r="F2583" s="45"/>
      <c r="G2583" s="45"/>
      <c r="H2583" s="45"/>
      <c r="U2583" s="50"/>
      <c r="V2583" s="51"/>
      <c r="W2583" s="51"/>
      <c r="X2583" s="51"/>
      <c r="AC2583" s="37"/>
      <c r="AD2583" s="38"/>
      <c r="AE2583" s="38"/>
      <c r="AF2583" s="38"/>
      <c r="AS2583" s="39"/>
      <c r="AT2583" s="40"/>
      <c r="AU2583" s="40"/>
      <c r="AV2583" s="40"/>
      <c r="BA2583" s="39"/>
      <c r="BB2583" s="40"/>
      <c r="BC2583" s="40"/>
      <c r="BD2583" s="40"/>
      <c r="CC2583" s="39"/>
      <c r="CD2583" s="40"/>
      <c r="CE2583" s="40"/>
      <c r="CF2583" s="40"/>
      <c r="CS2583" s="39"/>
      <c r="CT2583" s="40"/>
      <c r="CU2583" s="40"/>
      <c r="CV2583" s="40"/>
      <c r="DU2583" s="39"/>
      <c r="DV2583" s="40"/>
      <c r="DW2583" s="40"/>
      <c r="DX2583" s="40"/>
      <c r="EC2583" s="39"/>
      <c r="ED2583" s="40"/>
      <c r="EE2583" s="40"/>
      <c r="EF2583" s="40"/>
      <c r="EK2583" s="39"/>
      <c r="EL2583" s="40"/>
      <c r="EM2583" s="40"/>
      <c r="EN2583" s="40"/>
      <c r="FI2583" s="41"/>
      <c r="FJ2583" s="41"/>
      <c r="FK2583" s="41"/>
      <c r="FL2583" s="41"/>
      <c r="FM2583" s="41"/>
      <c r="FN2583" s="41"/>
    </row>
    <row r="2584" spans="2:170">
      <c r="B2584" s="1"/>
      <c r="C2584" s="2"/>
      <c r="D2584" s="4"/>
      <c r="I2584" s="42"/>
      <c r="J2584" s="43"/>
      <c r="K2584" s="43"/>
      <c r="L2584" s="43"/>
      <c r="Y2584" s="52"/>
      <c r="Z2584" s="53"/>
      <c r="AA2584" s="53"/>
      <c r="AB2584" s="53"/>
      <c r="AC2584" s="37"/>
      <c r="AD2584" s="38"/>
      <c r="AE2584" s="38"/>
      <c r="AF2584" s="38"/>
      <c r="BE2584" s="39"/>
      <c r="BF2584" s="40"/>
      <c r="BG2584" s="40"/>
      <c r="BH2584" s="40"/>
      <c r="BM2584" s="39"/>
      <c r="BN2584" s="40"/>
      <c r="BO2584" s="40"/>
      <c r="BP2584" s="40"/>
      <c r="CG2584" s="39"/>
      <c r="CH2584" s="40"/>
      <c r="CI2584" s="40"/>
      <c r="CJ2584" s="40"/>
      <c r="DE2584" s="39"/>
      <c r="DF2584" s="40"/>
      <c r="DG2584" s="40"/>
      <c r="DH2584" s="40"/>
      <c r="DQ2584" s="39"/>
      <c r="DR2584" s="40"/>
      <c r="DS2584" s="40"/>
      <c r="DT2584" s="40"/>
      <c r="EO2584" s="39"/>
      <c r="EP2584" s="40"/>
      <c r="EQ2584" s="40"/>
      <c r="ER2584" s="40"/>
      <c r="EW2584" s="39"/>
      <c r="EX2584" s="40"/>
      <c r="EY2584" s="40"/>
      <c r="EZ2584" s="40"/>
      <c r="FI2584" s="41"/>
      <c r="FJ2584" s="41"/>
      <c r="FK2584" s="41"/>
      <c r="FL2584" s="41"/>
      <c r="FM2584" s="41"/>
      <c r="FN2584" s="41"/>
    </row>
    <row r="2585" spans="2:170">
      <c r="B2585" s="1"/>
      <c r="C2585" s="2"/>
      <c r="D2585" s="4"/>
      <c r="M2585" s="35"/>
      <c r="N2585" s="36"/>
      <c r="O2585" s="36"/>
      <c r="P2585" s="36"/>
      <c r="Q2585" s="48"/>
      <c r="R2585" s="49"/>
      <c r="S2585" s="49"/>
      <c r="T2585" s="49"/>
      <c r="AC2585" s="37"/>
      <c r="AD2585" s="38"/>
      <c r="AE2585" s="38"/>
      <c r="AF2585" s="38"/>
      <c r="BQ2585" s="39"/>
      <c r="BR2585" s="40"/>
      <c r="BS2585" s="40"/>
      <c r="BT2585" s="40"/>
      <c r="BY2585" s="39"/>
      <c r="BZ2585" s="40"/>
      <c r="CA2585" s="40"/>
      <c r="CB2585" s="40"/>
      <c r="CC2585" s="39"/>
      <c r="CD2585" s="40"/>
      <c r="CE2585" s="40"/>
      <c r="CF2585" s="40"/>
      <c r="CS2585" s="39"/>
      <c r="CT2585" s="40"/>
      <c r="CU2585" s="40"/>
      <c r="CV2585" s="40"/>
      <c r="DU2585" s="39"/>
      <c r="DV2585" s="40"/>
      <c r="DW2585" s="40"/>
      <c r="DX2585" s="40"/>
      <c r="EK2585" s="39"/>
      <c r="EL2585" s="40"/>
      <c r="EM2585" s="40"/>
      <c r="EN2585" s="40"/>
      <c r="FA2585" s="39"/>
      <c r="FB2585" s="40"/>
      <c r="FC2585" s="40"/>
      <c r="FD2585" s="40"/>
      <c r="FI2585" s="41"/>
      <c r="FJ2585" s="41"/>
      <c r="FK2585" s="41"/>
      <c r="FL2585" s="41"/>
      <c r="FM2585" s="41"/>
      <c r="FN2585" s="41"/>
    </row>
    <row r="2586" spans="2:170">
      <c r="B2586" s="1"/>
      <c r="C2586" s="2"/>
      <c r="D2586" s="4"/>
      <c r="E2586" s="44"/>
      <c r="F2586" s="45"/>
      <c r="G2586" s="45"/>
      <c r="H2586" s="45"/>
      <c r="U2586" s="50"/>
      <c r="V2586" s="51"/>
      <c r="W2586" s="51"/>
      <c r="X2586" s="51"/>
      <c r="AC2586" s="37"/>
      <c r="AD2586" s="38"/>
      <c r="AE2586" s="38"/>
      <c r="AF2586" s="38"/>
      <c r="AS2586" s="39"/>
      <c r="AT2586" s="40"/>
      <c r="AU2586" s="40"/>
      <c r="AV2586" s="40"/>
      <c r="BA2586" s="39"/>
      <c r="BB2586" s="40"/>
      <c r="BC2586" s="40"/>
      <c r="BD2586" s="40"/>
      <c r="CG2586" s="39"/>
      <c r="CH2586" s="40"/>
      <c r="CI2586" s="40"/>
      <c r="CJ2586" s="40"/>
      <c r="DE2586" s="39"/>
      <c r="DF2586" s="40"/>
      <c r="DG2586" s="40"/>
      <c r="DH2586" s="40"/>
      <c r="DQ2586" s="39"/>
      <c r="DR2586" s="40"/>
      <c r="DS2586" s="40"/>
      <c r="DT2586" s="40"/>
      <c r="EC2586" s="39"/>
      <c r="ED2586" s="40"/>
      <c r="EE2586" s="40"/>
      <c r="EF2586" s="40"/>
      <c r="EW2586" s="39"/>
      <c r="EX2586" s="40"/>
      <c r="EY2586" s="40"/>
      <c r="EZ2586" s="40"/>
      <c r="FI2586" s="41"/>
      <c r="FJ2586" s="41"/>
      <c r="FK2586" s="41"/>
      <c r="FL2586" s="41"/>
      <c r="FM2586" s="41"/>
      <c r="FN2586" s="41"/>
    </row>
    <row r="2587" spans="2:170">
      <c r="B2587" s="1"/>
      <c r="C2587" s="2"/>
      <c r="D2587" s="4"/>
      <c r="I2587" s="42"/>
      <c r="J2587" s="43"/>
      <c r="K2587" s="43"/>
      <c r="L2587" s="43"/>
      <c r="Y2587" s="52"/>
      <c r="Z2587" s="53"/>
      <c r="AA2587" s="53"/>
      <c r="AB2587" s="53"/>
      <c r="AC2587" s="37"/>
      <c r="AD2587" s="38"/>
      <c r="AE2587" s="38"/>
      <c r="AF2587" s="38"/>
      <c r="BE2587" s="39"/>
      <c r="BF2587" s="40"/>
      <c r="BG2587" s="40"/>
      <c r="BH2587" s="40"/>
      <c r="BM2587" s="39"/>
      <c r="BN2587" s="40"/>
      <c r="BO2587" s="40"/>
      <c r="BP2587" s="40"/>
      <c r="CC2587" s="39"/>
      <c r="CD2587" s="40"/>
      <c r="CE2587" s="40"/>
      <c r="CF2587" s="40"/>
      <c r="CS2587" s="39"/>
      <c r="CT2587" s="40"/>
      <c r="CU2587" s="40"/>
      <c r="CV2587" s="40"/>
      <c r="DU2587" s="39"/>
      <c r="DV2587" s="40"/>
      <c r="DW2587" s="40"/>
      <c r="DX2587" s="40"/>
      <c r="EK2587" s="39"/>
      <c r="EL2587" s="40"/>
      <c r="EM2587" s="40"/>
      <c r="EN2587" s="40"/>
      <c r="EO2587" s="39"/>
      <c r="EP2587" s="40"/>
      <c r="EQ2587" s="40"/>
      <c r="ER2587" s="40"/>
      <c r="FI2587" s="41"/>
      <c r="FJ2587" s="41"/>
      <c r="FK2587" s="41"/>
      <c r="FL2587" s="41"/>
      <c r="FM2587" s="41"/>
      <c r="FN2587" s="41"/>
    </row>
    <row r="2588" spans="2:170">
      <c r="B2588" s="1"/>
      <c r="C2588" s="2"/>
      <c r="D2588" s="4"/>
      <c r="M2588" s="35"/>
      <c r="N2588" s="36"/>
      <c r="O2588" s="36"/>
      <c r="P2588" s="36"/>
      <c r="Q2588" s="48"/>
      <c r="R2588" s="49"/>
      <c r="S2588" s="49"/>
      <c r="T2588" s="49"/>
      <c r="AC2588" s="37"/>
      <c r="AD2588" s="38"/>
      <c r="AE2588" s="38"/>
      <c r="AF2588" s="38"/>
      <c r="BQ2588" s="39"/>
      <c r="BR2588" s="40"/>
      <c r="BS2588" s="40"/>
      <c r="BT2588" s="40"/>
      <c r="BY2588" s="39"/>
      <c r="BZ2588" s="40"/>
      <c r="CA2588" s="40"/>
      <c r="CB2588" s="40"/>
      <c r="CG2588" s="39"/>
      <c r="CH2588" s="40"/>
      <c r="CI2588" s="40"/>
      <c r="CJ2588" s="40"/>
      <c r="DE2588" s="39"/>
      <c r="DF2588" s="40"/>
      <c r="DG2588" s="40"/>
      <c r="DH2588" s="40"/>
      <c r="DQ2588" s="39"/>
      <c r="DR2588" s="40"/>
      <c r="DS2588" s="40"/>
      <c r="DT2588" s="40"/>
      <c r="EW2588" s="39"/>
      <c r="EX2588" s="40"/>
      <c r="EY2588" s="40"/>
      <c r="EZ2588" s="40"/>
      <c r="FA2588" s="39"/>
      <c r="FB2588" s="40"/>
      <c r="FC2588" s="40"/>
      <c r="FD2588" s="40"/>
      <c r="FI2588" s="41"/>
      <c r="FJ2588" s="41"/>
      <c r="FK2588" s="41"/>
      <c r="FL2588" s="41"/>
      <c r="FM2588" s="41"/>
      <c r="FN2588" s="41"/>
    </row>
    <row r="2589" spans="2:170">
      <c r="B2589" s="1"/>
      <c r="C2589" s="2"/>
      <c r="D2589" s="4"/>
      <c r="E2589" s="44"/>
      <c r="F2589" s="45"/>
      <c r="G2589" s="45"/>
      <c r="H2589" s="45"/>
      <c r="U2589" s="50"/>
      <c r="V2589" s="51"/>
      <c r="W2589" s="51"/>
      <c r="X2589" s="51"/>
      <c r="AC2589" s="37"/>
      <c r="AD2589" s="38"/>
      <c r="AE2589" s="38"/>
      <c r="AF2589" s="38"/>
      <c r="AS2589" s="39"/>
      <c r="AT2589" s="40"/>
      <c r="AU2589" s="40"/>
      <c r="AV2589" s="40"/>
      <c r="BA2589" s="39"/>
      <c r="BB2589" s="40"/>
      <c r="BC2589" s="40"/>
      <c r="BD2589" s="40"/>
      <c r="CC2589" s="39"/>
      <c r="CD2589" s="40"/>
      <c r="CE2589" s="40"/>
      <c r="CF2589" s="40"/>
      <c r="CS2589" s="39"/>
      <c r="CT2589" s="40"/>
      <c r="CU2589" s="40"/>
      <c r="CV2589" s="40"/>
      <c r="DU2589" s="39"/>
      <c r="DV2589" s="40"/>
      <c r="DW2589" s="40"/>
      <c r="DX2589" s="40"/>
      <c r="EC2589" s="39"/>
      <c r="ED2589" s="40"/>
      <c r="EE2589" s="40"/>
      <c r="EF2589" s="40"/>
      <c r="EK2589" s="39"/>
      <c r="EL2589" s="40"/>
      <c r="EM2589" s="40"/>
      <c r="EN2589" s="40"/>
      <c r="FI2589" s="41"/>
      <c r="FJ2589" s="41"/>
      <c r="FK2589" s="41"/>
      <c r="FL2589" s="41"/>
      <c r="FM2589" s="41"/>
      <c r="FN2589" s="41"/>
    </row>
    <row r="2590" spans="2:170">
      <c r="B2590" s="1"/>
      <c r="C2590" s="2"/>
      <c r="D2590" s="4"/>
      <c r="I2590" s="42"/>
      <c r="J2590" s="43"/>
      <c r="K2590" s="43"/>
      <c r="L2590" s="43"/>
      <c r="Y2590" s="52"/>
      <c r="Z2590" s="53"/>
      <c r="AA2590" s="53"/>
      <c r="AB2590" s="53"/>
      <c r="AC2590" s="37"/>
      <c r="AD2590" s="38"/>
      <c r="AE2590" s="38"/>
      <c r="AF2590" s="38"/>
      <c r="BE2590" s="39"/>
      <c r="BF2590" s="40"/>
      <c r="BG2590" s="40"/>
      <c r="BH2590" s="40"/>
      <c r="BM2590" s="39"/>
      <c r="BN2590" s="40"/>
      <c r="BO2590" s="40"/>
      <c r="BP2590" s="40"/>
      <c r="CG2590" s="39"/>
      <c r="CH2590" s="40"/>
      <c r="CI2590" s="40"/>
      <c r="CJ2590" s="40"/>
      <c r="DE2590" s="39"/>
      <c r="DF2590" s="40"/>
      <c r="DG2590" s="40"/>
      <c r="DH2590" s="40"/>
      <c r="DQ2590" s="39"/>
      <c r="DR2590" s="40"/>
      <c r="DS2590" s="40"/>
      <c r="DT2590" s="40"/>
      <c r="EO2590" s="39"/>
      <c r="EP2590" s="40"/>
      <c r="EQ2590" s="40"/>
      <c r="ER2590" s="40"/>
      <c r="EW2590" s="39"/>
      <c r="EX2590" s="40"/>
      <c r="EY2590" s="40"/>
      <c r="EZ2590" s="40"/>
      <c r="FI2590" s="41"/>
      <c r="FJ2590" s="41"/>
      <c r="FK2590" s="41"/>
      <c r="FL2590" s="41"/>
      <c r="FM2590" s="41"/>
      <c r="FN2590" s="41"/>
    </row>
    <row r="2591" spans="2:170">
      <c r="B2591" s="1"/>
      <c r="C2591" s="2"/>
      <c r="D2591" s="4"/>
      <c r="M2591" s="35"/>
      <c r="N2591" s="36"/>
      <c r="O2591" s="36"/>
      <c r="P2591" s="36"/>
      <c r="Q2591" s="48"/>
      <c r="R2591" s="49"/>
      <c r="S2591" s="49"/>
      <c r="T2591" s="49"/>
      <c r="AC2591" s="37"/>
      <c r="AD2591" s="38"/>
      <c r="AE2591" s="38"/>
      <c r="AF2591" s="38"/>
      <c r="BQ2591" s="39"/>
      <c r="BR2591" s="40"/>
      <c r="BS2591" s="40"/>
      <c r="BT2591" s="40"/>
      <c r="BY2591" s="39"/>
      <c r="BZ2591" s="40"/>
      <c r="CA2591" s="40"/>
      <c r="CB2591" s="40"/>
      <c r="CC2591" s="39"/>
      <c r="CD2591" s="40"/>
      <c r="CE2591" s="40"/>
      <c r="CF2591" s="40"/>
      <c r="CS2591" s="39"/>
      <c r="CT2591" s="40"/>
      <c r="CU2591" s="40"/>
      <c r="CV2591" s="40"/>
      <c r="DU2591" s="39"/>
      <c r="DV2591" s="40"/>
      <c r="DW2591" s="40"/>
      <c r="DX2591" s="40"/>
      <c r="EK2591" s="39"/>
      <c r="EL2591" s="40"/>
      <c r="EM2591" s="40"/>
      <c r="EN2591" s="40"/>
      <c r="FA2591" s="39"/>
      <c r="FB2591" s="40"/>
      <c r="FC2591" s="40"/>
      <c r="FD2591" s="40"/>
      <c r="FI2591" s="41"/>
      <c r="FJ2591" s="41"/>
      <c r="FK2591" s="41"/>
      <c r="FL2591" s="41"/>
      <c r="FM2591" s="41"/>
      <c r="FN2591" s="41"/>
    </row>
    <row r="2592" spans="2:170">
      <c r="B2592" s="1"/>
      <c r="C2592" s="2"/>
      <c r="D2592" s="4"/>
      <c r="E2592" s="44"/>
      <c r="F2592" s="45"/>
      <c r="G2592" s="45"/>
      <c r="H2592" s="45"/>
      <c r="U2592" s="50"/>
      <c r="V2592" s="51"/>
      <c r="W2592" s="51"/>
      <c r="X2592" s="51"/>
      <c r="AC2592" s="37"/>
      <c r="AD2592" s="38"/>
      <c r="AE2592" s="38"/>
      <c r="AF2592" s="38"/>
      <c r="AS2592" s="39"/>
      <c r="AT2592" s="40"/>
      <c r="AU2592" s="40"/>
      <c r="AV2592" s="40"/>
      <c r="BA2592" s="39"/>
      <c r="BB2592" s="40"/>
      <c r="BC2592" s="40"/>
      <c r="BD2592" s="40"/>
      <c r="CG2592" s="39"/>
      <c r="CH2592" s="40"/>
      <c r="CI2592" s="40"/>
      <c r="CJ2592" s="40"/>
      <c r="DE2592" s="39"/>
      <c r="DF2592" s="40"/>
      <c r="DG2592" s="40"/>
      <c r="DH2592" s="40"/>
      <c r="DQ2592" s="39"/>
      <c r="DR2592" s="40"/>
      <c r="DS2592" s="40"/>
      <c r="DT2592" s="40"/>
      <c r="EC2592" s="39"/>
      <c r="ED2592" s="40"/>
      <c r="EE2592" s="40"/>
      <c r="EF2592" s="40"/>
      <c r="EW2592" s="39"/>
      <c r="EX2592" s="40"/>
      <c r="EY2592" s="40"/>
      <c r="EZ2592" s="40"/>
      <c r="FI2592" s="41"/>
      <c r="FJ2592" s="41"/>
      <c r="FK2592" s="41"/>
      <c r="FL2592" s="41"/>
      <c r="FM2592" s="41"/>
      <c r="FN2592" s="41"/>
    </row>
    <row r="2593" spans="2:170">
      <c r="B2593" s="1"/>
      <c r="C2593" s="2"/>
      <c r="D2593" s="4"/>
      <c r="I2593" s="42"/>
      <c r="J2593" s="43"/>
      <c r="K2593" s="43"/>
      <c r="L2593" s="43"/>
      <c r="Y2593" s="52"/>
      <c r="Z2593" s="53"/>
      <c r="AA2593" s="53"/>
      <c r="AB2593" s="53"/>
      <c r="AC2593" s="37"/>
      <c r="AD2593" s="38"/>
      <c r="AE2593" s="38"/>
      <c r="AF2593" s="38"/>
      <c r="BE2593" s="39"/>
      <c r="BF2593" s="40"/>
      <c r="BG2593" s="40"/>
      <c r="BH2593" s="40"/>
      <c r="BM2593" s="39"/>
      <c r="BN2593" s="40"/>
      <c r="BO2593" s="40"/>
      <c r="BP2593" s="40"/>
      <c r="CC2593" s="39"/>
      <c r="CD2593" s="40"/>
      <c r="CE2593" s="40"/>
      <c r="CF2593" s="40"/>
      <c r="CS2593" s="39"/>
      <c r="CT2593" s="40"/>
      <c r="CU2593" s="40"/>
      <c r="CV2593" s="40"/>
      <c r="DU2593" s="39"/>
      <c r="DV2593" s="40"/>
      <c r="DW2593" s="40"/>
      <c r="DX2593" s="40"/>
      <c r="EK2593" s="39"/>
      <c r="EL2593" s="40"/>
      <c r="EM2593" s="40"/>
      <c r="EN2593" s="40"/>
      <c r="EO2593" s="39"/>
      <c r="EP2593" s="40"/>
      <c r="EQ2593" s="40"/>
      <c r="ER2593" s="40"/>
      <c r="FI2593" s="41"/>
      <c r="FJ2593" s="41"/>
      <c r="FK2593" s="41"/>
      <c r="FL2593" s="41"/>
      <c r="FM2593" s="41"/>
      <c r="FN2593" s="41"/>
    </row>
    <row r="2594" spans="2:170">
      <c r="B2594" s="1"/>
      <c r="C2594" s="2"/>
      <c r="D2594" s="4"/>
      <c r="M2594" s="35"/>
      <c r="N2594" s="36"/>
      <c r="O2594" s="36"/>
      <c r="P2594" s="36"/>
      <c r="Q2594" s="48"/>
      <c r="R2594" s="49"/>
      <c r="S2594" s="49"/>
      <c r="T2594" s="49"/>
      <c r="AC2594" s="37"/>
      <c r="AD2594" s="38"/>
      <c r="AE2594" s="38"/>
      <c r="AF2594" s="38"/>
      <c r="BQ2594" s="39"/>
      <c r="BR2594" s="40"/>
      <c r="BS2594" s="40"/>
      <c r="BT2594" s="40"/>
      <c r="BY2594" s="39"/>
      <c r="BZ2594" s="40"/>
      <c r="CA2594" s="40"/>
      <c r="CB2594" s="40"/>
      <c r="CG2594" s="39"/>
      <c r="CH2594" s="40"/>
      <c r="CI2594" s="40"/>
      <c r="CJ2594" s="40"/>
      <c r="DE2594" s="39"/>
      <c r="DF2594" s="40"/>
      <c r="DG2594" s="40"/>
      <c r="DH2594" s="40"/>
      <c r="DQ2594" s="39"/>
      <c r="DR2594" s="40"/>
      <c r="DS2594" s="40"/>
      <c r="DT2594" s="40"/>
      <c r="EW2594" s="39"/>
      <c r="EX2594" s="40"/>
      <c r="EY2594" s="40"/>
      <c r="EZ2594" s="40"/>
      <c r="FA2594" s="39"/>
      <c r="FB2594" s="40"/>
      <c r="FC2594" s="40"/>
      <c r="FD2594" s="40"/>
      <c r="FI2594" s="41"/>
      <c r="FJ2594" s="41"/>
      <c r="FK2594" s="41"/>
      <c r="FL2594" s="41"/>
      <c r="FM2594" s="41"/>
      <c r="FN2594" s="41"/>
    </row>
    <row r="2595" spans="2:170">
      <c r="B2595" s="1"/>
      <c r="C2595" s="2"/>
      <c r="D2595" s="4"/>
      <c r="E2595" s="44"/>
      <c r="F2595" s="45"/>
      <c r="G2595" s="45"/>
      <c r="H2595" s="45"/>
      <c r="U2595" s="50"/>
      <c r="V2595" s="51"/>
      <c r="W2595" s="51"/>
      <c r="X2595" s="51"/>
      <c r="AC2595" s="37"/>
      <c r="AD2595" s="38"/>
      <c r="AE2595" s="38"/>
      <c r="AF2595" s="38"/>
      <c r="AS2595" s="39"/>
      <c r="AT2595" s="40"/>
      <c r="AU2595" s="40"/>
      <c r="AV2595" s="40"/>
      <c r="BA2595" s="39"/>
      <c r="BB2595" s="40"/>
      <c r="BC2595" s="40"/>
      <c r="BD2595" s="40"/>
      <c r="CC2595" s="39"/>
      <c r="CD2595" s="40"/>
      <c r="CE2595" s="40"/>
      <c r="CF2595" s="40"/>
      <c r="CS2595" s="39"/>
      <c r="CT2595" s="40"/>
      <c r="CU2595" s="40"/>
      <c r="CV2595" s="40"/>
      <c r="DU2595" s="39"/>
      <c r="DV2595" s="40"/>
      <c r="DW2595" s="40"/>
      <c r="DX2595" s="40"/>
      <c r="EC2595" s="39"/>
      <c r="ED2595" s="40"/>
      <c r="EE2595" s="40"/>
      <c r="EF2595" s="40"/>
      <c r="EK2595" s="39"/>
      <c r="EL2595" s="40"/>
      <c r="EM2595" s="40"/>
      <c r="EN2595" s="40"/>
      <c r="FI2595" s="41"/>
      <c r="FJ2595" s="41"/>
      <c r="FK2595" s="41"/>
      <c r="FL2595" s="41"/>
      <c r="FM2595" s="41"/>
      <c r="FN2595" s="41"/>
    </row>
    <row r="2596" spans="2:170">
      <c r="B2596" s="1"/>
      <c r="C2596" s="2"/>
      <c r="D2596" s="4"/>
      <c r="I2596" s="42"/>
      <c r="J2596" s="43"/>
      <c r="K2596" s="43"/>
      <c r="L2596" s="43"/>
      <c r="Y2596" s="52"/>
      <c r="Z2596" s="53"/>
      <c r="AA2596" s="53"/>
      <c r="AB2596" s="53"/>
      <c r="AC2596" s="37"/>
      <c r="AD2596" s="38"/>
      <c r="AE2596" s="38"/>
      <c r="AF2596" s="38"/>
      <c r="BE2596" s="39"/>
      <c r="BF2596" s="40"/>
      <c r="BG2596" s="40"/>
      <c r="BH2596" s="40"/>
      <c r="BM2596" s="39"/>
      <c r="BN2596" s="40"/>
      <c r="BO2596" s="40"/>
      <c r="BP2596" s="40"/>
      <c r="CG2596" s="39"/>
      <c r="CH2596" s="40"/>
      <c r="CI2596" s="40"/>
      <c r="CJ2596" s="40"/>
      <c r="DE2596" s="39"/>
      <c r="DF2596" s="40"/>
      <c r="DG2596" s="40"/>
      <c r="DH2596" s="40"/>
      <c r="DQ2596" s="39"/>
      <c r="DR2596" s="40"/>
      <c r="DS2596" s="40"/>
      <c r="DT2596" s="40"/>
      <c r="EO2596" s="39"/>
      <c r="EP2596" s="40"/>
      <c r="EQ2596" s="40"/>
      <c r="ER2596" s="40"/>
      <c r="EW2596" s="39"/>
      <c r="EX2596" s="40"/>
      <c r="EY2596" s="40"/>
      <c r="EZ2596" s="40"/>
      <c r="FI2596" s="41"/>
      <c r="FJ2596" s="41"/>
      <c r="FK2596" s="41"/>
      <c r="FL2596" s="41"/>
      <c r="FM2596" s="41"/>
      <c r="FN2596" s="41"/>
    </row>
    <row r="2597" spans="2:170">
      <c r="B2597" s="1"/>
      <c r="C2597" s="2"/>
      <c r="D2597" s="4"/>
      <c r="E2597" s="44"/>
      <c r="F2597" s="45"/>
      <c r="G2597" s="45"/>
      <c r="H2597" s="45"/>
      <c r="U2597" s="50"/>
      <c r="V2597" s="51"/>
      <c r="W2597" s="51"/>
      <c r="X2597" s="51"/>
      <c r="AC2597" s="37"/>
      <c r="AD2597" s="38"/>
      <c r="AE2597" s="38"/>
      <c r="AF2597" s="38"/>
      <c r="AS2597" s="39"/>
      <c r="AT2597" s="40"/>
      <c r="AU2597" s="40"/>
      <c r="AV2597" s="40"/>
      <c r="BA2597" s="39"/>
      <c r="BB2597" s="40"/>
      <c r="BC2597" s="40"/>
      <c r="BD2597" s="40"/>
      <c r="CC2597" s="39"/>
      <c r="CD2597" s="40"/>
      <c r="CE2597" s="40"/>
      <c r="CF2597" s="40"/>
      <c r="CS2597" s="39"/>
      <c r="CT2597" s="40"/>
      <c r="CU2597" s="40"/>
      <c r="CV2597" s="40"/>
      <c r="DU2597" s="39"/>
      <c r="DV2597" s="40"/>
      <c r="DW2597" s="40"/>
      <c r="DX2597" s="40"/>
      <c r="EK2597" s="39"/>
      <c r="EL2597" s="40"/>
      <c r="EM2597" s="40"/>
      <c r="EN2597" s="40"/>
      <c r="FA2597" s="39"/>
      <c r="FB2597" s="40"/>
      <c r="FC2597" s="40"/>
      <c r="FD2597" s="40"/>
      <c r="FI2597" s="41"/>
      <c r="FJ2597" s="41"/>
      <c r="FK2597" s="41"/>
      <c r="FL2597" s="41"/>
      <c r="FM2597" s="41"/>
      <c r="FN2597" s="41"/>
    </row>
    <row r="2598" spans="2:170">
      <c r="B2598" s="1"/>
      <c r="C2598" s="2"/>
      <c r="D2598" s="4"/>
      <c r="I2598" s="42"/>
      <c r="J2598" s="43"/>
      <c r="K2598" s="43"/>
      <c r="L2598" s="43"/>
      <c r="Y2598" s="52"/>
      <c r="Z2598" s="53"/>
      <c r="AA2598" s="53"/>
      <c r="AB2598" s="53"/>
      <c r="AC2598" s="37"/>
      <c r="AD2598" s="38"/>
      <c r="AE2598" s="38"/>
      <c r="AF2598" s="38"/>
      <c r="BE2598" s="39"/>
      <c r="BF2598" s="40"/>
      <c r="BG2598" s="40"/>
      <c r="BH2598" s="40"/>
      <c r="BM2598" s="39"/>
      <c r="BN2598" s="40"/>
      <c r="BO2598" s="40"/>
      <c r="BP2598" s="40"/>
      <c r="CG2598" s="39"/>
      <c r="CH2598" s="40"/>
      <c r="CI2598" s="40"/>
      <c r="CJ2598" s="40"/>
      <c r="DE2598" s="39"/>
      <c r="DF2598" s="40"/>
      <c r="DG2598" s="40"/>
      <c r="DH2598" s="40"/>
      <c r="DQ2598" s="39"/>
      <c r="DR2598" s="40"/>
      <c r="DS2598" s="40"/>
      <c r="DT2598" s="40"/>
      <c r="EC2598" s="39"/>
      <c r="ED2598" s="40"/>
      <c r="EE2598" s="40"/>
      <c r="EF2598" s="40"/>
      <c r="EW2598" s="39"/>
      <c r="EX2598" s="40"/>
      <c r="EY2598" s="40"/>
      <c r="EZ2598" s="40"/>
      <c r="FI2598" s="41"/>
      <c r="FJ2598" s="41"/>
      <c r="FK2598" s="41"/>
      <c r="FL2598" s="41"/>
      <c r="FM2598" s="41"/>
      <c r="FN2598" s="41"/>
    </row>
    <row r="2599" spans="2:170">
      <c r="B2599" s="1"/>
      <c r="C2599" s="2"/>
      <c r="D2599" s="4"/>
      <c r="M2599" s="35"/>
      <c r="N2599" s="36"/>
      <c r="O2599" s="36"/>
      <c r="P2599" s="36"/>
      <c r="Q2599" s="48"/>
      <c r="R2599" s="49"/>
      <c r="S2599" s="49"/>
      <c r="T2599" s="49"/>
      <c r="AC2599" s="37"/>
      <c r="AD2599" s="38"/>
      <c r="AE2599" s="38"/>
      <c r="AF2599" s="38"/>
      <c r="BQ2599" s="39"/>
      <c r="BR2599" s="40"/>
      <c r="BS2599" s="40"/>
      <c r="BT2599" s="40"/>
      <c r="BY2599" s="39"/>
      <c r="BZ2599" s="40"/>
      <c r="CA2599" s="40"/>
      <c r="CB2599" s="40"/>
      <c r="CC2599" s="39"/>
      <c r="CD2599" s="40"/>
      <c r="CE2599" s="40"/>
      <c r="CF2599" s="40"/>
      <c r="CS2599" s="39"/>
      <c r="CT2599" s="40"/>
      <c r="CU2599" s="40"/>
      <c r="CV2599" s="40"/>
      <c r="DU2599" s="39"/>
      <c r="DV2599" s="40"/>
      <c r="DW2599" s="40"/>
      <c r="DX2599" s="40"/>
      <c r="EK2599" s="39"/>
      <c r="EL2599" s="40"/>
      <c r="EM2599" s="40"/>
      <c r="EN2599" s="40"/>
      <c r="EO2599" s="39"/>
      <c r="EP2599" s="40"/>
      <c r="EQ2599" s="40"/>
      <c r="ER2599" s="40"/>
      <c r="FI2599" s="41"/>
      <c r="FJ2599" s="41"/>
      <c r="FK2599" s="41"/>
      <c r="FL2599" s="41"/>
      <c r="FM2599" s="41"/>
      <c r="FN2599" s="41"/>
    </row>
    <row r="2600" spans="2:170">
      <c r="B2600" s="1"/>
      <c r="C2600" s="2"/>
      <c r="D2600" s="4"/>
      <c r="E2600" s="44"/>
      <c r="F2600" s="45"/>
      <c r="G2600" s="45"/>
      <c r="H2600" s="45"/>
      <c r="U2600" s="50"/>
      <c r="V2600" s="51"/>
      <c r="W2600" s="51"/>
      <c r="X2600" s="51"/>
      <c r="AC2600" s="37"/>
      <c r="AD2600" s="38"/>
      <c r="AE2600" s="38"/>
      <c r="AF2600" s="38"/>
      <c r="AS2600" s="39"/>
      <c r="AT2600" s="40"/>
      <c r="AU2600" s="40"/>
      <c r="AV2600" s="40"/>
      <c r="BA2600" s="39"/>
      <c r="BB2600" s="40"/>
      <c r="BC2600" s="40"/>
      <c r="BD2600" s="40"/>
      <c r="CG2600" s="39"/>
      <c r="CH2600" s="40"/>
      <c r="CI2600" s="40"/>
      <c r="CJ2600" s="40"/>
      <c r="DE2600" s="39"/>
      <c r="DF2600" s="40"/>
      <c r="DG2600" s="40"/>
      <c r="DH2600" s="40"/>
      <c r="DQ2600" s="39"/>
      <c r="DR2600" s="40"/>
      <c r="DS2600" s="40"/>
      <c r="DT2600" s="40"/>
      <c r="EW2600" s="39"/>
      <c r="EX2600" s="40"/>
      <c r="EY2600" s="40"/>
      <c r="EZ2600" s="40"/>
      <c r="FA2600" s="39"/>
      <c r="FB2600" s="40"/>
      <c r="FC2600" s="40"/>
      <c r="FD2600" s="40"/>
      <c r="FI2600" s="41"/>
      <c r="FJ2600" s="41"/>
      <c r="FK2600" s="41"/>
      <c r="FL2600" s="41"/>
      <c r="FM2600" s="41"/>
      <c r="FN2600" s="41"/>
    </row>
    <row r="2601" spans="2:170">
      <c r="B2601" s="1"/>
      <c r="C2601" s="2"/>
      <c r="D2601" s="4"/>
      <c r="I2601" s="42"/>
      <c r="J2601" s="43"/>
      <c r="K2601" s="43"/>
      <c r="L2601" s="43"/>
      <c r="Y2601" s="52"/>
      <c r="Z2601" s="53"/>
      <c r="AA2601" s="53"/>
      <c r="AB2601" s="53"/>
      <c r="AC2601" s="37"/>
      <c r="AD2601" s="38"/>
      <c r="AE2601" s="38"/>
      <c r="AF2601" s="38"/>
      <c r="BE2601" s="39"/>
      <c r="BF2601" s="40"/>
      <c r="BG2601" s="40"/>
      <c r="BH2601" s="40"/>
      <c r="BM2601" s="39"/>
      <c r="BN2601" s="40"/>
      <c r="BO2601" s="40"/>
      <c r="BP2601" s="40"/>
      <c r="CC2601" s="39"/>
      <c r="CD2601" s="40"/>
      <c r="CE2601" s="40"/>
      <c r="CF2601" s="40"/>
      <c r="CS2601" s="39"/>
      <c r="CT2601" s="40"/>
      <c r="CU2601" s="40"/>
      <c r="CV2601" s="40"/>
      <c r="DU2601" s="39"/>
      <c r="DV2601" s="40"/>
      <c r="DW2601" s="40"/>
      <c r="DX2601" s="40"/>
      <c r="EC2601" s="39"/>
      <c r="ED2601" s="40"/>
      <c r="EE2601" s="40"/>
      <c r="EF2601" s="40"/>
      <c r="EK2601" s="39"/>
      <c r="EL2601" s="40"/>
      <c r="EM2601" s="40"/>
      <c r="EN2601" s="40"/>
      <c r="FI2601" s="41"/>
      <c r="FJ2601" s="41"/>
      <c r="FK2601" s="41"/>
      <c r="FL2601" s="41"/>
      <c r="FM2601" s="41"/>
      <c r="FN2601" s="41"/>
    </row>
    <row r="2602" spans="2:170">
      <c r="B2602" s="1"/>
      <c r="C2602" s="2"/>
      <c r="D2602" s="4"/>
      <c r="M2602" s="35"/>
      <c r="N2602" s="36"/>
      <c r="O2602" s="36"/>
      <c r="P2602" s="36"/>
      <c r="Q2602" s="48"/>
      <c r="R2602" s="49"/>
      <c r="S2602" s="49"/>
      <c r="T2602" s="49"/>
      <c r="AC2602" s="37"/>
      <c r="AD2602" s="38"/>
      <c r="AE2602" s="38"/>
      <c r="AF2602" s="38"/>
      <c r="BQ2602" s="39"/>
      <c r="BR2602" s="40"/>
      <c r="BS2602" s="40"/>
      <c r="BT2602" s="40"/>
      <c r="BY2602" s="39"/>
      <c r="BZ2602" s="40"/>
      <c r="CA2602" s="40"/>
      <c r="CB2602" s="40"/>
      <c r="CG2602" s="39"/>
      <c r="CH2602" s="40"/>
      <c r="CI2602" s="40"/>
      <c r="CJ2602" s="40"/>
      <c r="DE2602" s="39"/>
      <c r="DF2602" s="40"/>
      <c r="DG2602" s="40"/>
      <c r="DH2602" s="40"/>
      <c r="DQ2602" s="39"/>
      <c r="DR2602" s="40"/>
      <c r="DS2602" s="40"/>
      <c r="DT2602" s="40"/>
      <c r="EO2602" s="39"/>
      <c r="EP2602" s="40"/>
      <c r="EQ2602" s="40"/>
      <c r="ER2602" s="40"/>
      <c r="EW2602" s="39"/>
      <c r="EX2602" s="40"/>
      <c r="EY2602" s="40"/>
      <c r="EZ2602" s="40"/>
      <c r="FI2602" s="41"/>
      <c r="FJ2602" s="41"/>
      <c r="FK2602" s="41"/>
      <c r="FL2602" s="41"/>
      <c r="FM2602" s="41"/>
      <c r="FN2602" s="41"/>
    </row>
    <row r="2603" spans="2:170">
      <c r="B2603" s="1"/>
      <c r="C2603" s="2"/>
      <c r="D2603" s="4"/>
      <c r="E2603" s="44"/>
      <c r="F2603" s="45"/>
      <c r="G2603" s="45"/>
      <c r="H2603" s="45"/>
      <c r="U2603" s="50"/>
      <c r="V2603" s="51"/>
      <c r="W2603" s="51"/>
      <c r="X2603" s="51"/>
      <c r="AC2603" s="37"/>
      <c r="AD2603" s="38"/>
      <c r="AE2603" s="38"/>
      <c r="AF2603" s="38"/>
      <c r="AS2603" s="39"/>
      <c r="AT2603" s="40"/>
      <c r="AU2603" s="40"/>
      <c r="AV2603" s="40"/>
      <c r="BA2603" s="39"/>
      <c r="BB2603" s="40"/>
      <c r="BC2603" s="40"/>
      <c r="BD2603" s="40"/>
      <c r="CC2603" s="39"/>
      <c r="CD2603" s="40"/>
      <c r="CE2603" s="40"/>
      <c r="CF2603" s="40"/>
      <c r="CS2603" s="39"/>
      <c r="CT2603" s="40"/>
      <c r="CU2603" s="40"/>
      <c r="CV2603" s="40"/>
      <c r="DU2603" s="39"/>
      <c r="DV2603" s="40"/>
      <c r="DW2603" s="40"/>
      <c r="DX2603" s="40"/>
      <c r="EK2603" s="39"/>
      <c r="EL2603" s="40"/>
      <c r="EM2603" s="40"/>
      <c r="EN2603" s="40"/>
      <c r="FA2603" s="39"/>
      <c r="FB2603" s="40"/>
      <c r="FC2603" s="40"/>
      <c r="FD2603" s="40"/>
      <c r="FI2603" s="41"/>
      <c r="FJ2603" s="41"/>
      <c r="FK2603" s="41"/>
      <c r="FL2603" s="41"/>
      <c r="FM2603" s="41"/>
      <c r="FN2603" s="41"/>
    </row>
    <row r="2604" spans="2:170">
      <c r="B2604" s="1"/>
      <c r="C2604" s="2"/>
      <c r="D2604" s="4"/>
      <c r="I2604" s="42"/>
      <c r="J2604" s="43"/>
      <c r="K2604" s="43"/>
      <c r="L2604" s="43"/>
      <c r="Y2604" s="52"/>
      <c r="Z2604" s="53"/>
      <c r="AA2604" s="53"/>
      <c r="AB2604" s="53"/>
      <c r="AC2604" s="37"/>
      <c r="AD2604" s="38"/>
      <c r="AE2604" s="38"/>
      <c r="AF2604" s="38"/>
      <c r="BE2604" s="39"/>
      <c r="BF2604" s="40"/>
      <c r="BG2604" s="40"/>
      <c r="BH2604" s="40"/>
      <c r="BM2604" s="39"/>
      <c r="BN2604" s="40"/>
      <c r="BO2604" s="40"/>
      <c r="BP2604" s="40"/>
      <c r="CG2604" s="39"/>
      <c r="CH2604" s="40"/>
      <c r="CI2604" s="40"/>
      <c r="CJ2604" s="40"/>
      <c r="DE2604" s="39"/>
      <c r="DF2604" s="40"/>
      <c r="DG2604" s="40"/>
      <c r="DH2604" s="40"/>
      <c r="DQ2604" s="39"/>
      <c r="DR2604" s="40"/>
      <c r="DS2604" s="40"/>
      <c r="DT2604" s="40"/>
      <c r="EC2604" s="39"/>
      <c r="ED2604" s="40"/>
      <c r="EE2604" s="40"/>
      <c r="EF2604" s="40"/>
      <c r="EW2604" s="39"/>
      <c r="EX2604" s="40"/>
      <c r="EY2604" s="40"/>
      <c r="EZ2604" s="40"/>
      <c r="FI2604" s="41"/>
      <c r="FJ2604" s="41"/>
      <c r="FK2604" s="41"/>
      <c r="FL2604" s="41"/>
      <c r="FM2604" s="41"/>
      <c r="FN2604" s="41"/>
    </row>
    <row r="2605" spans="2:170">
      <c r="B2605" s="1"/>
      <c r="C2605" s="2"/>
      <c r="D2605" s="4"/>
      <c r="M2605" s="35"/>
      <c r="N2605" s="36"/>
      <c r="O2605" s="36"/>
      <c r="P2605" s="36"/>
      <c r="Q2605" s="48"/>
      <c r="R2605" s="49"/>
      <c r="S2605" s="49"/>
      <c r="T2605" s="49"/>
      <c r="AC2605" s="37"/>
      <c r="AD2605" s="38"/>
      <c r="AE2605" s="38"/>
      <c r="AF2605" s="38"/>
      <c r="BQ2605" s="39"/>
      <c r="BR2605" s="40"/>
      <c r="BS2605" s="40"/>
      <c r="BT2605" s="40"/>
      <c r="BY2605" s="39"/>
      <c r="BZ2605" s="40"/>
      <c r="CA2605" s="40"/>
      <c r="CB2605" s="40"/>
      <c r="CC2605" s="39"/>
      <c r="CD2605" s="40"/>
      <c r="CE2605" s="40"/>
      <c r="CF2605" s="40"/>
      <c r="CS2605" s="39"/>
      <c r="CT2605" s="40"/>
      <c r="CU2605" s="40"/>
      <c r="CV2605" s="40"/>
      <c r="DU2605" s="39"/>
      <c r="DV2605" s="40"/>
      <c r="DW2605" s="40"/>
      <c r="DX2605" s="40"/>
      <c r="EK2605" s="39"/>
      <c r="EL2605" s="40"/>
      <c r="EM2605" s="40"/>
      <c r="EN2605" s="40"/>
      <c r="EO2605" s="39"/>
      <c r="EP2605" s="40"/>
      <c r="EQ2605" s="40"/>
      <c r="ER2605" s="40"/>
      <c r="FI2605" s="41"/>
      <c r="FJ2605" s="41"/>
      <c r="FK2605" s="41"/>
      <c r="FL2605" s="41"/>
      <c r="FM2605" s="41"/>
      <c r="FN2605" s="41"/>
    </row>
    <row r="2606" spans="2:170">
      <c r="B2606" s="1"/>
      <c r="C2606" s="2"/>
      <c r="D2606" s="4"/>
      <c r="E2606" s="44"/>
      <c r="F2606" s="45"/>
      <c r="G2606" s="45"/>
      <c r="H2606" s="45"/>
      <c r="U2606" s="50"/>
      <c r="V2606" s="51"/>
      <c r="W2606" s="51"/>
      <c r="X2606" s="51"/>
      <c r="AC2606" s="37"/>
      <c r="AD2606" s="38"/>
      <c r="AE2606" s="38"/>
      <c r="AF2606" s="38"/>
      <c r="AS2606" s="39"/>
      <c r="AT2606" s="40"/>
      <c r="AU2606" s="40"/>
      <c r="AV2606" s="40"/>
      <c r="BA2606" s="39"/>
      <c r="BB2606" s="40"/>
      <c r="BC2606" s="40"/>
      <c r="BD2606" s="40"/>
      <c r="CG2606" s="39"/>
      <c r="CH2606" s="40"/>
      <c r="CI2606" s="40"/>
      <c r="CJ2606" s="40"/>
      <c r="DE2606" s="39"/>
      <c r="DF2606" s="40"/>
      <c r="DG2606" s="40"/>
      <c r="DH2606" s="40"/>
      <c r="DQ2606" s="39"/>
      <c r="DR2606" s="40"/>
      <c r="DS2606" s="40"/>
      <c r="DT2606" s="40"/>
      <c r="EW2606" s="39"/>
      <c r="EX2606" s="40"/>
      <c r="EY2606" s="40"/>
      <c r="EZ2606" s="40"/>
      <c r="FA2606" s="39"/>
      <c r="FB2606" s="40"/>
      <c r="FC2606" s="40"/>
      <c r="FD2606" s="40"/>
      <c r="FI2606" s="41"/>
      <c r="FJ2606" s="41"/>
      <c r="FK2606" s="41"/>
      <c r="FL2606" s="41"/>
      <c r="FM2606" s="41"/>
      <c r="FN2606" s="41"/>
    </row>
    <row r="2607" spans="2:170">
      <c r="B2607" s="1"/>
      <c r="C2607" s="2"/>
      <c r="D2607" s="4"/>
      <c r="I2607" s="42"/>
      <c r="J2607" s="43"/>
      <c r="K2607" s="43"/>
      <c r="L2607" s="43"/>
      <c r="Y2607" s="52"/>
      <c r="Z2607" s="53"/>
      <c r="AA2607" s="53"/>
      <c r="AB2607" s="53"/>
      <c r="AC2607" s="37"/>
      <c r="AD2607" s="38"/>
      <c r="AE2607" s="38"/>
      <c r="AF2607" s="38"/>
      <c r="BE2607" s="39"/>
      <c r="BF2607" s="40"/>
      <c r="BG2607" s="40"/>
      <c r="BH2607" s="40"/>
      <c r="BM2607" s="39"/>
      <c r="BN2607" s="40"/>
      <c r="BO2607" s="40"/>
      <c r="BP2607" s="40"/>
      <c r="CC2607" s="39"/>
      <c r="CD2607" s="40"/>
      <c r="CE2607" s="40"/>
      <c r="CF2607" s="40"/>
      <c r="CS2607" s="39"/>
      <c r="CT2607" s="40"/>
      <c r="CU2607" s="40"/>
      <c r="CV2607" s="40"/>
      <c r="DU2607" s="39"/>
      <c r="DV2607" s="40"/>
      <c r="DW2607" s="40"/>
      <c r="DX2607" s="40"/>
      <c r="EC2607" s="39"/>
      <c r="ED2607" s="40"/>
      <c r="EE2607" s="40"/>
      <c r="EF2607" s="40"/>
      <c r="EK2607" s="39"/>
      <c r="EL2607" s="40"/>
      <c r="EM2607" s="40"/>
      <c r="EN2607" s="40"/>
      <c r="FI2607" s="41"/>
      <c r="FJ2607" s="41"/>
      <c r="FK2607" s="41"/>
      <c r="FL2607" s="41"/>
      <c r="FM2607" s="41"/>
      <c r="FN2607" s="41"/>
    </row>
    <row r="2608" spans="2:170">
      <c r="B2608" s="1"/>
      <c r="C2608" s="2"/>
      <c r="D2608" s="4"/>
      <c r="M2608" s="35"/>
      <c r="N2608" s="36"/>
      <c r="O2608" s="36"/>
      <c r="P2608" s="36"/>
      <c r="Q2608" s="48"/>
      <c r="R2608" s="49"/>
      <c r="S2608" s="49"/>
      <c r="T2608" s="49"/>
      <c r="AC2608" s="37"/>
      <c r="AD2608" s="38"/>
      <c r="AE2608" s="38"/>
      <c r="AF2608" s="38"/>
      <c r="BQ2608" s="39"/>
      <c r="BR2608" s="40"/>
      <c r="BS2608" s="40"/>
      <c r="BT2608" s="40"/>
      <c r="BY2608" s="39"/>
      <c r="BZ2608" s="40"/>
      <c r="CA2608" s="40"/>
      <c r="CB2608" s="40"/>
      <c r="CG2608" s="39"/>
      <c r="CH2608" s="40"/>
      <c r="CI2608" s="40"/>
      <c r="CJ2608" s="40"/>
      <c r="DE2608" s="39"/>
      <c r="DF2608" s="40"/>
      <c r="DG2608" s="40"/>
      <c r="DH2608" s="40"/>
      <c r="DQ2608" s="39"/>
      <c r="DR2608" s="40"/>
      <c r="DS2608" s="40"/>
      <c r="DT2608" s="40"/>
      <c r="EO2608" s="39"/>
      <c r="EP2608" s="40"/>
      <c r="EQ2608" s="40"/>
      <c r="ER2608" s="40"/>
      <c r="EW2608" s="39"/>
      <c r="EX2608" s="40"/>
      <c r="EY2608" s="40"/>
      <c r="EZ2608" s="40"/>
      <c r="FI2608" s="41"/>
      <c r="FJ2608" s="41"/>
      <c r="FK2608" s="41"/>
      <c r="FL2608" s="41"/>
      <c r="FM2608" s="41"/>
      <c r="FN2608" s="41"/>
    </row>
    <row r="2609" spans="2:170">
      <c r="B2609" s="1"/>
      <c r="C2609" s="2"/>
      <c r="D2609" s="4"/>
      <c r="E2609" s="44"/>
      <c r="F2609" s="45"/>
      <c r="G2609" s="45"/>
      <c r="H2609" s="45"/>
      <c r="U2609" s="50"/>
      <c r="V2609" s="51"/>
      <c r="W2609" s="51"/>
      <c r="X2609" s="51"/>
      <c r="AC2609" s="37"/>
      <c r="AD2609" s="38"/>
      <c r="AE2609" s="38"/>
      <c r="AF2609" s="38"/>
      <c r="AS2609" s="39"/>
      <c r="AT2609" s="40"/>
      <c r="AU2609" s="40"/>
      <c r="AV2609" s="40"/>
      <c r="BA2609" s="39"/>
      <c r="BB2609" s="40"/>
      <c r="BC2609" s="40"/>
      <c r="BD2609" s="40"/>
      <c r="CC2609" s="39"/>
      <c r="CD2609" s="40"/>
      <c r="CE2609" s="40"/>
      <c r="CF2609" s="40"/>
      <c r="CS2609" s="39"/>
      <c r="CT2609" s="40"/>
      <c r="CU2609" s="40"/>
      <c r="CV2609" s="40"/>
      <c r="DU2609" s="39"/>
      <c r="DV2609" s="40"/>
      <c r="DW2609" s="40"/>
      <c r="DX2609" s="40"/>
      <c r="EK2609" s="39"/>
      <c r="EL2609" s="40"/>
      <c r="EM2609" s="40"/>
      <c r="EN2609" s="40"/>
      <c r="FA2609" s="39"/>
      <c r="FB2609" s="40"/>
      <c r="FC2609" s="40"/>
      <c r="FD2609" s="40"/>
      <c r="FI2609" s="41"/>
      <c r="FJ2609" s="41"/>
      <c r="FK2609" s="41"/>
      <c r="FL2609" s="41"/>
      <c r="FM2609" s="41"/>
      <c r="FN2609" s="41"/>
    </row>
    <row r="2610" spans="2:170">
      <c r="B2610" s="1"/>
      <c r="C2610" s="2"/>
      <c r="D2610" s="4"/>
      <c r="I2610" s="42"/>
      <c r="J2610" s="43"/>
      <c r="K2610" s="43"/>
      <c r="L2610" s="43"/>
      <c r="Y2610" s="52"/>
      <c r="Z2610" s="53"/>
      <c r="AA2610" s="53"/>
      <c r="AB2610" s="53"/>
      <c r="AC2610" s="37"/>
      <c r="AD2610" s="38"/>
      <c r="AE2610" s="38"/>
      <c r="AF2610" s="38"/>
      <c r="BE2610" s="39"/>
      <c r="BF2610" s="40"/>
      <c r="BG2610" s="40"/>
      <c r="BH2610" s="40"/>
      <c r="BM2610" s="39"/>
      <c r="BN2610" s="40"/>
      <c r="BO2610" s="40"/>
      <c r="BP2610" s="40"/>
      <c r="CG2610" s="39"/>
      <c r="CH2610" s="40"/>
      <c r="CI2610" s="40"/>
      <c r="CJ2610" s="40"/>
      <c r="DE2610" s="39"/>
      <c r="DF2610" s="40"/>
      <c r="DG2610" s="40"/>
      <c r="DH2610" s="40"/>
      <c r="DQ2610" s="39"/>
      <c r="DR2610" s="40"/>
      <c r="DS2610" s="40"/>
      <c r="DT2610" s="40"/>
      <c r="EC2610" s="39"/>
      <c r="ED2610" s="40"/>
      <c r="EE2610" s="40"/>
      <c r="EF2610" s="40"/>
      <c r="EW2610" s="39"/>
      <c r="EX2610" s="40"/>
      <c r="EY2610" s="40"/>
      <c r="EZ2610" s="40"/>
      <c r="FI2610" s="41"/>
      <c r="FJ2610" s="41"/>
      <c r="FK2610" s="41"/>
      <c r="FL2610" s="41"/>
      <c r="FM2610" s="41"/>
      <c r="FN2610" s="41"/>
    </row>
    <row r="2611" spans="2:170">
      <c r="B2611" s="1"/>
      <c r="C2611" s="2"/>
      <c r="D2611" s="4"/>
      <c r="M2611" s="35"/>
      <c r="N2611" s="36"/>
      <c r="O2611" s="36"/>
      <c r="P2611" s="36"/>
      <c r="Q2611" s="48"/>
      <c r="R2611" s="49"/>
      <c r="S2611" s="49"/>
      <c r="T2611" s="49"/>
      <c r="AC2611" s="37"/>
      <c r="AD2611" s="38"/>
      <c r="AE2611" s="38"/>
      <c r="AF2611" s="38"/>
      <c r="BQ2611" s="39"/>
      <c r="BR2611" s="40"/>
      <c r="BS2611" s="40"/>
      <c r="BT2611" s="40"/>
      <c r="BY2611" s="39"/>
      <c r="BZ2611" s="40"/>
      <c r="CA2611" s="40"/>
      <c r="CB2611" s="40"/>
      <c r="CC2611" s="39"/>
      <c r="CD2611" s="40"/>
      <c r="CE2611" s="40"/>
      <c r="CF2611" s="40"/>
      <c r="CS2611" s="39"/>
      <c r="CT2611" s="40"/>
      <c r="CU2611" s="40"/>
      <c r="CV2611" s="40"/>
      <c r="DU2611" s="39"/>
      <c r="DV2611" s="40"/>
      <c r="DW2611" s="40"/>
      <c r="DX2611" s="40"/>
      <c r="EK2611" s="39"/>
      <c r="EL2611" s="40"/>
      <c r="EM2611" s="40"/>
      <c r="EN2611" s="40"/>
      <c r="EO2611" s="39"/>
      <c r="EP2611" s="40"/>
      <c r="EQ2611" s="40"/>
      <c r="ER2611" s="40"/>
      <c r="FI2611" s="41"/>
      <c r="FJ2611" s="41"/>
      <c r="FK2611" s="41"/>
      <c r="FL2611" s="41"/>
      <c r="FM2611" s="41"/>
      <c r="FN2611" s="41"/>
    </row>
    <row r="2612" spans="2:170">
      <c r="B2612" s="1"/>
      <c r="C2612" s="2"/>
      <c r="D2612" s="4"/>
      <c r="E2612" s="44"/>
      <c r="F2612" s="45"/>
      <c r="G2612" s="45"/>
      <c r="H2612" s="45"/>
      <c r="U2612" s="50"/>
      <c r="V2612" s="51"/>
      <c r="W2612" s="51"/>
      <c r="X2612" s="51"/>
      <c r="AC2612" s="37"/>
      <c r="AD2612" s="38"/>
      <c r="AE2612" s="38"/>
      <c r="AF2612" s="38"/>
      <c r="AS2612" s="39"/>
      <c r="AT2612" s="40"/>
      <c r="AU2612" s="40"/>
      <c r="AV2612" s="40"/>
      <c r="BA2612" s="39"/>
      <c r="BB2612" s="40"/>
      <c r="BC2612" s="40"/>
      <c r="BD2612" s="40"/>
      <c r="CG2612" s="39"/>
      <c r="CH2612" s="40"/>
      <c r="CI2612" s="40"/>
      <c r="CJ2612" s="40"/>
      <c r="DE2612" s="39"/>
      <c r="DF2612" s="40"/>
      <c r="DG2612" s="40"/>
      <c r="DH2612" s="40"/>
      <c r="DQ2612" s="39"/>
      <c r="DR2612" s="40"/>
      <c r="DS2612" s="40"/>
      <c r="DT2612" s="40"/>
      <c r="EW2612" s="39"/>
      <c r="EX2612" s="40"/>
      <c r="EY2612" s="40"/>
      <c r="EZ2612" s="40"/>
      <c r="FA2612" s="39"/>
      <c r="FB2612" s="40"/>
      <c r="FC2612" s="40"/>
      <c r="FD2612" s="40"/>
      <c r="FI2612" s="41"/>
      <c r="FJ2612" s="41"/>
      <c r="FK2612" s="41"/>
      <c r="FL2612" s="41"/>
      <c r="FM2612" s="41"/>
      <c r="FN2612" s="41"/>
    </row>
    <row r="2613" spans="2:170">
      <c r="B2613" s="1"/>
      <c r="C2613" s="2"/>
      <c r="D2613" s="4"/>
      <c r="I2613" s="42"/>
      <c r="J2613" s="43"/>
      <c r="K2613" s="43"/>
      <c r="L2613" s="43"/>
      <c r="Y2613" s="52"/>
      <c r="Z2613" s="53"/>
      <c r="AA2613" s="53"/>
      <c r="AB2613" s="53"/>
      <c r="AC2613" s="37"/>
      <c r="AD2613" s="38"/>
      <c r="AE2613" s="38"/>
      <c r="AF2613" s="38"/>
      <c r="BE2613" s="39"/>
      <c r="BF2613" s="40"/>
      <c r="BG2613" s="40"/>
      <c r="BH2613" s="40"/>
      <c r="BM2613" s="39"/>
      <c r="BN2613" s="40"/>
      <c r="BO2613" s="40"/>
      <c r="BP2613" s="40"/>
      <c r="CC2613" s="39"/>
      <c r="CD2613" s="40"/>
      <c r="CE2613" s="40"/>
      <c r="CF2613" s="40"/>
      <c r="CS2613" s="39"/>
      <c r="CT2613" s="40"/>
      <c r="CU2613" s="40"/>
      <c r="CV2613" s="40"/>
      <c r="DU2613" s="39"/>
      <c r="DV2613" s="40"/>
      <c r="DW2613" s="40"/>
      <c r="DX2613" s="40"/>
      <c r="EC2613" s="39"/>
      <c r="ED2613" s="40"/>
      <c r="EE2613" s="40"/>
      <c r="EF2613" s="40"/>
      <c r="EK2613" s="39"/>
      <c r="EL2613" s="40"/>
      <c r="EM2613" s="40"/>
      <c r="EN2613" s="40"/>
      <c r="FI2613" s="41"/>
      <c r="FJ2613" s="41"/>
      <c r="FK2613" s="41"/>
      <c r="FL2613" s="41"/>
      <c r="FM2613" s="41"/>
      <c r="FN2613" s="41"/>
    </row>
    <row r="2614" spans="2:170">
      <c r="B2614" s="1"/>
      <c r="C2614" s="2"/>
      <c r="D2614" s="4"/>
      <c r="M2614" s="35"/>
      <c r="N2614" s="36"/>
      <c r="O2614" s="36"/>
      <c r="P2614" s="36"/>
      <c r="Q2614" s="48"/>
      <c r="R2614" s="49"/>
      <c r="S2614" s="49"/>
      <c r="T2614" s="49"/>
      <c r="AC2614" s="37"/>
      <c r="AD2614" s="38"/>
      <c r="AE2614" s="38"/>
      <c r="AF2614" s="38"/>
      <c r="BQ2614" s="39"/>
      <c r="BR2614" s="40"/>
      <c r="BS2614" s="40"/>
      <c r="BT2614" s="40"/>
      <c r="BY2614" s="39"/>
      <c r="BZ2614" s="40"/>
      <c r="CA2614" s="40"/>
      <c r="CB2614" s="40"/>
      <c r="CG2614" s="39"/>
      <c r="CH2614" s="40"/>
      <c r="CI2614" s="40"/>
      <c r="CJ2614" s="40"/>
      <c r="DE2614" s="39"/>
      <c r="DF2614" s="40"/>
      <c r="DG2614" s="40"/>
      <c r="DH2614" s="40"/>
      <c r="DQ2614" s="39"/>
      <c r="DR2614" s="40"/>
      <c r="DS2614" s="40"/>
      <c r="DT2614" s="40"/>
      <c r="EO2614" s="39"/>
      <c r="EP2614" s="40"/>
      <c r="EQ2614" s="40"/>
      <c r="ER2614" s="40"/>
      <c r="EW2614" s="39"/>
      <c r="EX2614" s="40"/>
      <c r="EY2614" s="40"/>
      <c r="EZ2614" s="40"/>
      <c r="FI2614" s="41"/>
      <c r="FJ2614" s="41"/>
      <c r="FK2614" s="41"/>
      <c r="FL2614" s="41"/>
      <c r="FM2614" s="41"/>
      <c r="FN2614" s="41"/>
    </row>
    <row r="2615" spans="2:170">
      <c r="B2615" s="1"/>
      <c r="C2615" s="2"/>
      <c r="D2615" s="4"/>
      <c r="E2615" s="44"/>
      <c r="F2615" s="45"/>
      <c r="G2615" s="45"/>
      <c r="H2615" s="45"/>
      <c r="U2615" s="50"/>
      <c r="V2615" s="51"/>
      <c r="W2615" s="51"/>
      <c r="X2615" s="51"/>
      <c r="AC2615" s="37"/>
      <c r="AD2615" s="38"/>
      <c r="AE2615" s="38"/>
      <c r="AF2615" s="38"/>
      <c r="AS2615" s="39"/>
      <c r="AT2615" s="40"/>
      <c r="AU2615" s="40"/>
      <c r="AV2615" s="40"/>
      <c r="BA2615" s="39"/>
      <c r="BB2615" s="40"/>
      <c r="BC2615" s="40"/>
      <c r="BD2615" s="40"/>
      <c r="CC2615" s="39"/>
      <c r="CD2615" s="40"/>
      <c r="CE2615" s="40"/>
      <c r="CF2615" s="40"/>
      <c r="CS2615" s="39"/>
      <c r="CT2615" s="40"/>
      <c r="CU2615" s="40"/>
      <c r="CV2615" s="40"/>
      <c r="DU2615" s="39"/>
      <c r="DV2615" s="40"/>
      <c r="DW2615" s="40"/>
      <c r="DX2615" s="40"/>
      <c r="EK2615" s="39"/>
      <c r="EL2615" s="40"/>
      <c r="EM2615" s="40"/>
      <c r="EN2615" s="40"/>
      <c r="FA2615" s="39"/>
      <c r="FB2615" s="40"/>
      <c r="FC2615" s="40"/>
      <c r="FD2615" s="40"/>
      <c r="FI2615" s="41"/>
      <c r="FJ2615" s="41"/>
      <c r="FK2615" s="41"/>
      <c r="FL2615" s="41"/>
      <c r="FM2615" s="41"/>
      <c r="FN2615" s="41"/>
    </row>
    <row r="2616" spans="2:170">
      <c r="B2616" s="1"/>
      <c r="C2616" s="2"/>
      <c r="D2616" s="4"/>
      <c r="I2616" s="42"/>
      <c r="J2616" s="43"/>
      <c r="K2616" s="43"/>
      <c r="L2616" s="43"/>
      <c r="Y2616" s="52"/>
      <c r="Z2616" s="53"/>
      <c r="AA2616" s="53"/>
      <c r="AB2616" s="53"/>
      <c r="AC2616" s="37"/>
      <c r="AD2616" s="38"/>
      <c r="AE2616" s="38"/>
      <c r="AF2616" s="38"/>
      <c r="BE2616" s="39"/>
      <c r="BF2616" s="40"/>
      <c r="BG2616" s="40"/>
      <c r="BH2616" s="40"/>
      <c r="BM2616" s="39"/>
      <c r="BN2616" s="40"/>
      <c r="BO2616" s="40"/>
      <c r="BP2616" s="40"/>
      <c r="CG2616" s="39"/>
      <c r="CH2616" s="40"/>
      <c r="CI2616" s="40"/>
      <c r="CJ2616" s="40"/>
      <c r="DE2616" s="39"/>
      <c r="DF2616" s="40"/>
      <c r="DG2616" s="40"/>
      <c r="DH2616" s="40"/>
      <c r="DQ2616" s="39"/>
      <c r="DR2616" s="40"/>
      <c r="DS2616" s="40"/>
      <c r="DT2616" s="40"/>
      <c r="EC2616" s="39"/>
      <c r="ED2616" s="40"/>
      <c r="EE2616" s="40"/>
      <c r="EF2616" s="40"/>
      <c r="EW2616" s="39"/>
      <c r="EX2616" s="40"/>
      <c r="EY2616" s="40"/>
      <c r="EZ2616" s="40"/>
      <c r="FI2616" s="41"/>
      <c r="FJ2616" s="41"/>
      <c r="FK2616" s="41"/>
      <c r="FL2616" s="41"/>
      <c r="FM2616" s="41"/>
      <c r="FN2616" s="41"/>
    </row>
    <row r="2617" spans="2:170">
      <c r="B2617" s="1"/>
      <c r="C2617" s="2"/>
      <c r="D2617" s="4"/>
      <c r="M2617" s="35"/>
      <c r="N2617" s="36"/>
      <c r="O2617" s="36"/>
      <c r="P2617" s="36"/>
      <c r="Q2617" s="48"/>
      <c r="R2617" s="49"/>
      <c r="S2617" s="49"/>
      <c r="T2617" s="49"/>
      <c r="AC2617" s="37"/>
      <c r="AD2617" s="38"/>
      <c r="AE2617" s="38"/>
      <c r="AF2617" s="38"/>
      <c r="BQ2617" s="39"/>
      <c r="BR2617" s="40"/>
      <c r="BS2617" s="40"/>
      <c r="BT2617" s="40"/>
      <c r="BY2617" s="39"/>
      <c r="BZ2617" s="40"/>
      <c r="CA2617" s="40"/>
      <c r="CB2617" s="40"/>
      <c r="CC2617" s="39"/>
      <c r="CD2617" s="40"/>
      <c r="CE2617" s="40"/>
      <c r="CF2617" s="40"/>
      <c r="CS2617" s="39"/>
      <c r="CT2617" s="40"/>
      <c r="CU2617" s="40"/>
      <c r="CV2617" s="40"/>
      <c r="DU2617" s="39"/>
      <c r="DV2617" s="40"/>
      <c r="DW2617" s="40"/>
      <c r="DX2617" s="40"/>
      <c r="EK2617" s="39"/>
      <c r="EL2617" s="40"/>
      <c r="EM2617" s="40"/>
      <c r="EN2617" s="40"/>
      <c r="EO2617" s="39"/>
      <c r="EP2617" s="40"/>
      <c r="EQ2617" s="40"/>
      <c r="ER2617" s="40"/>
      <c r="FI2617" s="41"/>
      <c r="FJ2617" s="41"/>
      <c r="FK2617" s="41"/>
      <c r="FL2617" s="41"/>
      <c r="FM2617" s="41"/>
      <c r="FN2617" s="41"/>
    </row>
    <row r="2618" spans="2:170">
      <c r="B2618" s="1"/>
      <c r="C2618" s="2"/>
      <c r="D2618" s="4"/>
      <c r="E2618" s="44"/>
      <c r="F2618" s="45"/>
      <c r="G2618" s="45"/>
      <c r="H2618" s="45"/>
      <c r="U2618" s="50"/>
      <c r="V2618" s="51"/>
      <c r="W2618" s="51"/>
      <c r="X2618" s="51"/>
      <c r="AC2618" s="37"/>
      <c r="AD2618" s="38"/>
      <c r="AE2618" s="38"/>
      <c r="AF2618" s="38"/>
      <c r="AS2618" s="39"/>
      <c r="AT2618" s="40"/>
      <c r="AU2618" s="40"/>
      <c r="AV2618" s="40"/>
      <c r="BA2618" s="39"/>
      <c r="BB2618" s="40"/>
      <c r="BC2618" s="40"/>
      <c r="BD2618" s="40"/>
      <c r="CG2618" s="39"/>
      <c r="CH2618" s="40"/>
      <c r="CI2618" s="40"/>
      <c r="CJ2618" s="40"/>
      <c r="DE2618" s="39"/>
      <c r="DF2618" s="40"/>
      <c r="DG2618" s="40"/>
      <c r="DH2618" s="40"/>
      <c r="DQ2618" s="39"/>
      <c r="DR2618" s="40"/>
      <c r="DS2618" s="40"/>
      <c r="DT2618" s="40"/>
      <c r="EW2618" s="39"/>
      <c r="EX2618" s="40"/>
      <c r="EY2618" s="40"/>
      <c r="EZ2618" s="40"/>
      <c r="FA2618" s="39"/>
      <c r="FB2618" s="40"/>
      <c r="FC2618" s="40"/>
      <c r="FD2618" s="40"/>
      <c r="FI2618" s="41"/>
      <c r="FJ2618" s="41"/>
      <c r="FK2618" s="41"/>
      <c r="FL2618" s="41"/>
      <c r="FM2618" s="41"/>
      <c r="FN2618" s="41"/>
    </row>
    <row r="2619" spans="2:170">
      <c r="B2619" s="1"/>
      <c r="C2619" s="2"/>
      <c r="D2619" s="4"/>
      <c r="I2619" s="42"/>
      <c r="J2619" s="43"/>
      <c r="K2619" s="43"/>
      <c r="L2619" s="43"/>
      <c r="Y2619" s="52"/>
      <c r="Z2619" s="53"/>
      <c r="AA2619" s="53"/>
      <c r="AB2619" s="53"/>
      <c r="AC2619" s="37"/>
      <c r="AD2619" s="38"/>
      <c r="AE2619" s="38"/>
      <c r="AF2619" s="38"/>
      <c r="BE2619" s="39"/>
      <c r="BF2619" s="40"/>
      <c r="BG2619" s="40"/>
      <c r="BH2619" s="40"/>
      <c r="BM2619" s="39"/>
      <c r="BN2619" s="40"/>
      <c r="BO2619" s="40"/>
      <c r="BP2619" s="40"/>
      <c r="CC2619" s="39"/>
      <c r="CD2619" s="40"/>
      <c r="CE2619" s="40"/>
      <c r="CF2619" s="40"/>
      <c r="CS2619" s="39"/>
      <c r="CT2619" s="40"/>
      <c r="CU2619" s="40"/>
      <c r="CV2619" s="40"/>
      <c r="DU2619" s="39"/>
      <c r="DV2619" s="40"/>
      <c r="DW2619" s="40"/>
      <c r="DX2619" s="40"/>
      <c r="EC2619" s="39"/>
      <c r="ED2619" s="40"/>
      <c r="EE2619" s="40"/>
      <c r="EF2619" s="40"/>
      <c r="EK2619" s="39"/>
      <c r="EL2619" s="40"/>
      <c r="EM2619" s="40"/>
      <c r="EN2619" s="40"/>
      <c r="FI2619" s="41"/>
      <c r="FJ2619" s="41"/>
      <c r="FK2619" s="41"/>
      <c r="FL2619" s="41"/>
      <c r="FM2619" s="41"/>
      <c r="FN2619" s="41"/>
    </row>
    <row r="2620" spans="2:170">
      <c r="B2620" s="1"/>
      <c r="C2620" s="2"/>
      <c r="D2620" s="4"/>
      <c r="M2620" s="35"/>
      <c r="N2620" s="36"/>
      <c r="O2620" s="36"/>
      <c r="P2620" s="36"/>
      <c r="Q2620" s="48"/>
      <c r="R2620" s="49"/>
      <c r="S2620" s="49"/>
      <c r="T2620" s="49"/>
      <c r="AC2620" s="37"/>
      <c r="AD2620" s="38"/>
      <c r="AE2620" s="38"/>
      <c r="AF2620" s="38"/>
      <c r="BQ2620" s="39"/>
      <c r="BR2620" s="40"/>
      <c r="BS2620" s="40"/>
      <c r="BT2620" s="40"/>
      <c r="BY2620" s="39"/>
      <c r="BZ2620" s="40"/>
      <c r="CA2620" s="40"/>
      <c r="CB2620" s="40"/>
      <c r="CG2620" s="39"/>
      <c r="CH2620" s="40"/>
      <c r="CI2620" s="40"/>
      <c r="CJ2620" s="40"/>
      <c r="DE2620" s="39"/>
      <c r="DF2620" s="40"/>
      <c r="DG2620" s="40"/>
      <c r="DH2620" s="40"/>
      <c r="DQ2620" s="39"/>
      <c r="DR2620" s="40"/>
      <c r="DS2620" s="40"/>
      <c r="DT2620" s="40"/>
      <c r="EO2620" s="39"/>
      <c r="EP2620" s="40"/>
      <c r="EQ2620" s="40"/>
      <c r="ER2620" s="40"/>
      <c r="EW2620" s="39"/>
      <c r="EX2620" s="40"/>
      <c r="EY2620" s="40"/>
      <c r="EZ2620" s="40"/>
      <c r="FI2620" s="41"/>
      <c r="FJ2620" s="41"/>
      <c r="FK2620" s="41"/>
      <c r="FL2620" s="41"/>
      <c r="FM2620" s="41"/>
      <c r="FN2620" s="41"/>
    </row>
    <row r="2621" spans="2:170">
      <c r="B2621" s="1"/>
      <c r="C2621" s="2"/>
      <c r="D2621" s="4"/>
      <c r="E2621" s="44"/>
      <c r="F2621" s="45"/>
      <c r="G2621" s="45"/>
      <c r="H2621" s="45"/>
      <c r="U2621" s="50"/>
      <c r="V2621" s="51"/>
      <c r="W2621" s="51"/>
      <c r="X2621" s="51"/>
      <c r="AC2621" s="37"/>
      <c r="AD2621" s="38"/>
      <c r="AE2621" s="38"/>
      <c r="AF2621" s="38"/>
      <c r="AS2621" s="39"/>
      <c r="AT2621" s="40"/>
      <c r="AU2621" s="40"/>
      <c r="AV2621" s="40"/>
      <c r="BA2621" s="39"/>
      <c r="BB2621" s="40"/>
      <c r="BC2621" s="40"/>
      <c r="BD2621" s="40"/>
      <c r="CC2621" s="39"/>
      <c r="CD2621" s="40"/>
      <c r="CE2621" s="40"/>
      <c r="CF2621" s="40"/>
      <c r="CS2621" s="39"/>
      <c r="CT2621" s="40"/>
      <c r="CU2621" s="40"/>
      <c r="CV2621" s="40"/>
      <c r="DU2621" s="39"/>
      <c r="DV2621" s="40"/>
      <c r="DW2621" s="40"/>
      <c r="DX2621" s="40"/>
      <c r="EK2621" s="39"/>
      <c r="EL2621" s="40"/>
      <c r="EM2621" s="40"/>
      <c r="EN2621" s="40"/>
      <c r="FA2621" s="39"/>
      <c r="FB2621" s="40"/>
      <c r="FC2621" s="40"/>
      <c r="FD2621" s="40"/>
      <c r="FI2621" s="41"/>
      <c r="FJ2621" s="41"/>
      <c r="FK2621" s="41"/>
      <c r="FL2621" s="41"/>
      <c r="FM2621" s="41"/>
      <c r="FN2621" s="41"/>
    </row>
    <row r="2622" spans="2:170">
      <c r="B2622" s="1"/>
      <c r="C2622" s="2"/>
      <c r="D2622" s="4"/>
      <c r="I2622" s="42"/>
      <c r="J2622" s="43"/>
      <c r="K2622" s="43"/>
      <c r="L2622" s="43"/>
      <c r="Y2622" s="52"/>
      <c r="Z2622" s="53"/>
      <c r="AA2622" s="53"/>
      <c r="AB2622" s="53"/>
      <c r="AC2622" s="37"/>
      <c r="AD2622" s="38"/>
      <c r="AE2622" s="38"/>
      <c r="AF2622" s="38"/>
      <c r="BE2622" s="39"/>
      <c r="BF2622" s="40"/>
      <c r="BG2622" s="40"/>
      <c r="BH2622" s="40"/>
      <c r="BM2622" s="39"/>
      <c r="BN2622" s="40"/>
      <c r="BO2622" s="40"/>
      <c r="BP2622" s="40"/>
      <c r="CG2622" s="39"/>
      <c r="CH2622" s="40"/>
      <c r="CI2622" s="40"/>
      <c r="CJ2622" s="40"/>
      <c r="DE2622" s="39"/>
      <c r="DF2622" s="40"/>
      <c r="DG2622" s="40"/>
      <c r="DH2622" s="40"/>
      <c r="DQ2622" s="39"/>
      <c r="DR2622" s="40"/>
      <c r="DS2622" s="40"/>
      <c r="DT2622" s="40"/>
      <c r="EC2622" s="39"/>
      <c r="ED2622" s="40"/>
      <c r="EE2622" s="40"/>
      <c r="EF2622" s="40"/>
      <c r="EW2622" s="39"/>
      <c r="EX2622" s="40"/>
      <c r="EY2622" s="40"/>
      <c r="EZ2622" s="40"/>
      <c r="FI2622" s="41"/>
      <c r="FJ2622" s="41"/>
      <c r="FK2622" s="41"/>
      <c r="FL2622" s="41"/>
      <c r="FM2622" s="41"/>
      <c r="FN2622" s="41"/>
    </row>
    <row r="2623" spans="2:170">
      <c r="B2623" s="1"/>
      <c r="C2623" s="2"/>
      <c r="D2623" s="4"/>
      <c r="M2623" s="35"/>
      <c r="N2623" s="36"/>
      <c r="O2623" s="36"/>
      <c r="P2623" s="36"/>
      <c r="Q2623" s="48"/>
      <c r="R2623" s="49"/>
      <c r="S2623" s="49"/>
      <c r="T2623" s="49"/>
      <c r="AC2623" s="37"/>
      <c r="AD2623" s="38"/>
      <c r="AE2623" s="38"/>
      <c r="AF2623" s="38"/>
      <c r="BQ2623" s="39"/>
      <c r="BR2623" s="40"/>
      <c r="BS2623" s="40"/>
      <c r="BT2623" s="40"/>
      <c r="BY2623" s="39"/>
      <c r="BZ2623" s="40"/>
      <c r="CA2623" s="40"/>
      <c r="CB2623" s="40"/>
      <c r="CC2623" s="39"/>
      <c r="CD2623" s="40"/>
      <c r="CE2623" s="40"/>
      <c r="CF2623" s="40"/>
      <c r="CS2623" s="39"/>
      <c r="CT2623" s="40"/>
      <c r="CU2623" s="40"/>
      <c r="CV2623" s="40"/>
      <c r="DU2623" s="39"/>
      <c r="DV2623" s="40"/>
      <c r="DW2623" s="40"/>
      <c r="DX2623" s="40"/>
      <c r="EK2623" s="39"/>
      <c r="EL2623" s="40"/>
      <c r="EM2623" s="40"/>
      <c r="EN2623" s="40"/>
      <c r="EO2623" s="39"/>
      <c r="EP2623" s="40"/>
      <c r="EQ2623" s="40"/>
      <c r="ER2623" s="40"/>
      <c r="FI2623" s="41"/>
      <c r="FJ2623" s="41"/>
      <c r="FK2623" s="41"/>
      <c r="FL2623" s="41"/>
      <c r="FM2623" s="41"/>
      <c r="FN2623" s="41"/>
    </row>
    <row r="2624" spans="2:170">
      <c r="B2624" s="1"/>
      <c r="C2624" s="2"/>
      <c r="D2624" s="4"/>
      <c r="E2624" s="44"/>
      <c r="F2624" s="45"/>
      <c r="G2624" s="45"/>
      <c r="H2624" s="45"/>
      <c r="U2624" s="50"/>
      <c r="V2624" s="51"/>
      <c r="W2624" s="51"/>
      <c r="X2624" s="51"/>
      <c r="AC2624" s="37"/>
      <c r="AD2624" s="38"/>
      <c r="AE2624" s="38"/>
      <c r="AF2624" s="38"/>
      <c r="AS2624" s="39"/>
      <c r="AT2624" s="40"/>
      <c r="AU2624" s="40"/>
      <c r="AV2624" s="40"/>
      <c r="BA2624" s="39"/>
      <c r="BB2624" s="40"/>
      <c r="BC2624" s="40"/>
      <c r="BD2624" s="40"/>
      <c r="CG2624" s="39"/>
      <c r="CH2624" s="40"/>
      <c r="CI2624" s="40"/>
      <c r="CJ2624" s="40"/>
      <c r="DE2624" s="39"/>
      <c r="DF2624" s="40"/>
      <c r="DG2624" s="40"/>
      <c r="DH2624" s="40"/>
      <c r="DQ2624" s="39"/>
      <c r="DR2624" s="40"/>
      <c r="DS2624" s="40"/>
      <c r="DT2624" s="40"/>
      <c r="EW2624" s="39"/>
      <c r="EX2624" s="40"/>
      <c r="EY2624" s="40"/>
      <c r="EZ2624" s="40"/>
      <c r="FA2624" s="39"/>
      <c r="FB2624" s="40"/>
      <c r="FC2624" s="40"/>
      <c r="FD2624" s="40"/>
      <c r="FI2624" s="41"/>
      <c r="FJ2624" s="41"/>
      <c r="FK2624" s="41"/>
      <c r="FL2624" s="41"/>
      <c r="FM2624" s="41"/>
      <c r="FN2624" s="41"/>
    </row>
    <row r="2625" spans="2:170">
      <c r="B2625" s="1"/>
      <c r="C2625" s="2"/>
      <c r="D2625" s="4"/>
      <c r="I2625" s="42"/>
      <c r="J2625" s="43"/>
      <c r="K2625" s="43"/>
      <c r="L2625" s="43"/>
      <c r="Y2625" s="52"/>
      <c r="Z2625" s="53"/>
      <c r="AA2625" s="53"/>
      <c r="AB2625" s="53"/>
      <c r="AC2625" s="37"/>
      <c r="AD2625" s="38"/>
      <c r="AE2625" s="38"/>
      <c r="AF2625" s="38"/>
      <c r="BE2625" s="39"/>
      <c r="BF2625" s="40"/>
      <c r="BG2625" s="40"/>
      <c r="BH2625" s="40"/>
      <c r="BM2625" s="39"/>
      <c r="BN2625" s="40"/>
      <c r="BO2625" s="40"/>
      <c r="BP2625" s="40"/>
      <c r="CC2625" s="39"/>
      <c r="CD2625" s="40"/>
      <c r="CE2625" s="40"/>
      <c r="CF2625" s="40"/>
      <c r="CS2625" s="39"/>
      <c r="CT2625" s="40"/>
      <c r="CU2625" s="40"/>
      <c r="CV2625" s="40"/>
      <c r="DU2625" s="39"/>
      <c r="DV2625" s="40"/>
      <c r="DW2625" s="40"/>
      <c r="DX2625" s="40"/>
      <c r="EC2625" s="39"/>
      <c r="ED2625" s="40"/>
      <c r="EE2625" s="40"/>
      <c r="EF2625" s="40"/>
      <c r="EK2625" s="39"/>
      <c r="EL2625" s="40"/>
      <c r="EM2625" s="40"/>
      <c r="EN2625" s="40"/>
      <c r="FI2625" s="41"/>
      <c r="FJ2625" s="41"/>
      <c r="FK2625" s="41"/>
      <c r="FL2625" s="41"/>
      <c r="FM2625" s="41"/>
      <c r="FN2625" s="41"/>
    </row>
    <row r="2626" spans="2:170">
      <c r="B2626" s="1"/>
      <c r="C2626" s="2"/>
      <c r="D2626" s="4"/>
      <c r="M2626" s="35"/>
      <c r="N2626" s="36"/>
      <c r="O2626" s="36"/>
      <c r="P2626" s="36"/>
      <c r="Q2626" s="48"/>
      <c r="R2626" s="49"/>
      <c r="S2626" s="49"/>
      <c r="T2626" s="49"/>
      <c r="AC2626" s="37"/>
      <c r="AD2626" s="38"/>
      <c r="AE2626" s="38"/>
      <c r="AF2626" s="38"/>
      <c r="BQ2626" s="39"/>
      <c r="BR2626" s="40"/>
      <c r="BS2626" s="40"/>
      <c r="BT2626" s="40"/>
      <c r="BY2626" s="39"/>
      <c r="BZ2626" s="40"/>
      <c r="CA2626" s="40"/>
      <c r="CB2626" s="40"/>
      <c r="CG2626" s="39"/>
      <c r="CH2626" s="40"/>
      <c r="CI2626" s="40"/>
      <c r="CJ2626" s="40"/>
      <c r="DE2626" s="39"/>
      <c r="DF2626" s="40"/>
      <c r="DG2626" s="40"/>
      <c r="DH2626" s="40"/>
      <c r="DQ2626" s="39"/>
      <c r="DR2626" s="40"/>
      <c r="DS2626" s="40"/>
      <c r="DT2626" s="40"/>
      <c r="EO2626" s="39"/>
      <c r="EP2626" s="40"/>
      <c r="EQ2626" s="40"/>
      <c r="ER2626" s="40"/>
      <c r="EW2626" s="39"/>
      <c r="EX2626" s="40"/>
      <c r="EY2626" s="40"/>
      <c r="EZ2626" s="40"/>
      <c r="FI2626" s="41"/>
      <c r="FJ2626" s="41"/>
      <c r="FK2626" s="41"/>
      <c r="FL2626" s="41"/>
      <c r="FM2626" s="41"/>
      <c r="FN2626" s="41"/>
    </row>
    <row r="2627" spans="2:170">
      <c r="B2627" s="1"/>
      <c r="C2627" s="2"/>
      <c r="D2627" s="4"/>
      <c r="E2627" s="44"/>
      <c r="F2627" s="45"/>
      <c r="G2627" s="45"/>
      <c r="H2627" s="45"/>
      <c r="U2627" s="50"/>
      <c r="V2627" s="51"/>
      <c r="W2627" s="51"/>
      <c r="X2627" s="51"/>
      <c r="AC2627" s="37"/>
      <c r="AD2627" s="38"/>
      <c r="AE2627" s="38"/>
      <c r="AF2627" s="38"/>
      <c r="AS2627" s="39"/>
      <c r="AT2627" s="40"/>
      <c r="AU2627" s="40"/>
      <c r="AV2627" s="40"/>
      <c r="BA2627" s="39"/>
      <c r="BB2627" s="40"/>
      <c r="BC2627" s="40"/>
      <c r="BD2627" s="40"/>
      <c r="CC2627" s="39"/>
      <c r="CD2627" s="40"/>
      <c r="CE2627" s="40"/>
      <c r="CF2627" s="40"/>
      <c r="CS2627" s="39"/>
      <c r="CT2627" s="40"/>
      <c r="CU2627" s="40"/>
      <c r="CV2627" s="40"/>
      <c r="DU2627" s="39"/>
      <c r="DV2627" s="40"/>
      <c r="DW2627" s="40"/>
      <c r="DX2627" s="40"/>
      <c r="EK2627" s="39"/>
      <c r="EL2627" s="40"/>
      <c r="EM2627" s="40"/>
      <c r="EN2627" s="40"/>
      <c r="FA2627" s="39"/>
      <c r="FB2627" s="40"/>
      <c r="FC2627" s="40"/>
      <c r="FD2627" s="40"/>
      <c r="FI2627" s="41"/>
      <c r="FJ2627" s="41"/>
      <c r="FK2627" s="41"/>
      <c r="FL2627" s="41"/>
      <c r="FM2627" s="41"/>
      <c r="FN2627" s="41"/>
    </row>
    <row r="2628" spans="2:170">
      <c r="B2628" s="1"/>
      <c r="C2628" s="2"/>
      <c r="D2628" s="4"/>
      <c r="I2628" s="42"/>
      <c r="J2628" s="43"/>
      <c r="K2628" s="43"/>
      <c r="L2628" s="43"/>
      <c r="Y2628" s="52"/>
      <c r="Z2628" s="53"/>
      <c r="AA2628" s="53"/>
      <c r="AB2628" s="53"/>
      <c r="AC2628" s="37"/>
      <c r="AD2628" s="38"/>
      <c r="AE2628" s="38"/>
      <c r="AF2628" s="38"/>
      <c r="BE2628" s="39"/>
      <c r="BF2628" s="40"/>
      <c r="BG2628" s="40"/>
      <c r="BH2628" s="40"/>
      <c r="BM2628" s="39"/>
      <c r="BN2628" s="40"/>
      <c r="BO2628" s="40"/>
      <c r="BP2628" s="40"/>
      <c r="CG2628" s="39"/>
      <c r="CH2628" s="40"/>
      <c r="CI2628" s="40"/>
      <c r="CJ2628" s="40"/>
      <c r="DE2628" s="39"/>
      <c r="DF2628" s="40"/>
      <c r="DG2628" s="40"/>
      <c r="DH2628" s="40"/>
      <c r="DQ2628" s="39"/>
      <c r="DR2628" s="40"/>
      <c r="DS2628" s="40"/>
      <c r="DT2628" s="40"/>
      <c r="EC2628" s="39"/>
      <c r="ED2628" s="40"/>
      <c r="EE2628" s="40"/>
      <c r="EF2628" s="40"/>
      <c r="EW2628" s="39"/>
      <c r="EX2628" s="40"/>
      <c r="EY2628" s="40"/>
      <c r="EZ2628" s="40"/>
      <c r="FI2628" s="41"/>
      <c r="FJ2628" s="41"/>
      <c r="FK2628" s="41"/>
      <c r="FL2628" s="41"/>
      <c r="FM2628" s="41"/>
      <c r="FN2628" s="41"/>
    </row>
    <row r="2629" spans="2:170">
      <c r="B2629" s="1"/>
      <c r="C2629" s="2"/>
      <c r="D2629" s="4"/>
      <c r="M2629" s="35"/>
      <c r="N2629" s="36"/>
      <c r="O2629" s="36"/>
      <c r="P2629" s="36"/>
      <c r="Q2629" s="48"/>
      <c r="R2629" s="49"/>
      <c r="S2629" s="49"/>
      <c r="T2629" s="49"/>
      <c r="AC2629" s="37"/>
      <c r="AD2629" s="38"/>
      <c r="AE2629" s="38"/>
      <c r="AF2629" s="38"/>
      <c r="BQ2629" s="39"/>
      <c r="BR2629" s="40"/>
      <c r="BS2629" s="40"/>
      <c r="BT2629" s="40"/>
      <c r="BY2629" s="39"/>
      <c r="BZ2629" s="40"/>
      <c r="CA2629" s="40"/>
      <c r="CB2629" s="40"/>
      <c r="CC2629" s="39"/>
      <c r="CD2629" s="40"/>
      <c r="CE2629" s="40"/>
      <c r="CF2629" s="40"/>
      <c r="CS2629" s="39"/>
      <c r="CT2629" s="40"/>
      <c r="CU2629" s="40"/>
      <c r="CV2629" s="40"/>
      <c r="DU2629" s="39"/>
      <c r="DV2629" s="40"/>
      <c r="DW2629" s="40"/>
      <c r="DX2629" s="40"/>
      <c r="EK2629" s="39"/>
      <c r="EL2629" s="40"/>
      <c r="EM2629" s="40"/>
      <c r="EN2629" s="40"/>
      <c r="EO2629" s="39"/>
      <c r="EP2629" s="40"/>
      <c r="EQ2629" s="40"/>
      <c r="ER2629" s="40"/>
      <c r="FI2629" s="41"/>
      <c r="FJ2629" s="41"/>
      <c r="FK2629" s="41"/>
      <c r="FL2629" s="41"/>
      <c r="FM2629" s="41"/>
      <c r="FN2629" s="41"/>
    </row>
    <row r="2630" spans="2:170">
      <c r="B2630" s="1"/>
      <c r="C2630" s="2"/>
      <c r="D2630" s="4"/>
      <c r="E2630" s="44"/>
      <c r="F2630" s="45"/>
      <c r="G2630" s="45"/>
      <c r="H2630" s="45"/>
      <c r="U2630" s="50"/>
      <c r="V2630" s="51"/>
      <c r="W2630" s="51"/>
      <c r="X2630" s="51"/>
      <c r="AC2630" s="37"/>
      <c r="AD2630" s="38"/>
      <c r="AE2630" s="38"/>
      <c r="AF2630" s="38"/>
      <c r="AS2630" s="39"/>
      <c r="AT2630" s="40"/>
      <c r="AU2630" s="40"/>
      <c r="AV2630" s="40"/>
      <c r="BA2630" s="39"/>
      <c r="BB2630" s="40"/>
      <c r="BC2630" s="40"/>
      <c r="BD2630" s="40"/>
      <c r="CG2630" s="39"/>
      <c r="CH2630" s="40"/>
      <c r="CI2630" s="40"/>
      <c r="CJ2630" s="40"/>
      <c r="DE2630" s="39"/>
      <c r="DF2630" s="40"/>
      <c r="DG2630" s="40"/>
      <c r="DH2630" s="40"/>
      <c r="DQ2630" s="39"/>
      <c r="DR2630" s="40"/>
      <c r="DS2630" s="40"/>
      <c r="DT2630" s="40"/>
      <c r="EW2630" s="39"/>
      <c r="EX2630" s="40"/>
      <c r="EY2630" s="40"/>
      <c r="EZ2630" s="40"/>
      <c r="FA2630" s="39"/>
      <c r="FB2630" s="40"/>
      <c r="FC2630" s="40"/>
      <c r="FD2630" s="40"/>
      <c r="FI2630" s="41"/>
      <c r="FJ2630" s="41"/>
      <c r="FK2630" s="41"/>
      <c r="FL2630" s="41"/>
      <c r="FM2630" s="41"/>
      <c r="FN2630" s="41"/>
    </row>
    <row r="2631" spans="2:170">
      <c r="B2631" s="1"/>
      <c r="C2631" s="2"/>
      <c r="D2631" s="4"/>
      <c r="I2631" s="42"/>
      <c r="J2631" s="43"/>
      <c r="K2631" s="43"/>
      <c r="L2631" s="43"/>
      <c r="Y2631" s="52"/>
      <c r="Z2631" s="53"/>
      <c r="AA2631" s="53"/>
      <c r="AB2631" s="53"/>
      <c r="AC2631" s="37"/>
      <c r="AD2631" s="38"/>
      <c r="AE2631" s="38"/>
      <c r="AF2631" s="38"/>
      <c r="BE2631" s="39"/>
      <c r="BF2631" s="40"/>
      <c r="BG2631" s="40"/>
      <c r="BH2631" s="40"/>
      <c r="BM2631" s="39"/>
      <c r="BN2631" s="40"/>
      <c r="BO2631" s="40"/>
      <c r="BP2631" s="40"/>
      <c r="CC2631" s="39"/>
      <c r="CD2631" s="40"/>
      <c r="CE2631" s="40"/>
      <c r="CF2631" s="40"/>
      <c r="CS2631" s="39"/>
      <c r="CT2631" s="40"/>
      <c r="CU2631" s="40"/>
      <c r="CV2631" s="40"/>
      <c r="DU2631" s="39"/>
      <c r="DV2631" s="40"/>
      <c r="DW2631" s="40"/>
      <c r="DX2631" s="40"/>
      <c r="EC2631" s="39"/>
      <c r="ED2631" s="40"/>
      <c r="EE2631" s="40"/>
      <c r="EF2631" s="40"/>
      <c r="EK2631" s="39"/>
      <c r="EL2631" s="40"/>
      <c r="EM2631" s="40"/>
      <c r="EN2631" s="40"/>
      <c r="FI2631" s="41"/>
      <c r="FJ2631" s="41"/>
      <c r="FK2631" s="41"/>
      <c r="FL2631" s="41"/>
      <c r="FM2631" s="41"/>
      <c r="FN2631" s="41"/>
    </row>
    <row r="2632" spans="2:170">
      <c r="B2632" s="1"/>
      <c r="C2632" s="2"/>
      <c r="D2632" s="4"/>
      <c r="M2632" s="35"/>
      <c r="N2632" s="36"/>
      <c r="O2632" s="36"/>
      <c r="P2632" s="36"/>
      <c r="Q2632" s="48"/>
      <c r="R2632" s="49"/>
      <c r="S2632" s="49"/>
      <c r="T2632" s="49"/>
      <c r="AC2632" s="37"/>
      <c r="AD2632" s="38"/>
      <c r="AE2632" s="38"/>
      <c r="AF2632" s="38"/>
      <c r="BQ2632" s="39"/>
      <c r="BR2632" s="40"/>
      <c r="BS2632" s="40"/>
      <c r="BT2632" s="40"/>
      <c r="BY2632" s="39"/>
      <c r="BZ2632" s="40"/>
      <c r="CA2632" s="40"/>
      <c r="CB2632" s="40"/>
      <c r="CG2632" s="39"/>
      <c r="CH2632" s="40"/>
      <c r="CI2632" s="40"/>
      <c r="CJ2632" s="40"/>
      <c r="DE2632" s="39"/>
      <c r="DF2632" s="40"/>
      <c r="DG2632" s="40"/>
      <c r="DH2632" s="40"/>
      <c r="DQ2632" s="39"/>
      <c r="DR2632" s="40"/>
      <c r="DS2632" s="40"/>
      <c r="DT2632" s="40"/>
      <c r="EO2632" s="39"/>
      <c r="EP2632" s="40"/>
      <c r="EQ2632" s="40"/>
      <c r="ER2632" s="40"/>
      <c r="EW2632" s="39"/>
      <c r="EX2632" s="40"/>
      <c r="EY2632" s="40"/>
      <c r="EZ2632" s="40"/>
      <c r="FI2632" s="41"/>
      <c r="FJ2632" s="41"/>
      <c r="FK2632" s="41"/>
      <c r="FL2632" s="41"/>
      <c r="FM2632" s="41"/>
      <c r="FN2632" s="41"/>
    </row>
    <row r="2633" spans="2:170">
      <c r="B2633" s="1"/>
      <c r="C2633" s="2"/>
      <c r="D2633" s="4"/>
      <c r="E2633" s="44"/>
      <c r="F2633" s="45"/>
      <c r="G2633" s="45"/>
      <c r="H2633" s="45"/>
      <c r="U2633" s="50"/>
      <c r="V2633" s="51"/>
      <c r="W2633" s="51"/>
      <c r="X2633" s="51"/>
      <c r="AC2633" s="37"/>
      <c r="AD2633" s="38"/>
      <c r="AE2633" s="38"/>
      <c r="AF2633" s="38"/>
      <c r="AS2633" s="39"/>
      <c r="AT2633" s="40"/>
      <c r="AU2633" s="40"/>
      <c r="AV2633" s="40"/>
      <c r="BA2633" s="39"/>
      <c r="BB2633" s="40"/>
      <c r="BC2633" s="40"/>
      <c r="BD2633" s="40"/>
      <c r="CC2633" s="39"/>
      <c r="CD2633" s="40"/>
      <c r="CE2633" s="40"/>
      <c r="CF2633" s="40"/>
      <c r="CS2633" s="39"/>
      <c r="CT2633" s="40"/>
      <c r="CU2633" s="40"/>
      <c r="CV2633" s="40"/>
      <c r="DU2633" s="39"/>
      <c r="DV2633" s="40"/>
      <c r="DW2633" s="40"/>
      <c r="DX2633" s="40"/>
      <c r="EK2633" s="39"/>
      <c r="EL2633" s="40"/>
      <c r="EM2633" s="40"/>
      <c r="EN2633" s="40"/>
      <c r="FA2633" s="39"/>
      <c r="FB2633" s="40"/>
      <c r="FC2633" s="40"/>
      <c r="FD2633" s="40"/>
      <c r="FI2633" s="41"/>
      <c r="FJ2633" s="41"/>
      <c r="FK2633" s="41"/>
      <c r="FL2633" s="41"/>
      <c r="FM2633" s="41"/>
      <c r="FN2633" s="41"/>
    </row>
    <row r="2634" spans="2:170">
      <c r="B2634" s="1"/>
      <c r="C2634" s="2"/>
      <c r="D2634" s="4"/>
      <c r="I2634" s="42"/>
      <c r="J2634" s="43"/>
      <c r="K2634" s="43"/>
      <c r="L2634" s="43"/>
      <c r="Y2634" s="52"/>
      <c r="Z2634" s="53"/>
      <c r="AA2634" s="53"/>
      <c r="AB2634" s="53"/>
      <c r="AC2634" s="37"/>
      <c r="AD2634" s="38"/>
      <c r="AE2634" s="38"/>
      <c r="AF2634" s="38"/>
      <c r="BE2634" s="39"/>
      <c r="BF2634" s="40"/>
      <c r="BG2634" s="40"/>
      <c r="BH2634" s="40"/>
      <c r="BM2634" s="39"/>
      <c r="BN2634" s="40"/>
      <c r="BO2634" s="40"/>
      <c r="BP2634" s="40"/>
      <c r="CG2634" s="39"/>
      <c r="CH2634" s="40"/>
      <c r="CI2634" s="40"/>
      <c r="CJ2634" s="40"/>
      <c r="DE2634" s="39"/>
      <c r="DF2634" s="40"/>
      <c r="DG2634" s="40"/>
      <c r="DH2634" s="40"/>
      <c r="DQ2634" s="39"/>
      <c r="DR2634" s="40"/>
      <c r="DS2634" s="40"/>
      <c r="DT2634" s="40"/>
      <c r="EC2634" s="39"/>
      <c r="ED2634" s="40"/>
      <c r="EE2634" s="40"/>
      <c r="EF2634" s="40"/>
      <c r="EW2634" s="39"/>
      <c r="EX2634" s="40"/>
      <c r="EY2634" s="40"/>
      <c r="EZ2634" s="40"/>
      <c r="FI2634" s="41"/>
      <c r="FJ2634" s="41"/>
      <c r="FK2634" s="41"/>
      <c r="FL2634" s="41"/>
      <c r="FM2634" s="41"/>
      <c r="FN2634" s="41"/>
    </row>
    <row r="2635" spans="2:170">
      <c r="B2635" s="1"/>
      <c r="C2635" s="2"/>
      <c r="D2635" s="4"/>
      <c r="M2635" s="35"/>
      <c r="N2635" s="36"/>
      <c r="O2635" s="36"/>
      <c r="P2635" s="36"/>
      <c r="Q2635" s="48"/>
      <c r="R2635" s="49"/>
      <c r="S2635" s="49"/>
      <c r="T2635" s="49"/>
      <c r="AC2635" s="37"/>
      <c r="AD2635" s="38"/>
      <c r="AE2635" s="38"/>
      <c r="AF2635" s="38"/>
      <c r="BQ2635" s="39"/>
      <c r="BR2635" s="40"/>
      <c r="BS2635" s="40"/>
      <c r="BT2635" s="40"/>
      <c r="BY2635" s="39"/>
      <c r="BZ2635" s="40"/>
      <c r="CA2635" s="40"/>
      <c r="CB2635" s="40"/>
      <c r="CC2635" s="39"/>
      <c r="CD2635" s="40"/>
      <c r="CE2635" s="40"/>
      <c r="CF2635" s="40"/>
      <c r="CS2635" s="39"/>
      <c r="CT2635" s="40"/>
      <c r="CU2635" s="40"/>
      <c r="CV2635" s="40"/>
      <c r="DU2635" s="39"/>
      <c r="DV2635" s="40"/>
      <c r="DW2635" s="40"/>
      <c r="DX2635" s="40"/>
      <c r="EK2635" s="39"/>
      <c r="EL2635" s="40"/>
      <c r="EM2635" s="40"/>
      <c r="EN2635" s="40"/>
      <c r="EO2635" s="39"/>
      <c r="EP2635" s="40"/>
      <c r="EQ2635" s="40"/>
      <c r="ER2635" s="40"/>
      <c r="FI2635" s="41"/>
      <c r="FJ2635" s="41"/>
      <c r="FK2635" s="41"/>
      <c r="FL2635" s="41"/>
      <c r="FM2635" s="41"/>
      <c r="FN2635" s="41"/>
    </row>
    <row r="2636" spans="2:170">
      <c r="B2636" s="1"/>
      <c r="C2636" s="2"/>
      <c r="D2636" s="4"/>
      <c r="E2636" s="44"/>
      <c r="F2636" s="45"/>
      <c r="G2636" s="45"/>
      <c r="H2636" s="45"/>
      <c r="U2636" s="50"/>
      <c r="V2636" s="51"/>
      <c r="W2636" s="51"/>
      <c r="X2636" s="51"/>
      <c r="AC2636" s="37"/>
      <c r="AD2636" s="38"/>
      <c r="AE2636" s="38"/>
      <c r="AF2636" s="38"/>
      <c r="AS2636" s="39"/>
      <c r="AT2636" s="40"/>
      <c r="AU2636" s="40"/>
      <c r="AV2636" s="40"/>
      <c r="BA2636" s="39"/>
      <c r="BB2636" s="40"/>
      <c r="BC2636" s="40"/>
      <c r="BD2636" s="40"/>
      <c r="CG2636" s="39"/>
      <c r="CH2636" s="40"/>
      <c r="CI2636" s="40"/>
      <c r="CJ2636" s="40"/>
      <c r="DE2636" s="39"/>
      <c r="DF2636" s="40"/>
      <c r="DG2636" s="40"/>
      <c r="DH2636" s="40"/>
      <c r="DQ2636" s="39"/>
      <c r="DR2636" s="40"/>
      <c r="DS2636" s="40"/>
      <c r="DT2636" s="40"/>
      <c r="EW2636" s="39"/>
      <c r="EX2636" s="40"/>
      <c r="EY2636" s="40"/>
      <c r="EZ2636" s="40"/>
      <c r="FA2636" s="39"/>
      <c r="FB2636" s="40"/>
      <c r="FC2636" s="40"/>
      <c r="FD2636" s="40"/>
      <c r="FI2636" s="41"/>
      <c r="FJ2636" s="41"/>
      <c r="FK2636" s="41"/>
      <c r="FL2636" s="41"/>
      <c r="FM2636" s="41"/>
      <c r="FN2636" s="41"/>
    </row>
    <row r="2637" spans="2:170">
      <c r="B2637" s="1"/>
      <c r="C2637" s="2"/>
      <c r="D2637" s="4"/>
      <c r="I2637" s="42"/>
      <c r="J2637" s="43"/>
      <c r="K2637" s="43"/>
      <c r="L2637" s="43"/>
      <c r="Y2637" s="52"/>
      <c r="Z2637" s="53"/>
      <c r="AA2637" s="53"/>
      <c r="AB2637" s="53"/>
      <c r="AC2637" s="37"/>
      <c r="AD2637" s="38"/>
      <c r="AE2637" s="38"/>
      <c r="AF2637" s="38"/>
      <c r="BE2637" s="39"/>
      <c r="BF2637" s="40"/>
      <c r="BG2637" s="40"/>
      <c r="BH2637" s="40"/>
      <c r="BM2637" s="39"/>
      <c r="BN2637" s="40"/>
      <c r="BO2637" s="40"/>
      <c r="BP2637" s="40"/>
      <c r="CC2637" s="39"/>
      <c r="CD2637" s="40"/>
      <c r="CE2637" s="40"/>
      <c r="CF2637" s="40"/>
      <c r="CS2637" s="39"/>
      <c r="CT2637" s="40"/>
      <c r="CU2637" s="40"/>
      <c r="CV2637" s="40"/>
      <c r="DU2637" s="39"/>
      <c r="DV2637" s="40"/>
      <c r="DW2637" s="40"/>
      <c r="DX2637" s="40"/>
      <c r="EC2637" s="39"/>
      <c r="ED2637" s="40"/>
      <c r="EE2637" s="40"/>
      <c r="EF2637" s="40"/>
      <c r="EK2637" s="39"/>
      <c r="EL2637" s="40"/>
      <c r="EM2637" s="40"/>
      <c r="EN2637" s="40"/>
      <c r="FI2637" s="41"/>
      <c r="FJ2637" s="41"/>
      <c r="FK2637" s="41"/>
      <c r="FL2637" s="41"/>
      <c r="FM2637" s="41"/>
      <c r="FN2637" s="41"/>
    </row>
    <row r="2638" spans="2:170">
      <c r="B2638" s="1"/>
      <c r="C2638" s="2"/>
      <c r="D2638" s="4"/>
      <c r="M2638" s="35"/>
      <c r="N2638" s="36"/>
      <c r="O2638" s="36"/>
      <c r="P2638" s="36"/>
      <c r="Q2638" s="48"/>
      <c r="R2638" s="49"/>
      <c r="S2638" s="49"/>
      <c r="T2638" s="49"/>
      <c r="AC2638" s="37"/>
      <c r="AD2638" s="38"/>
      <c r="AE2638" s="38"/>
      <c r="AF2638" s="38"/>
      <c r="BQ2638" s="39"/>
      <c r="BR2638" s="40"/>
      <c r="BS2638" s="40"/>
      <c r="BT2638" s="40"/>
      <c r="BY2638" s="39"/>
      <c r="BZ2638" s="40"/>
      <c r="CA2638" s="40"/>
      <c r="CB2638" s="40"/>
      <c r="CG2638" s="39"/>
      <c r="CH2638" s="40"/>
      <c r="CI2638" s="40"/>
      <c r="CJ2638" s="40"/>
      <c r="DE2638" s="39"/>
      <c r="DF2638" s="40"/>
      <c r="DG2638" s="40"/>
      <c r="DH2638" s="40"/>
      <c r="DQ2638" s="39"/>
      <c r="DR2638" s="40"/>
      <c r="DS2638" s="40"/>
      <c r="DT2638" s="40"/>
      <c r="EO2638" s="39"/>
      <c r="EP2638" s="40"/>
      <c r="EQ2638" s="40"/>
      <c r="ER2638" s="40"/>
      <c r="EW2638" s="39"/>
      <c r="EX2638" s="40"/>
      <c r="EY2638" s="40"/>
      <c r="EZ2638" s="40"/>
      <c r="FI2638" s="41"/>
      <c r="FJ2638" s="41"/>
      <c r="FK2638" s="41"/>
      <c r="FL2638" s="41"/>
      <c r="FM2638" s="41"/>
      <c r="FN2638" s="41"/>
    </row>
    <row r="2639" spans="2:170">
      <c r="B2639" s="1"/>
      <c r="C2639" s="2"/>
      <c r="D2639" s="4"/>
      <c r="E2639" s="44"/>
      <c r="F2639" s="45"/>
      <c r="G2639" s="45"/>
      <c r="H2639" s="45"/>
      <c r="U2639" s="50"/>
      <c r="V2639" s="51"/>
      <c r="W2639" s="51"/>
      <c r="X2639" s="51"/>
      <c r="AC2639" s="37"/>
      <c r="AD2639" s="38"/>
      <c r="AE2639" s="38"/>
      <c r="AF2639" s="38"/>
      <c r="AS2639" s="39"/>
      <c r="AT2639" s="40"/>
      <c r="AU2639" s="40"/>
      <c r="AV2639" s="40"/>
      <c r="BA2639" s="39"/>
      <c r="BB2639" s="40"/>
      <c r="BC2639" s="40"/>
      <c r="BD2639" s="40"/>
      <c r="CC2639" s="39"/>
      <c r="CD2639" s="40"/>
      <c r="CE2639" s="40"/>
      <c r="CF2639" s="40"/>
      <c r="CS2639" s="39"/>
      <c r="CT2639" s="40"/>
      <c r="CU2639" s="40"/>
      <c r="CV2639" s="40"/>
      <c r="DU2639" s="39"/>
      <c r="DV2639" s="40"/>
      <c r="DW2639" s="40"/>
      <c r="DX2639" s="40"/>
      <c r="EK2639" s="39"/>
      <c r="EL2639" s="40"/>
      <c r="EM2639" s="40"/>
      <c r="EN2639" s="40"/>
      <c r="FA2639" s="39"/>
      <c r="FB2639" s="40"/>
      <c r="FC2639" s="40"/>
      <c r="FD2639" s="40"/>
      <c r="FI2639" s="41"/>
      <c r="FJ2639" s="41"/>
      <c r="FK2639" s="41"/>
      <c r="FL2639" s="41"/>
      <c r="FM2639" s="41"/>
      <c r="FN2639" s="41"/>
    </row>
    <row r="2640" spans="2:170">
      <c r="B2640" s="1"/>
      <c r="C2640" s="2"/>
      <c r="D2640" s="4"/>
      <c r="I2640" s="42"/>
      <c r="J2640" s="43"/>
      <c r="K2640" s="43"/>
      <c r="L2640" s="43"/>
      <c r="Y2640" s="52"/>
      <c r="Z2640" s="53"/>
      <c r="AA2640" s="53"/>
      <c r="AB2640" s="53"/>
      <c r="AC2640" s="37"/>
      <c r="AD2640" s="38"/>
      <c r="AE2640" s="38"/>
      <c r="AF2640" s="38"/>
      <c r="BE2640" s="39"/>
      <c r="BF2640" s="40"/>
      <c r="BG2640" s="40"/>
      <c r="BH2640" s="40"/>
      <c r="BM2640" s="39"/>
      <c r="BN2640" s="40"/>
      <c r="BO2640" s="40"/>
      <c r="BP2640" s="40"/>
      <c r="CG2640" s="39"/>
      <c r="CH2640" s="40"/>
      <c r="CI2640" s="40"/>
      <c r="CJ2640" s="40"/>
      <c r="DE2640" s="39"/>
      <c r="DF2640" s="40"/>
      <c r="DG2640" s="40"/>
      <c r="DH2640" s="40"/>
      <c r="DQ2640" s="39"/>
      <c r="DR2640" s="40"/>
      <c r="DS2640" s="40"/>
      <c r="DT2640" s="40"/>
      <c r="EC2640" s="39"/>
      <c r="ED2640" s="40"/>
      <c r="EE2640" s="40"/>
      <c r="EF2640" s="40"/>
      <c r="EW2640" s="39"/>
      <c r="EX2640" s="40"/>
      <c r="EY2640" s="40"/>
      <c r="EZ2640" s="40"/>
      <c r="FI2640" s="41"/>
      <c r="FJ2640" s="41"/>
      <c r="FK2640" s="41"/>
      <c r="FL2640" s="41"/>
      <c r="FM2640" s="41"/>
      <c r="FN2640" s="41"/>
    </row>
    <row r="2641" spans="2:170">
      <c r="B2641" s="1"/>
      <c r="C2641" s="2"/>
      <c r="D2641" s="4"/>
      <c r="M2641" s="35"/>
      <c r="N2641" s="36"/>
      <c r="O2641" s="36"/>
      <c r="P2641" s="36"/>
      <c r="Q2641" s="48"/>
      <c r="R2641" s="49"/>
      <c r="S2641" s="49"/>
      <c r="T2641" s="49"/>
      <c r="AC2641" s="37"/>
      <c r="AD2641" s="38"/>
      <c r="AE2641" s="38"/>
      <c r="AF2641" s="38"/>
      <c r="BQ2641" s="39"/>
      <c r="BR2641" s="40"/>
      <c r="BS2641" s="40"/>
      <c r="BT2641" s="40"/>
      <c r="BY2641" s="39"/>
      <c r="BZ2641" s="40"/>
      <c r="CA2641" s="40"/>
      <c r="CB2641" s="40"/>
      <c r="CC2641" s="39"/>
      <c r="CD2641" s="40"/>
      <c r="CE2641" s="40"/>
      <c r="CF2641" s="40"/>
      <c r="CS2641" s="39"/>
      <c r="CT2641" s="40"/>
      <c r="CU2641" s="40"/>
      <c r="CV2641" s="40"/>
      <c r="DU2641" s="39"/>
      <c r="DV2641" s="40"/>
      <c r="DW2641" s="40"/>
      <c r="DX2641" s="40"/>
      <c r="EK2641" s="39"/>
      <c r="EL2641" s="40"/>
      <c r="EM2641" s="40"/>
      <c r="EN2641" s="40"/>
      <c r="EO2641" s="39"/>
      <c r="EP2641" s="40"/>
      <c r="EQ2641" s="40"/>
      <c r="ER2641" s="40"/>
      <c r="FI2641" s="41"/>
      <c r="FJ2641" s="41"/>
      <c r="FK2641" s="41"/>
      <c r="FL2641" s="41"/>
      <c r="FM2641" s="41"/>
      <c r="FN2641" s="41"/>
    </row>
    <row r="2642" spans="2:170">
      <c r="B2642" s="1"/>
      <c r="C2642" s="2"/>
      <c r="D2642" s="4"/>
      <c r="E2642" s="44"/>
      <c r="F2642" s="45"/>
      <c r="G2642" s="45"/>
      <c r="H2642" s="45"/>
      <c r="U2642" s="50"/>
      <c r="V2642" s="51"/>
      <c r="W2642" s="51"/>
      <c r="X2642" s="51"/>
      <c r="AC2642" s="37"/>
      <c r="AD2642" s="38"/>
      <c r="AE2642" s="38"/>
      <c r="AF2642" s="38"/>
      <c r="AS2642" s="39"/>
      <c r="AT2642" s="40"/>
      <c r="AU2642" s="40"/>
      <c r="AV2642" s="40"/>
      <c r="BA2642" s="39"/>
      <c r="BB2642" s="40"/>
      <c r="BC2642" s="40"/>
      <c r="BD2642" s="40"/>
      <c r="CG2642" s="39"/>
      <c r="CH2642" s="40"/>
      <c r="CI2642" s="40"/>
      <c r="CJ2642" s="40"/>
      <c r="DE2642" s="39"/>
      <c r="DF2642" s="40"/>
      <c r="DG2642" s="40"/>
      <c r="DH2642" s="40"/>
      <c r="DQ2642" s="39"/>
      <c r="DR2642" s="40"/>
      <c r="DS2642" s="40"/>
      <c r="DT2642" s="40"/>
      <c r="EW2642" s="39"/>
      <c r="EX2642" s="40"/>
      <c r="EY2642" s="40"/>
      <c r="EZ2642" s="40"/>
      <c r="FA2642" s="39"/>
      <c r="FB2642" s="40"/>
      <c r="FC2642" s="40"/>
      <c r="FD2642" s="40"/>
      <c r="FI2642" s="41"/>
      <c r="FJ2642" s="41"/>
      <c r="FK2642" s="41"/>
      <c r="FL2642" s="41"/>
      <c r="FM2642" s="41"/>
      <c r="FN2642" s="41"/>
    </row>
    <row r="2643" spans="2:170">
      <c r="B2643" s="1"/>
      <c r="C2643" s="2"/>
      <c r="D2643" s="4"/>
      <c r="I2643" s="42"/>
      <c r="J2643" s="43"/>
      <c r="K2643" s="43"/>
      <c r="L2643" s="43"/>
      <c r="Y2643" s="52"/>
      <c r="Z2643" s="53"/>
      <c r="AA2643" s="53"/>
      <c r="AB2643" s="53"/>
      <c r="AC2643" s="37"/>
      <c r="AD2643" s="38"/>
      <c r="AE2643" s="38"/>
      <c r="AF2643" s="38"/>
      <c r="BE2643" s="39"/>
      <c r="BF2643" s="40"/>
      <c r="BG2643" s="40"/>
      <c r="BH2643" s="40"/>
      <c r="BM2643" s="39"/>
      <c r="BN2643" s="40"/>
      <c r="BO2643" s="40"/>
      <c r="BP2643" s="40"/>
      <c r="CC2643" s="39"/>
      <c r="CD2643" s="40"/>
      <c r="CE2643" s="40"/>
      <c r="CF2643" s="40"/>
      <c r="CS2643" s="39"/>
      <c r="CT2643" s="40"/>
      <c r="CU2643" s="40"/>
      <c r="CV2643" s="40"/>
      <c r="DU2643" s="39"/>
      <c r="DV2643" s="40"/>
      <c r="DW2643" s="40"/>
      <c r="DX2643" s="40"/>
      <c r="EC2643" s="39"/>
      <c r="ED2643" s="40"/>
      <c r="EE2643" s="40"/>
      <c r="EF2643" s="40"/>
      <c r="EK2643" s="39"/>
      <c r="EL2643" s="40"/>
      <c r="EM2643" s="40"/>
      <c r="EN2643" s="40"/>
      <c r="FI2643" s="41"/>
      <c r="FJ2643" s="41"/>
      <c r="FK2643" s="41"/>
      <c r="FL2643" s="41"/>
      <c r="FM2643" s="41"/>
      <c r="FN2643" s="41"/>
    </row>
    <row r="2644" spans="2:170">
      <c r="B2644" s="1"/>
      <c r="C2644" s="2"/>
      <c r="D2644" s="4"/>
      <c r="M2644" s="35"/>
      <c r="N2644" s="36"/>
      <c r="O2644" s="36"/>
      <c r="P2644" s="36"/>
      <c r="Q2644" s="48"/>
      <c r="R2644" s="49"/>
      <c r="S2644" s="49"/>
      <c r="T2644" s="49"/>
      <c r="AC2644" s="37"/>
      <c r="AD2644" s="38"/>
      <c r="AE2644" s="38"/>
      <c r="AF2644" s="38"/>
      <c r="BQ2644" s="39"/>
      <c r="BR2644" s="40"/>
      <c r="BS2644" s="40"/>
      <c r="BT2644" s="40"/>
      <c r="BY2644" s="39"/>
      <c r="BZ2644" s="40"/>
      <c r="CA2644" s="40"/>
      <c r="CB2644" s="40"/>
      <c r="CG2644" s="39"/>
      <c r="CH2644" s="40"/>
      <c r="CI2644" s="40"/>
      <c r="CJ2644" s="40"/>
      <c r="DE2644" s="39"/>
      <c r="DF2644" s="40"/>
      <c r="DG2644" s="40"/>
      <c r="DH2644" s="40"/>
      <c r="DQ2644" s="39"/>
      <c r="DR2644" s="40"/>
      <c r="DS2644" s="40"/>
      <c r="DT2644" s="40"/>
      <c r="EO2644" s="39"/>
      <c r="EP2644" s="40"/>
      <c r="EQ2644" s="40"/>
      <c r="ER2644" s="40"/>
      <c r="EW2644" s="39"/>
      <c r="EX2644" s="40"/>
      <c r="EY2644" s="40"/>
      <c r="EZ2644" s="40"/>
      <c r="FI2644" s="41"/>
      <c r="FJ2644" s="41"/>
      <c r="FK2644" s="41"/>
      <c r="FL2644" s="41"/>
      <c r="FM2644" s="41"/>
      <c r="FN2644" s="41"/>
    </row>
    <row r="2645" spans="2:170">
      <c r="B2645" s="1"/>
      <c r="C2645" s="2"/>
      <c r="D2645" s="4"/>
      <c r="E2645" s="44"/>
      <c r="F2645" s="45"/>
      <c r="G2645" s="45"/>
      <c r="H2645" s="45"/>
      <c r="U2645" s="50"/>
      <c r="V2645" s="51"/>
      <c r="W2645" s="51"/>
      <c r="X2645" s="51"/>
      <c r="AC2645" s="37"/>
      <c r="AD2645" s="38"/>
      <c r="AE2645" s="38"/>
      <c r="AF2645" s="38"/>
      <c r="AS2645" s="39"/>
      <c r="AT2645" s="40"/>
      <c r="AU2645" s="40"/>
      <c r="AV2645" s="40"/>
      <c r="BA2645" s="39"/>
      <c r="BB2645" s="40"/>
      <c r="BC2645" s="40"/>
      <c r="BD2645" s="40"/>
      <c r="CC2645" s="39"/>
      <c r="CD2645" s="40"/>
      <c r="CE2645" s="40"/>
      <c r="CF2645" s="40"/>
      <c r="CS2645" s="39"/>
      <c r="CT2645" s="40"/>
      <c r="CU2645" s="40"/>
      <c r="CV2645" s="40"/>
      <c r="DU2645" s="39"/>
      <c r="DV2645" s="40"/>
      <c r="DW2645" s="40"/>
      <c r="DX2645" s="40"/>
      <c r="EK2645" s="39"/>
      <c r="EL2645" s="40"/>
      <c r="EM2645" s="40"/>
      <c r="EN2645" s="40"/>
      <c r="FA2645" s="39"/>
      <c r="FB2645" s="40"/>
      <c r="FC2645" s="40"/>
      <c r="FD2645" s="40"/>
      <c r="FI2645" s="41"/>
      <c r="FJ2645" s="41"/>
      <c r="FK2645" s="41"/>
      <c r="FL2645" s="41"/>
      <c r="FM2645" s="41"/>
      <c r="FN2645" s="41"/>
    </row>
    <row r="2646" spans="2:170">
      <c r="B2646" s="1"/>
      <c r="C2646" s="2"/>
      <c r="D2646" s="4"/>
      <c r="I2646" s="42"/>
      <c r="J2646" s="43"/>
      <c r="K2646" s="43"/>
      <c r="L2646" s="43"/>
      <c r="Y2646" s="52"/>
      <c r="Z2646" s="53"/>
      <c r="AA2646" s="53"/>
      <c r="AB2646" s="53"/>
      <c r="AC2646" s="37"/>
      <c r="AD2646" s="38"/>
      <c r="AE2646" s="38"/>
      <c r="AF2646" s="38"/>
      <c r="BE2646" s="39"/>
      <c r="BF2646" s="40"/>
      <c r="BG2646" s="40"/>
      <c r="BH2646" s="40"/>
      <c r="BM2646" s="39"/>
      <c r="BN2646" s="40"/>
      <c r="BO2646" s="40"/>
      <c r="BP2646" s="40"/>
      <c r="CG2646" s="39"/>
      <c r="CH2646" s="40"/>
      <c r="CI2646" s="40"/>
      <c r="CJ2646" s="40"/>
      <c r="DE2646" s="39"/>
      <c r="DF2646" s="40"/>
      <c r="DG2646" s="40"/>
      <c r="DH2646" s="40"/>
      <c r="DQ2646" s="39"/>
      <c r="DR2646" s="40"/>
      <c r="DS2646" s="40"/>
      <c r="DT2646" s="40"/>
      <c r="EC2646" s="39"/>
      <c r="ED2646" s="40"/>
      <c r="EE2646" s="40"/>
      <c r="EF2646" s="40"/>
      <c r="EW2646" s="39"/>
      <c r="EX2646" s="40"/>
      <c r="EY2646" s="40"/>
      <c r="EZ2646" s="40"/>
      <c r="FI2646" s="41"/>
      <c r="FJ2646" s="41"/>
      <c r="FK2646" s="41"/>
      <c r="FL2646" s="41"/>
      <c r="FM2646" s="41"/>
      <c r="FN2646" s="41"/>
    </row>
    <row r="2647" spans="2:170">
      <c r="B2647" s="1"/>
      <c r="C2647" s="2"/>
      <c r="D2647" s="4"/>
      <c r="M2647" s="35"/>
      <c r="N2647" s="36"/>
      <c r="O2647" s="36"/>
      <c r="P2647" s="36"/>
      <c r="Q2647" s="48"/>
      <c r="R2647" s="49"/>
      <c r="S2647" s="49"/>
      <c r="T2647" s="49"/>
      <c r="AC2647" s="37"/>
      <c r="AD2647" s="38"/>
      <c r="AE2647" s="38"/>
      <c r="AF2647" s="38"/>
      <c r="BQ2647" s="39"/>
      <c r="BR2647" s="40"/>
      <c r="BS2647" s="40"/>
      <c r="BT2647" s="40"/>
      <c r="BY2647" s="39"/>
      <c r="BZ2647" s="40"/>
      <c r="CA2647" s="40"/>
      <c r="CB2647" s="40"/>
      <c r="CC2647" s="39"/>
      <c r="CD2647" s="40"/>
      <c r="CE2647" s="40"/>
      <c r="CF2647" s="40"/>
      <c r="CS2647" s="39"/>
      <c r="CT2647" s="40"/>
      <c r="CU2647" s="40"/>
      <c r="CV2647" s="40"/>
      <c r="DU2647" s="39"/>
      <c r="DV2647" s="40"/>
      <c r="DW2647" s="40"/>
      <c r="DX2647" s="40"/>
      <c r="EK2647" s="39"/>
      <c r="EL2647" s="40"/>
      <c r="EM2647" s="40"/>
      <c r="EN2647" s="40"/>
      <c r="EO2647" s="39"/>
      <c r="EP2647" s="40"/>
      <c r="EQ2647" s="40"/>
      <c r="ER2647" s="40"/>
      <c r="FI2647" s="41"/>
      <c r="FJ2647" s="41"/>
      <c r="FK2647" s="41"/>
      <c r="FL2647" s="41"/>
      <c r="FM2647" s="41"/>
      <c r="FN2647" s="41"/>
    </row>
    <row r="2648" spans="2:170">
      <c r="B2648" s="1"/>
      <c r="C2648" s="2"/>
      <c r="D2648" s="4"/>
      <c r="E2648" s="44"/>
      <c r="F2648" s="45"/>
      <c r="G2648" s="45"/>
      <c r="H2648" s="45"/>
      <c r="U2648" s="50"/>
      <c r="V2648" s="51"/>
      <c r="W2648" s="51"/>
      <c r="X2648" s="51"/>
      <c r="AC2648" s="37"/>
      <c r="AD2648" s="38"/>
      <c r="AE2648" s="38"/>
      <c r="AF2648" s="38"/>
      <c r="AS2648" s="39"/>
      <c r="AT2648" s="40"/>
      <c r="AU2648" s="40"/>
      <c r="AV2648" s="40"/>
      <c r="BA2648" s="39"/>
      <c r="BB2648" s="40"/>
      <c r="BC2648" s="40"/>
      <c r="BD2648" s="40"/>
      <c r="CG2648" s="39"/>
      <c r="CH2648" s="40"/>
      <c r="CI2648" s="40"/>
      <c r="CJ2648" s="40"/>
      <c r="DE2648" s="39"/>
      <c r="DF2648" s="40"/>
      <c r="DG2648" s="40"/>
      <c r="DH2648" s="40"/>
      <c r="DQ2648" s="39"/>
      <c r="DR2648" s="40"/>
      <c r="DS2648" s="40"/>
      <c r="DT2648" s="40"/>
      <c r="EW2648" s="39"/>
      <c r="EX2648" s="40"/>
      <c r="EY2648" s="40"/>
      <c r="EZ2648" s="40"/>
      <c r="FA2648" s="39"/>
      <c r="FB2648" s="40"/>
      <c r="FC2648" s="40"/>
      <c r="FD2648" s="40"/>
      <c r="FI2648" s="41"/>
      <c r="FJ2648" s="41"/>
      <c r="FK2648" s="41"/>
      <c r="FL2648" s="41"/>
      <c r="FM2648" s="41"/>
      <c r="FN2648" s="41"/>
    </row>
    <row r="2649" spans="2:170">
      <c r="B2649" s="1"/>
      <c r="C2649" s="2"/>
      <c r="D2649" s="4"/>
      <c r="I2649" s="42"/>
      <c r="J2649" s="43"/>
      <c r="K2649" s="43"/>
      <c r="L2649" s="43"/>
      <c r="Y2649" s="52"/>
      <c r="Z2649" s="53"/>
      <c r="AA2649" s="53"/>
      <c r="AB2649" s="53"/>
      <c r="AC2649" s="37"/>
      <c r="AD2649" s="38"/>
      <c r="AE2649" s="38"/>
      <c r="AF2649" s="38"/>
      <c r="BE2649" s="39"/>
      <c r="BF2649" s="40"/>
      <c r="BG2649" s="40"/>
      <c r="BH2649" s="40"/>
      <c r="BM2649" s="39"/>
      <c r="BN2649" s="40"/>
      <c r="BO2649" s="40"/>
      <c r="BP2649" s="40"/>
      <c r="CC2649" s="39"/>
      <c r="CD2649" s="40"/>
      <c r="CE2649" s="40"/>
      <c r="CF2649" s="40"/>
      <c r="CS2649" s="39"/>
      <c r="CT2649" s="40"/>
      <c r="CU2649" s="40"/>
      <c r="CV2649" s="40"/>
      <c r="DU2649" s="39"/>
      <c r="DV2649" s="40"/>
      <c r="DW2649" s="40"/>
      <c r="DX2649" s="40"/>
      <c r="EC2649" s="39"/>
      <c r="ED2649" s="40"/>
      <c r="EE2649" s="40"/>
      <c r="EF2649" s="40"/>
      <c r="EK2649" s="39"/>
      <c r="EL2649" s="40"/>
      <c r="EM2649" s="40"/>
      <c r="EN2649" s="40"/>
      <c r="FI2649" s="41"/>
      <c r="FJ2649" s="41"/>
      <c r="FK2649" s="41"/>
      <c r="FL2649" s="41"/>
      <c r="FM2649" s="41"/>
      <c r="FN2649" s="41"/>
    </row>
    <row r="2650" spans="2:170">
      <c r="B2650" s="1"/>
      <c r="C2650" s="2"/>
      <c r="D2650" s="4"/>
      <c r="M2650" s="35"/>
      <c r="N2650" s="36"/>
      <c r="O2650" s="36"/>
      <c r="P2650" s="36"/>
      <c r="Q2650" s="48"/>
      <c r="R2650" s="49"/>
      <c r="S2650" s="49"/>
      <c r="T2650" s="49"/>
      <c r="AC2650" s="37"/>
      <c r="AD2650" s="38"/>
      <c r="AE2650" s="38"/>
      <c r="AF2650" s="38"/>
      <c r="BQ2650" s="39"/>
      <c r="BR2650" s="40"/>
      <c r="BS2650" s="40"/>
      <c r="BT2650" s="40"/>
      <c r="BY2650" s="39"/>
      <c r="BZ2650" s="40"/>
      <c r="CA2650" s="40"/>
      <c r="CB2650" s="40"/>
      <c r="CG2650" s="39"/>
      <c r="CH2650" s="40"/>
      <c r="CI2650" s="40"/>
      <c r="CJ2650" s="40"/>
      <c r="DE2650" s="39"/>
      <c r="DF2650" s="40"/>
      <c r="DG2650" s="40"/>
      <c r="DH2650" s="40"/>
      <c r="DQ2650" s="39"/>
      <c r="DR2650" s="40"/>
      <c r="DS2650" s="40"/>
      <c r="DT2650" s="40"/>
      <c r="EO2650" s="39"/>
      <c r="EP2650" s="40"/>
      <c r="EQ2650" s="40"/>
      <c r="ER2650" s="40"/>
      <c r="EW2650" s="39"/>
      <c r="EX2650" s="40"/>
      <c r="EY2650" s="40"/>
      <c r="EZ2650" s="40"/>
      <c r="FI2650" s="41"/>
      <c r="FJ2650" s="41"/>
      <c r="FK2650" s="41"/>
      <c r="FL2650" s="41"/>
      <c r="FM2650" s="41"/>
      <c r="FN2650" s="41"/>
    </row>
    <row r="2651" spans="2:170">
      <c r="B2651" s="1"/>
      <c r="C2651" s="2"/>
      <c r="D2651" s="4"/>
      <c r="E2651" s="44"/>
      <c r="F2651" s="45"/>
      <c r="G2651" s="45"/>
      <c r="H2651" s="45"/>
      <c r="U2651" s="50"/>
      <c r="V2651" s="51"/>
      <c r="W2651" s="51"/>
      <c r="X2651" s="51"/>
      <c r="AC2651" s="37"/>
      <c r="AD2651" s="38"/>
      <c r="AE2651" s="38"/>
      <c r="AF2651" s="38"/>
      <c r="AS2651" s="39"/>
      <c r="AT2651" s="40"/>
      <c r="AU2651" s="40"/>
      <c r="AV2651" s="40"/>
      <c r="BA2651" s="39"/>
      <c r="BB2651" s="40"/>
      <c r="BC2651" s="40"/>
      <c r="BD2651" s="40"/>
      <c r="CC2651" s="39"/>
      <c r="CD2651" s="40"/>
      <c r="CE2651" s="40"/>
      <c r="CF2651" s="40"/>
      <c r="CS2651" s="39"/>
      <c r="CT2651" s="40"/>
      <c r="CU2651" s="40"/>
      <c r="CV2651" s="40"/>
      <c r="DU2651" s="39"/>
      <c r="DV2651" s="40"/>
      <c r="DW2651" s="40"/>
      <c r="DX2651" s="40"/>
      <c r="EK2651" s="39"/>
      <c r="EL2651" s="40"/>
      <c r="EM2651" s="40"/>
      <c r="EN2651" s="40"/>
      <c r="FA2651" s="39"/>
      <c r="FB2651" s="40"/>
      <c r="FC2651" s="40"/>
      <c r="FD2651" s="40"/>
      <c r="FI2651" s="41"/>
      <c r="FJ2651" s="41"/>
      <c r="FK2651" s="41"/>
      <c r="FL2651" s="41"/>
      <c r="FM2651" s="41"/>
      <c r="FN2651" s="41"/>
    </row>
    <row r="2652" spans="2:170">
      <c r="B2652" s="1"/>
      <c r="C2652" s="2"/>
      <c r="D2652" s="4"/>
      <c r="I2652" s="42"/>
      <c r="J2652" s="43"/>
      <c r="K2652" s="43"/>
      <c r="L2652" s="43"/>
      <c r="Y2652" s="52"/>
      <c r="Z2652" s="53"/>
      <c r="AA2652" s="53"/>
      <c r="AB2652" s="53"/>
      <c r="AC2652" s="37"/>
      <c r="AD2652" s="38"/>
      <c r="AE2652" s="38"/>
      <c r="AF2652" s="38"/>
      <c r="BE2652" s="39"/>
      <c r="BF2652" s="40"/>
      <c r="BG2652" s="40"/>
      <c r="BH2652" s="40"/>
      <c r="BM2652" s="39"/>
      <c r="BN2652" s="40"/>
      <c r="BO2652" s="40"/>
      <c r="BP2652" s="40"/>
      <c r="CG2652" s="39"/>
      <c r="CH2652" s="40"/>
      <c r="CI2652" s="40"/>
      <c r="CJ2652" s="40"/>
      <c r="DE2652" s="39"/>
      <c r="DF2652" s="40"/>
      <c r="DG2652" s="40"/>
      <c r="DH2652" s="40"/>
      <c r="DQ2652" s="39"/>
      <c r="DR2652" s="40"/>
      <c r="DS2652" s="40"/>
      <c r="DT2652" s="40"/>
      <c r="EC2652" s="39"/>
      <c r="ED2652" s="40"/>
      <c r="EE2652" s="40"/>
      <c r="EF2652" s="40"/>
      <c r="EW2652" s="39"/>
      <c r="EX2652" s="40"/>
      <c r="EY2652" s="40"/>
      <c r="EZ2652" s="40"/>
      <c r="FI2652" s="41"/>
      <c r="FJ2652" s="41"/>
      <c r="FK2652" s="41"/>
      <c r="FL2652" s="41"/>
      <c r="FM2652" s="41"/>
      <c r="FN2652" s="41"/>
    </row>
    <row r="2653" spans="2:170">
      <c r="B2653" s="1"/>
      <c r="C2653" s="2"/>
      <c r="D2653" s="4"/>
      <c r="M2653" s="35"/>
      <c r="N2653" s="36"/>
      <c r="O2653" s="36"/>
      <c r="P2653" s="36"/>
      <c r="Q2653" s="48"/>
      <c r="R2653" s="49"/>
      <c r="S2653" s="49"/>
      <c r="T2653" s="49"/>
      <c r="AC2653" s="37"/>
      <c r="AD2653" s="38"/>
      <c r="AE2653" s="38"/>
      <c r="AF2653" s="38"/>
      <c r="BQ2653" s="39"/>
      <c r="BR2653" s="40"/>
      <c r="BS2653" s="40"/>
      <c r="BT2653" s="40"/>
      <c r="BY2653" s="39"/>
      <c r="BZ2653" s="40"/>
      <c r="CA2653" s="40"/>
      <c r="CB2653" s="40"/>
      <c r="CC2653" s="39"/>
      <c r="CD2653" s="40"/>
      <c r="CE2653" s="40"/>
      <c r="CF2653" s="40"/>
      <c r="CS2653" s="39"/>
      <c r="CT2653" s="40"/>
      <c r="CU2653" s="40"/>
      <c r="CV2653" s="40"/>
      <c r="DU2653" s="39"/>
      <c r="DV2653" s="40"/>
      <c r="DW2653" s="40"/>
      <c r="DX2653" s="40"/>
      <c r="EK2653" s="39"/>
      <c r="EL2653" s="40"/>
      <c r="EM2653" s="40"/>
      <c r="EN2653" s="40"/>
      <c r="EO2653" s="39"/>
      <c r="EP2653" s="40"/>
      <c r="EQ2653" s="40"/>
      <c r="ER2653" s="40"/>
      <c r="FI2653" s="41"/>
      <c r="FJ2653" s="41"/>
      <c r="FK2653" s="41"/>
      <c r="FL2653" s="41"/>
      <c r="FM2653" s="41"/>
      <c r="FN2653" s="41"/>
    </row>
    <row r="2654" spans="2:170">
      <c r="B2654" s="1"/>
      <c r="C2654" s="2"/>
      <c r="D2654" s="4"/>
      <c r="E2654" s="44"/>
      <c r="F2654" s="45"/>
      <c r="G2654" s="45"/>
      <c r="H2654" s="45"/>
      <c r="U2654" s="50"/>
      <c r="V2654" s="51"/>
      <c r="W2654" s="51"/>
      <c r="X2654" s="51"/>
      <c r="AC2654" s="37"/>
      <c r="AD2654" s="38"/>
      <c r="AE2654" s="38"/>
      <c r="AF2654" s="38"/>
      <c r="AS2654" s="39"/>
      <c r="AT2654" s="40"/>
      <c r="AU2654" s="40"/>
      <c r="AV2654" s="40"/>
      <c r="BA2654" s="39"/>
      <c r="BB2654" s="40"/>
      <c r="BC2654" s="40"/>
      <c r="BD2654" s="40"/>
      <c r="CG2654" s="39"/>
      <c r="CH2654" s="40"/>
      <c r="CI2654" s="40"/>
      <c r="CJ2654" s="40"/>
      <c r="DE2654" s="39"/>
      <c r="DF2654" s="40"/>
      <c r="DG2654" s="40"/>
      <c r="DH2654" s="40"/>
      <c r="DQ2654" s="39"/>
      <c r="DR2654" s="40"/>
      <c r="DS2654" s="40"/>
      <c r="DT2654" s="40"/>
      <c r="EW2654" s="39"/>
      <c r="EX2654" s="40"/>
      <c r="EY2654" s="40"/>
      <c r="EZ2654" s="40"/>
      <c r="FA2654" s="39"/>
      <c r="FB2654" s="40"/>
      <c r="FC2654" s="40"/>
      <c r="FD2654" s="40"/>
      <c r="FI2654" s="41"/>
      <c r="FJ2654" s="41"/>
      <c r="FK2654" s="41"/>
      <c r="FL2654" s="41"/>
      <c r="FM2654" s="41"/>
      <c r="FN2654" s="41"/>
    </row>
    <row r="2655" spans="2:170">
      <c r="B2655" s="1"/>
      <c r="C2655" s="2"/>
      <c r="D2655" s="4"/>
      <c r="I2655" s="42"/>
      <c r="J2655" s="43"/>
      <c r="K2655" s="43"/>
      <c r="L2655" s="43"/>
      <c r="Y2655" s="52"/>
      <c r="Z2655" s="53"/>
      <c r="AA2655" s="53"/>
      <c r="AB2655" s="53"/>
      <c r="AC2655" s="37"/>
      <c r="AD2655" s="38"/>
      <c r="AE2655" s="38"/>
      <c r="AF2655" s="38"/>
      <c r="BE2655" s="39"/>
      <c r="BF2655" s="40"/>
      <c r="BG2655" s="40"/>
      <c r="BH2655" s="40"/>
      <c r="BM2655" s="39"/>
      <c r="BN2655" s="40"/>
      <c r="BO2655" s="40"/>
      <c r="BP2655" s="40"/>
      <c r="CC2655" s="39"/>
      <c r="CD2655" s="40"/>
      <c r="CE2655" s="40"/>
      <c r="CF2655" s="40"/>
      <c r="CS2655" s="39"/>
      <c r="CT2655" s="40"/>
      <c r="CU2655" s="40"/>
      <c r="CV2655" s="40"/>
      <c r="DU2655" s="39"/>
      <c r="DV2655" s="40"/>
      <c r="DW2655" s="40"/>
      <c r="DX2655" s="40"/>
      <c r="EC2655" s="39"/>
      <c r="ED2655" s="40"/>
      <c r="EE2655" s="40"/>
      <c r="EF2655" s="40"/>
      <c r="EK2655" s="39"/>
      <c r="EL2655" s="40"/>
      <c r="EM2655" s="40"/>
      <c r="EN2655" s="40"/>
      <c r="FI2655" s="41"/>
      <c r="FJ2655" s="41"/>
      <c r="FK2655" s="41"/>
      <c r="FL2655" s="41"/>
      <c r="FM2655" s="41"/>
      <c r="FN2655" s="41"/>
    </row>
    <row r="2656" spans="2:170">
      <c r="B2656" s="1"/>
      <c r="C2656" s="2"/>
      <c r="D2656" s="4"/>
      <c r="M2656" s="35"/>
      <c r="N2656" s="36"/>
      <c r="O2656" s="36"/>
      <c r="P2656" s="36"/>
      <c r="Q2656" s="48"/>
      <c r="R2656" s="49"/>
      <c r="S2656" s="49"/>
      <c r="T2656" s="49"/>
      <c r="AC2656" s="37"/>
      <c r="AD2656" s="38"/>
      <c r="AE2656" s="38"/>
      <c r="AF2656" s="38"/>
      <c r="BQ2656" s="39"/>
      <c r="BR2656" s="40"/>
      <c r="BS2656" s="40"/>
      <c r="BT2656" s="40"/>
      <c r="BY2656" s="39"/>
      <c r="BZ2656" s="40"/>
      <c r="CA2656" s="40"/>
      <c r="CB2656" s="40"/>
      <c r="CG2656" s="39"/>
      <c r="CH2656" s="40"/>
      <c r="CI2656" s="40"/>
      <c r="CJ2656" s="40"/>
      <c r="DE2656" s="39"/>
      <c r="DF2656" s="40"/>
      <c r="DG2656" s="40"/>
      <c r="DH2656" s="40"/>
      <c r="DQ2656" s="39"/>
      <c r="DR2656" s="40"/>
      <c r="DS2656" s="40"/>
      <c r="DT2656" s="40"/>
      <c r="EO2656" s="39"/>
      <c r="EP2656" s="40"/>
      <c r="EQ2656" s="40"/>
      <c r="ER2656" s="40"/>
      <c r="EW2656" s="39"/>
      <c r="EX2656" s="40"/>
      <c r="EY2656" s="40"/>
      <c r="EZ2656" s="40"/>
      <c r="FI2656" s="41"/>
      <c r="FJ2656" s="41"/>
      <c r="FK2656" s="41"/>
      <c r="FL2656" s="41"/>
      <c r="FM2656" s="41"/>
      <c r="FN2656" s="41"/>
    </row>
    <row r="2657" spans="2:170">
      <c r="B2657" s="1"/>
      <c r="C2657" s="2"/>
      <c r="D2657" s="4"/>
      <c r="E2657" s="44"/>
      <c r="F2657" s="45"/>
      <c r="G2657" s="45"/>
      <c r="H2657" s="45"/>
      <c r="U2657" s="50"/>
      <c r="V2657" s="51"/>
      <c r="W2657" s="51"/>
      <c r="X2657" s="51"/>
      <c r="AC2657" s="37"/>
      <c r="AD2657" s="38"/>
      <c r="AE2657" s="38"/>
      <c r="AF2657" s="38"/>
      <c r="AS2657" s="39"/>
      <c r="AT2657" s="40"/>
      <c r="AU2657" s="40"/>
      <c r="AV2657" s="40"/>
      <c r="BA2657" s="39"/>
      <c r="BB2657" s="40"/>
      <c r="BC2657" s="40"/>
      <c r="BD2657" s="40"/>
      <c r="CC2657" s="39"/>
      <c r="CD2657" s="40"/>
      <c r="CE2657" s="40"/>
      <c r="CF2657" s="40"/>
      <c r="CS2657" s="39"/>
      <c r="CT2657" s="40"/>
      <c r="CU2657" s="40"/>
      <c r="CV2657" s="40"/>
      <c r="DU2657" s="39"/>
      <c r="DV2657" s="40"/>
      <c r="DW2657" s="40"/>
      <c r="DX2657" s="40"/>
      <c r="EK2657" s="39"/>
      <c r="EL2657" s="40"/>
      <c r="EM2657" s="40"/>
      <c r="EN2657" s="40"/>
      <c r="FA2657" s="39"/>
      <c r="FB2657" s="40"/>
      <c r="FC2657" s="40"/>
      <c r="FD2657" s="40"/>
      <c r="FI2657" s="41"/>
      <c r="FJ2657" s="41"/>
      <c r="FK2657" s="41"/>
      <c r="FL2657" s="41"/>
      <c r="FM2657" s="41"/>
      <c r="FN2657" s="41"/>
    </row>
    <row r="2658" spans="2:170">
      <c r="B2658" s="1"/>
      <c r="C2658" s="2"/>
      <c r="D2658" s="4"/>
      <c r="I2658" s="42"/>
      <c r="J2658" s="43"/>
      <c r="K2658" s="43"/>
      <c r="L2658" s="43"/>
      <c r="Y2658" s="52"/>
      <c r="Z2658" s="53"/>
      <c r="AA2658" s="53"/>
      <c r="AB2658" s="53"/>
      <c r="AC2658" s="37"/>
      <c r="AD2658" s="38"/>
      <c r="AE2658" s="38"/>
      <c r="AF2658" s="38"/>
      <c r="BE2658" s="39"/>
      <c r="BF2658" s="40"/>
      <c r="BG2658" s="40"/>
      <c r="BH2658" s="40"/>
      <c r="BM2658" s="39"/>
      <c r="BN2658" s="40"/>
      <c r="BO2658" s="40"/>
      <c r="BP2658" s="40"/>
      <c r="CG2658" s="39"/>
      <c r="CH2658" s="40"/>
      <c r="CI2658" s="40"/>
      <c r="CJ2658" s="40"/>
      <c r="DE2658" s="39"/>
      <c r="DF2658" s="40"/>
      <c r="DG2658" s="40"/>
      <c r="DH2658" s="40"/>
      <c r="DQ2658" s="39"/>
      <c r="DR2658" s="40"/>
      <c r="DS2658" s="40"/>
      <c r="DT2658" s="40"/>
      <c r="EC2658" s="39"/>
      <c r="ED2658" s="40"/>
      <c r="EE2658" s="40"/>
      <c r="EF2658" s="40"/>
      <c r="EW2658" s="39"/>
      <c r="EX2658" s="40"/>
      <c r="EY2658" s="40"/>
      <c r="EZ2658" s="40"/>
      <c r="FI2658" s="41"/>
      <c r="FJ2658" s="41"/>
      <c r="FK2658" s="41"/>
      <c r="FL2658" s="41"/>
      <c r="FM2658" s="41"/>
      <c r="FN2658" s="41"/>
    </row>
    <row r="2659" spans="2:170">
      <c r="B2659" s="1"/>
      <c r="C2659" s="2"/>
      <c r="D2659" s="4"/>
      <c r="M2659" s="35"/>
      <c r="N2659" s="36"/>
      <c r="O2659" s="36"/>
      <c r="P2659" s="36"/>
      <c r="Q2659" s="48"/>
      <c r="R2659" s="49"/>
      <c r="S2659" s="49"/>
      <c r="T2659" s="49"/>
      <c r="AC2659" s="37"/>
      <c r="AD2659" s="38"/>
      <c r="AE2659" s="38"/>
      <c r="AF2659" s="38"/>
      <c r="BQ2659" s="39"/>
      <c r="BR2659" s="40"/>
      <c r="BS2659" s="40"/>
      <c r="BT2659" s="40"/>
      <c r="BY2659" s="39"/>
      <c r="BZ2659" s="40"/>
      <c r="CA2659" s="40"/>
      <c r="CB2659" s="40"/>
      <c r="CC2659" s="39"/>
      <c r="CD2659" s="40"/>
      <c r="CE2659" s="40"/>
      <c r="CF2659" s="40"/>
      <c r="CS2659" s="39"/>
      <c r="CT2659" s="40"/>
      <c r="CU2659" s="40"/>
      <c r="CV2659" s="40"/>
      <c r="DU2659" s="39"/>
      <c r="DV2659" s="40"/>
      <c r="DW2659" s="40"/>
      <c r="DX2659" s="40"/>
      <c r="EK2659" s="39"/>
      <c r="EL2659" s="40"/>
      <c r="EM2659" s="40"/>
      <c r="EN2659" s="40"/>
      <c r="EO2659" s="39"/>
      <c r="EP2659" s="40"/>
      <c r="EQ2659" s="40"/>
      <c r="ER2659" s="40"/>
      <c r="FI2659" s="41"/>
      <c r="FJ2659" s="41"/>
      <c r="FK2659" s="41"/>
      <c r="FL2659" s="41"/>
      <c r="FM2659" s="41"/>
      <c r="FN2659" s="41"/>
    </row>
    <row r="2660" spans="2:170">
      <c r="B2660" s="1"/>
      <c r="C2660" s="2"/>
      <c r="D2660" s="4"/>
      <c r="E2660" s="44"/>
      <c r="F2660" s="45"/>
      <c r="G2660" s="45"/>
      <c r="H2660" s="45"/>
      <c r="U2660" s="50"/>
      <c r="V2660" s="51"/>
      <c r="W2660" s="51"/>
      <c r="X2660" s="51"/>
      <c r="AC2660" s="37"/>
      <c r="AD2660" s="38"/>
      <c r="AE2660" s="38"/>
      <c r="AF2660" s="38"/>
      <c r="AS2660" s="39"/>
      <c r="AT2660" s="40"/>
      <c r="AU2660" s="40"/>
      <c r="AV2660" s="40"/>
      <c r="BA2660" s="39"/>
      <c r="BB2660" s="40"/>
      <c r="BC2660" s="40"/>
      <c r="BD2660" s="40"/>
      <c r="CG2660" s="39"/>
      <c r="CH2660" s="40"/>
      <c r="CI2660" s="40"/>
      <c r="CJ2660" s="40"/>
      <c r="DE2660" s="39"/>
      <c r="DF2660" s="40"/>
      <c r="DG2660" s="40"/>
      <c r="DH2660" s="40"/>
      <c r="DQ2660" s="39"/>
      <c r="DR2660" s="40"/>
      <c r="DS2660" s="40"/>
      <c r="DT2660" s="40"/>
      <c r="EW2660" s="39"/>
      <c r="EX2660" s="40"/>
      <c r="EY2660" s="40"/>
      <c r="EZ2660" s="40"/>
      <c r="FA2660" s="39"/>
      <c r="FB2660" s="40"/>
      <c r="FC2660" s="40"/>
      <c r="FD2660" s="40"/>
      <c r="FI2660" s="41"/>
      <c r="FJ2660" s="41"/>
      <c r="FK2660" s="41"/>
      <c r="FL2660" s="41"/>
      <c r="FM2660" s="41"/>
      <c r="FN2660" s="41"/>
    </row>
    <row r="2661" spans="2:170">
      <c r="B2661" s="1"/>
      <c r="C2661" s="2"/>
      <c r="D2661" s="4"/>
      <c r="I2661" s="42"/>
      <c r="J2661" s="43"/>
      <c r="K2661" s="43"/>
      <c r="L2661" s="43"/>
      <c r="Y2661" s="52"/>
      <c r="Z2661" s="53"/>
      <c r="AA2661" s="53"/>
      <c r="AB2661" s="53"/>
      <c r="AC2661" s="37"/>
      <c r="AD2661" s="38"/>
      <c r="AE2661" s="38"/>
      <c r="AF2661" s="38"/>
      <c r="BE2661" s="39"/>
      <c r="BF2661" s="40"/>
      <c r="BG2661" s="40"/>
      <c r="BH2661" s="40"/>
      <c r="BM2661" s="39"/>
      <c r="BN2661" s="40"/>
      <c r="BO2661" s="40"/>
      <c r="BP2661" s="40"/>
      <c r="CC2661" s="39"/>
      <c r="CD2661" s="40"/>
      <c r="CE2661" s="40"/>
      <c r="CF2661" s="40"/>
      <c r="CS2661" s="39"/>
      <c r="CT2661" s="40"/>
      <c r="CU2661" s="40"/>
      <c r="CV2661" s="40"/>
      <c r="DU2661" s="39"/>
      <c r="DV2661" s="40"/>
      <c r="DW2661" s="40"/>
      <c r="DX2661" s="40"/>
      <c r="EC2661" s="39"/>
      <c r="ED2661" s="40"/>
      <c r="EE2661" s="40"/>
      <c r="EF2661" s="40"/>
      <c r="EK2661" s="39"/>
      <c r="EL2661" s="40"/>
      <c r="EM2661" s="40"/>
      <c r="EN2661" s="40"/>
      <c r="FI2661" s="41"/>
      <c r="FJ2661" s="41"/>
      <c r="FK2661" s="41"/>
      <c r="FL2661" s="41"/>
      <c r="FM2661" s="41"/>
      <c r="FN2661" s="41"/>
    </row>
    <row r="2662" spans="2:170">
      <c r="B2662" s="1"/>
      <c r="C2662" s="2"/>
      <c r="D2662" s="4"/>
      <c r="M2662" s="35"/>
      <c r="N2662" s="36"/>
      <c r="O2662" s="36"/>
      <c r="P2662" s="36"/>
      <c r="Q2662" s="48"/>
      <c r="R2662" s="49"/>
      <c r="S2662" s="49"/>
      <c r="T2662" s="49"/>
      <c r="AC2662" s="37"/>
      <c r="AD2662" s="38"/>
      <c r="AE2662" s="38"/>
      <c r="AF2662" s="38"/>
      <c r="BQ2662" s="39"/>
      <c r="BR2662" s="40"/>
      <c r="BS2662" s="40"/>
      <c r="BT2662" s="40"/>
      <c r="BY2662" s="39"/>
      <c r="BZ2662" s="40"/>
      <c r="CA2662" s="40"/>
      <c r="CB2662" s="40"/>
      <c r="CG2662" s="39"/>
      <c r="CH2662" s="40"/>
      <c r="CI2662" s="40"/>
      <c r="CJ2662" s="40"/>
      <c r="DE2662" s="39"/>
      <c r="DF2662" s="40"/>
      <c r="DG2662" s="40"/>
      <c r="DH2662" s="40"/>
      <c r="DQ2662" s="39"/>
      <c r="DR2662" s="40"/>
      <c r="DS2662" s="40"/>
      <c r="DT2662" s="40"/>
      <c r="EO2662" s="39"/>
      <c r="EP2662" s="40"/>
      <c r="EQ2662" s="40"/>
      <c r="ER2662" s="40"/>
      <c r="EW2662" s="39"/>
      <c r="EX2662" s="40"/>
      <c r="EY2662" s="40"/>
      <c r="EZ2662" s="40"/>
      <c r="FI2662" s="41"/>
      <c r="FJ2662" s="41"/>
      <c r="FK2662" s="41"/>
      <c r="FL2662" s="41"/>
      <c r="FM2662" s="41"/>
      <c r="FN2662" s="41"/>
    </row>
    <row r="2663" spans="2:170">
      <c r="B2663" s="1"/>
      <c r="C2663" s="2"/>
      <c r="D2663" s="4"/>
      <c r="E2663" s="44"/>
      <c r="F2663" s="45"/>
      <c r="G2663" s="45"/>
      <c r="H2663" s="45"/>
      <c r="U2663" s="50"/>
      <c r="V2663" s="51"/>
      <c r="W2663" s="51"/>
      <c r="X2663" s="51"/>
      <c r="AC2663" s="37"/>
      <c r="AD2663" s="38"/>
      <c r="AE2663" s="38"/>
      <c r="AF2663" s="38"/>
      <c r="AS2663" s="39"/>
      <c r="AT2663" s="40"/>
      <c r="AU2663" s="40"/>
      <c r="AV2663" s="40"/>
      <c r="BA2663" s="39"/>
      <c r="BB2663" s="40"/>
      <c r="BC2663" s="40"/>
      <c r="BD2663" s="40"/>
      <c r="CC2663" s="39"/>
      <c r="CD2663" s="40"/>
      <c r="CE2663" s="40"/>
      <c r="CF2663" s="40"/>
      <c r="CS2663" s="39"/>
      <c r="CT2663" s="40"/>
      <c r="CU2663" s="40"/>
      <c r="CV2663" s="40"/>
      <c r="DU2663" s="39"/>
      <c r="DV2663" s="40"/>
      <c r="DW2663" s="40"/>
      <c r="DX2663" s="40"/>
      <c r="EK2663" s="39"/>
      <c r="EL2663" s="40"/>
      <c r="EM2663" s="40"/>
      <c r="EN2663" s="40"/>
      <c r="FA2663" s="39"/>
      <c r="FB2663" s="40"/>
      <c r="FC2663" s="40"/>
      <c r="FD2663" s="40"/>
      <c r="FI2663" s="41"/>
      <c r="FJ2663" s="41"/>
      <c r="FK2663" s="41"/>
      <c r="FL2663" s="41"/>
      <c r="FM2663" s="41"/>
      <c r="FN2663" s="41"/>
    </row>
    <row r="2664" spans="2:170">
      <c r="B2664" s="1"/>
      <c r="C2664" s="2"/>
      <c r="D2664" s="4"/>
      <c r="I2664" s="42"/>
      <c r="J2664" s="43"/>
      <c r="K2664" s="43"/>
      <c r="L2664" s="43"/>
      <c r="Y2664" s="52"/>
      <c r="Z2664" s="53"/>
      <c r="AA2664" s="53"/>
      <c r="AB2664" s="53"/>
      <c r="AC2664" s="37"/>
      <c r="AD2664" s="38"/>
      <c r="AE2664" s="38"/>
      <c r="AF2664" s="38"/>
      <c r="BE2664" s="39"/>
      <c r="BF2664" s="40"/>
      <c r="BG2664" s="40"/>
      <c r="BH2664" s="40"/>
      <c r="BM2664" s="39"/>
      <c r="BN2664" s="40"/>
      <c r="BO2664" s="40"/>
      <c r="BP2664" s="40"/>
      <c r="CG2664" s="39"/>
      <c r="CH2664" s="40"/>
      <c r="CI2664" s="40"/>
      <c r="CJ2664" s="40"/>
      <c r="DE2664" s="39"/>
      <c r="DF2664" s="40"/>
      <c r="DG2664" s="40"/>
      <c r="DH2664" s="40"/>
      <c r="DQ2664" s="39"/>
      <c r="DR2664" s="40"/>
      <c r="DS2664" s="40"/>
      <c r="DT2664" s="40"/>
      <c r="EC2664" s="39"/>
      <c r="ED2664" s="40"/>
      <c r="EE2664" s="40"/>
      <c r="EF2664" s="40"/>
      <c r="EW2664" s="39"/>
      <c r="EX2664" s="40"/>
      <c r="EY2664" s="40"/>
      <c r="EZ2664" s="40"/>
      <c r="FI2664" s="41"/>
      <c r="FJ2664" s="41"/>
      <c r="FK2664" s="41"/>
      <c r="FL2664" s="41"/>
      <c r="FM2664" s="41"/>
      <c r="FN2664" s="41"/>
    </row>
    <row r="2665" spans="2:170">
      <c r="B2665" s="1"/>
      <c r="C2665" s="2"/>
      <c r="D2665" s="4"/>
      <c r="M2665" s="35"/>
      <c r="N2665" s="36"/>
      <c r="O2665" s="36"/>
      <c r="P2665" s="36"/>
      <c r="Q2665" s="48"/>
      <c r="R2665" s="49"/>
      <c r="S2665" s="49"/>
      <c r="T2665" s="49"/>
      <c r="AC2665" s="37"/>
      <c r="AD2665" s="38"/>
      <c r="AE2665" s="38"/>
      <c r="AF2665" s="38"/>
      <c r="BQ2665" s="39"/>
      <c r="BR2665" s="40"/>
      <c r="BS2665" s="40"/>
      <c r="BT2665" s="40"/>
      <c r="BY2665" s="39"/>
      <c r="BZ2665" s="40"/>
      <c r="CA2665" s="40"/>
      <c r="CB2665" s="40"/>
      <c r="CC2665" s="39"/>
      <c r="CD2665" s="40"/>
      <c r="CE2665" s="40"/>
      <c r="CF2665" s="40"/>
      <c r="CS2665" s="39"/>
      <c r="CT2665" s="40"/>
      <c r="CU2665" s="40"/>
      <c r="CV2665" s="40"/>
      <c r="DU2665" s="39"/>
      <c r="DV2665" s="40"/>
      <c r="DW2665" s="40"/>
      <c r="DX2665" s="40"/>
      <c r="EK2665" s="39"/>
      <c r="EL2665" s="40"/>
      <c r="EM2665" s="40"/>
      <c r="EN2665" s="40"/>
      <c r="EO2665" s="39"/>
      <c r="EP2665" s="40"/>
      <c r="EQ2665" s="40"/>
      <c r="ER2665" s="40"/>
      <c r="FI2665" s="41"/>
      <c r="FJ2665" s="41"/>
      <c r="FK2665" s="41"/>
      <c r="FL2665" s="41"/>
      <c r="FM2665" s="41"/>
      <c r="FN2665" s="41"/>
    </row>
    <row r="2666" spans="2:170">
      <c r="B2666" s="1"/>
      <c r="C2666" s="2"/>
      <c r="D2666" s="4"/>
      <c r="E2666" s="44"/>
      <c r="F2666" s="45"/>
      <c r="G2666" s="45"/>
      <c r="H2666" s="45"/>
      <c r="U2666" s="50"/>
      <c r="V2666" s="51"/>
      <c r="W2666" s="51"/>
      <c r="X2666" s="51"/>
      <c r="AC2666" s="37"/>
      <c r="AD2666" s="38"/>
      <c r="AE2666" s="38"/>
      <c r="AF2666" s="38"/>
      <c r="AS2666" s="39"/>
      <c r="AT2666" s="40"/>
      <c r="AU2666" s="40"/>
      <c r="AV2666" s="40"/>
      <c r="BA2666" s="39"/>
      <c r="BB2666" s="40"/>
      <c r="BC2666" s="40"/>
      <c r="BD2666" s="40"/>
      <c r="CG2666" s="39"/>
      <c r="CH2666" s="40"/>
      <c r="CI2666" s="40"/>
      <c r="CJ2666" s="40"/>
      <c r="DE2666" s="39"/>
      <c r="DF2666" s="40"/>
      <c r="DG2666" s="40"/>
      <c r="DH2666" s="40"/>
      <c r="DQ2666" s="39"/>
      <c r="DR2666" s="40"/>
      <c r="DS2666" s="40"/>
      <c r="DT2666" s="40"/>
      <c r="EW2666" s="39"/>
      <c r="EX2666" s="40"/>
      <c r="EY2666" s="40"/>
      <c r="EZ2666" s="40"/>
      <c r="FA2666" s="39"/>
      <c r="FB2666" s="40"/>
      <c r="FC2666" s="40"/>
      <c r="FD2666" s="40"/>
      <c r="FI2666" s="41"/>
      <c r="FJ2666" s="41"/>
      <c r="FK2666" s="41"/>
      <c r="FL2666" s="41"/>
      <c r="FM2666" s="41"/>
      <c r="FN2666" s="41"/>
    </row>
    <row r="2667" spans="2:170">
      <c r="B2667" s="1"/>
      <c r="C2667" s="2"/>
      <c r="D2667" s="4"/>
      <c r="I2667" s="42"/>
      <c r="J2667" s="43"/>
      <c r="K2667" s="43"/>
      <c r="L2667" s="43"/>
      <c r="Y2667" s="52"/>
      <c r="Z2667" s="53"/>
      <c r="AA2667" s="53"/>
      <c r="AB2667" s="53"/>
      <c r="AC2667" s="37"/>
      <c r="AD2667" s="38"/>
      <c r="AE2667" s="38"/>
      <c r="AF2667" s="38"/>
      <c r="BE2667" s="39"/>
      <c r="BF2667" s="40"/>
      <c r="BG2667" s="40"/>
      <c r="BH2667" s="40"/>
      <c r="BM2667" s="39"/>
      <c r="BN2667" s="40"/>
      <c r="BO2667" s="40"/>
      <c r="BP2667" s="40"/>
      <c r="CC2667" s="39"/>
      <c r="CD2667" s="40"/>
      <c r="CE2667" s="40"/>
      <c r="CF2667" s="40"/>
      <c r="CS2667" s="39"/>
      <c r="CT2667" s="40"/>
      <c r="CU2667" s="40"/>
      <c r="CV2667" s="40"/>
      <c r="DU2667" s="39"/>
      <c r="DV2667" s="40"/>
      <c r="DW2667" s="40"/>
      <c r="DX2667" s="40"/>
      <c r="EC2667" s="39"/>
      <c r="ED2667" s="40"/>
      <c r="EE2667" s="40"/>
      <c r="EF2667" s="40"/>
      <c r="EK2667" s="39"/>
      <c r="EL2667" s="40"/>
      <c r="EM2667" s="40"/>
      <c r="EN2667" s="40"/>
      <c r="FI2667" s="41"/>
      <c r="FJ2667" s="41"/>
      <c r="FK2667" s="41"/>
      <c r="FL2667" s="41"/>
      <c r="FM2667" s="41"/>
      <c r="FN2667" s="41"/>
    </row>
    <row r="2668" spans="2:170">
      <c r="B2668" s="1"/>
      <c r="C2668" s="2"/>
      <c r="D2668" s="4"/>
      <c r="M2668" s="35"/>
      <c r="N2668" s="36"/>
      <c r="O2668" s="36"/>
      <c r="P2668" s="36"/>
      <c r="Q2668" s="48"/>
      <c r="R2668" s="49"/>
      <c r="S2668" s="49"/>
      <c r="T2668" s="49"/>
      <c r="AC2668" s="37"/>
      <c r="AD2668" s="38"/>
      <c r="AE2668" s="38"/>
      <c r="AF2668" s="38"/>
      <c r="BQ2668" s="39"/>
      <c r="BR2668" s="40"/>
      <c r="BS2668" s="40"/>
      <c r="BT2668" s="40"/>
      <c r="BY2668" s="39"/>
      <c r="BZ2668" s="40"/>
      <c r="CA2668" s="40"/>
      <c r="CB2668" s="40"/>
      <c r="CG2668" s="39"/>
      <c r="CH2668" s="40"/>
      <c r="CI2668" s="40"/>
      <c r="CJ2668" s="40"/>
      <c r="DE2668" s="39"/>
      <c r="DF2668" s="40"/>
      <c r="DG2668" s="40"/>
      <c r="DH2668" s="40"/>
      <c r="DQ2668" s="39"/>
      <c r="DR2668" s="40"/>
      <c r="DS2668" s="40"/>
      <c r="DT2668" s="40"/>
      <c r="EO2668" s="39"/>
      <c r="EP2668" s="40"/>
      <c r="EQ2668" s="40"/>
      <c r="ER2668" s="40"/>
      <c r="EW2668" s="39"/>
      <c r="EX2668" s="40"/>
      <c r="EY2668" s="40"/>
      <c r="EZ2668" s="40"/>
      <c r="FI2668" s="41"/>
      <c r="FJ2668" s="41"/>
      <c r="FK2668" s="41"/>
      <c r="FL2668" s="41"/>
      <c r="FM2668" s="41"/>
      <c r="FN2668" s="41"/>
    </row>
    <row r="2669" spans="2:170">
      <c r="B2669" s="1"/>
      <c r="C2669" s="2"/>
      <c r="D2669" s="4"/>
      <c r="E2669" s="44"/>
      <c r="F2669" s="45"/>
      <c r="G2669" s="45"/>
      <c r="H2669" s="45"/>
      <c r="U2669" s="50"/>
      <c r="V2669" s="51"/>
      <c r="W2669" s="51"/>
      <c r="X2669" s="51"/>
      <c r="AC2669" s="37"/>
      <c r="AD2669" s="38"/>
      <c r="AE2669" s="38"/>
      <c r="AF2669" s="38"/>
      <c r="AS2669" s="39"/>
      <c r="AT2669" s="40"/>
      <c r="AU2669" s="40"/>
      <c r="AV2669" s="40"/>
      <c r="BA2669" s="39"/>
      <c r="BB2669" s="40"/>
      <c r="BC2669" s="40"/>
      <c r="BD2669" s="40"/>
      <c r="CC2669" s="39"/>
      <c r="CD2669" s="40"/>
      <c r="CE2669" s="40"/>
      <c r="CF2669" s="40"/>
      <c r="CS2669" s="39"/>
      <c r="CT2669" s="40"/>
      <c r="CU2669" s="40"/>
      <c r="CV2669" s="40"/>
      <c r="DU2669" s="39"/>
      <c r="DV2669" s="40"/>
      <c r="DW2669" s="40"/>
      <c r="DX2669" s="40"/>
      <c r="EK2669" s="39"/>
      <c r="EL2669" s="40"/>
      <c r="EM2669" s="40"/>
      <c r="EN2669" s="40"/>
      <c r="FA2669" s="39"/>
      <c r="FB2669" s="40"/>
      <c r="FC2669" s="40"/>
      <c r="FD2669" s="40"/>
      <c r="FI2669" s="41"/>
      <c r="FJ2669" s="41"/>
      <c r="FK2669" s="41"/>
      <c r="FL2669" s="41"/>
      <c r="FM2669" s="41"/>
      <c r="FN2669" s="41"/>
    </row>
    <row r="2670" spans="2:170">
      <c r="B2670" s="1"/>
      <c r="C2670" s="2"/>
      <c r="D2670" s="4"/>
      <c r="I2670" s="42"/>
      <c r="J2670" s="43"/>
      <c r="K2670" s="43"/>
      <c r="L2670" s="43"/>
      <c r="Y2670" s="52"/>
      <c r="Z2670" s="53"/>
      <c r="AA2670" s="53"/>
      <c r="AB2670" s="53"/>
      <c r="AC2670" s="37"/>
      <c r="AD2670" s="38"/>
      <c r="AE2670" s="38"/>
      <c r="AF2670" s="38"/>
      <c r="BE2670" s="39"/>
      <c r="BF2670" s="40"/>
      <c r="BG2670" s="40"/>
      <c r="BH2670" s="40"/>
      <c r="BM2670" s="39"/>
      <c r="BN2670" s="40"/>
      <c r="BO2670" s="40"/>
      <c r="BP2670" s="40"/>
      <c r="CG2670" s="39"/>
      <c r="CH2670" s="40"/>
      <c r="CI2670" s="40"/>
      <c r="CJ2670" s="40"/>
      <c r="DE2670" s="39"/>
      <c r="DF2670" s="40"/>
      <c r="DG2670" s="40"/>
      <c r="DH2670" s="40"/>
      <c r="DQ2670" s="39"/>
      <c r="DR2670" s="40"/>
      <c r="DS2670" s="40"/>
      <c r="DT2670" s="40"/>
      <c r="EC2670" s="39"/>
      <c r="ED2670" s="40"/>
      <c r="EE2670" s="40"/>
      <c r="EF2670" s="40"/>
      <c r="EW2670" s="39"/>
      <c r="EX2670" s="40"/>
      <c r="EY2670" s="40"/>
      <c r="EZ2670" s="40"/>
      <c r="FI2670" s="41"/>
      <c r="FJ2670" s="41"/>
      <c r="FK2670" s="41"/>
      <c r="FL2670" s="41"/>
      <c r="FM2670" s="41"/>
      <c r="FN2670" s="41"/>
    </row>
    <row r="2671" spans="2:170">
      <c r="B2671" s="1"/>
      <c r="C2671" s="2"/>
      <c r="D2671" s="4"/>
      <c r="M2671" s="35"/>
      <c r="N2671" s="36"/>
      <c r="O2671" s="36"/>
      <c r="P2671" s="36"/>
      <c r="Q2671" s="48"/>
      <c r="R2671" s="49"/>
      <c r="S2671" s="49"/>
      <c r="T2671" s="49"/>
      <c r="AC2671" s="37"/>
      <c r="AD2671" s="38"/>
      <c r="AE2671" s="38"/>
      <c r="AF2671" s="38"/>
      <c r="BQ2671" s="39"/>
      <c r="BR2671" s="40"/>
      <c r="BS2671" s="40"/>
      <c r="BT2671" s="40"/>
      <c r="BY2671" s="39"/>
      <c r="BZ2671" s="40"/>
      <c r="CA2671" s="40"/>
      <c r="CB2671" s="40"/>
      <c r="CC2671" s="39"/>
      <c r="CD2671" s="40"/>
      <c r="CE2671" s="40"/>
      <c r="CF2671" s="40"/>
      <c r="CS2671" s="39"/>
      <c r="CT2671" s="40"/>
      <c r="CU2671" s="40"/>
      <c r="CV2671" s="40"/>
      <c r="DU2671" s="39"/>
      <c r="DV2671" s="40"/>
      <c r="DW2671" s="40"/>
      <c r="DX2671" s="40"/>
      <c r="EK2671" s="39"/>
      <c r="EL2671" s="40"/>
      <c r="EM2671" s="40"/>
      <c r="EN2671" s="40"/>
      <c r="EO2671" s="39"/>
      <c r="EP2671" s="40"/>
      <c r="EQ2671" s="40"/>
      <c r="ER2671" s="40"/>
      <c r="FI2671" s="41"/>
      <c r="FJ2671" s="41"/>
      <c r="FK2671" s="41"/>
      <c r="FL2671" s="41"/>
      <c r="FM2671" s="41"/>
      <c r="FN2671" s="41"/>
    </row>
    <row r="2672" spans="2:170">
      <c r="B2672" s="1"/>
      <c r="C2672" s="2"/>
      <c r="D2672" s="4"/>
      <c r="E2672" s="44"/>
      <c r="F2672" s="45"/>
      <c r="G2672" s="45"/>
      <c r="H2672" s="45"/>
      <c r="U2672" s="50"/>
      <c r="V2672" s="51"/>
      <c r="W2672" s="51"/>
      <c r="X2672" s="51"/>
      <c r="AC2672" s="37"/>
      <c r="AD2672" s="38"/>
      <c r="AE2672" s="38"/>
      <c r="AF2672" s="38"/>
      <c r="AS2672" s="39"/>
      <c r="AT2672" s="40"/>
      <c r="AU2672" s="40"/>
      <c r="AV2672" s="40"/>
      <c r="BA2672" s="39"/>
      <c r="BB2672" s="40"/>
      <c r="BC2672" s="40"/>
      <c r="BD2672" s="40"/>
      <c r="CG2672" s="39"/>
      <c r="CH2672" s="40"/>
      <c r="CI2672" s="40"/>
      <c r="CJ2672" s="40"/>
      <c r="DE2672" s="39"/>
      <c r="DF2672" s="40"/>
      <c r="DG2672" s="40"/>
      <c r="DH2672" s="40"/>
      <c r="DQ2672" s="39"/>
      <c r="DR2672" s="40"/>
      <c r="DS2672" s="40"/>
      <c r="DT2672" s="40"/>
      <c r="EW2672" s="39"/>
      <c r="EX2672" s="40"/>
      <c r="EY2672" s="40"/>
      <c r="EZ2672" s="40"/>
      <c r="FA2672" s="39"/>
      <c r="FB2672" s="40"/>
      <c r="FC2672" s="40"/>
      <c r="FD2672" s="40"/>
      <c r="FI2672" s="41"/>
      <c r="FJ2672" s="41"/>
      <c r="FK2672" s="41"/>
      <c r="FL2672" s="41"/>
      <c r="FM2672" s="41"/>
      <c r="FN2672" s="41"/>
    </row>
    <row r="2673" spans="2:170">
      <c r="B2673" s="1"/>
      <c r="C2673" s="2"/>
      <c r="D2673" s="4"/>
      <c r="I2673" s="42"/>
      <c r="J2673" s="43"/>
      <c r="K2673" s="43"/>
      <c r="L2673" s="43"/>
      <c r="Y2673" s="52"/>
      <c r="Z2673" s="53"/>
      <c r="AA2673" s="53"/>
      <c r="AB2673" s="53"/>
      <c r="AC2673" s="37"/>
      <c r="AD2673" s="38"/>
      <c r="AE2673" s="38"/>
      <c r="AF2673" s="38"/>
      <c r="BE2673" s="39"/>
      <c r="BF2673" s="40"/>
      <c r="BG2673" s="40"/>
      <c r="BH2673" s="40"/>
      <c r="BM2673" s="39"/>
      <c r="BN2673" s="40"/>
      <c r="BO2673" s="40"/>
      <c r="BP2673" s="40"/>
      <c r="CC2673" s="39"/>
      <c r="CD2673" s="40"/>
      <c r="CE2673" s="40"/>
      <c r="CF2673" s="40"/>
      <c r="CS2673" s="39"/>
      <c r="CT2673" s="40"/>
      <c r="CU2673" s="40"/>
      <c r="CV2673" s="40"/>
      <c r="DU2673" s="39"/>
      <c r="DV2673" s="40"/>
      <c r="DW2673" s="40"/>
      <c r="DX2673" s="40"/>
      <c r="EC2673" s="39"/>
      <c r="ED2673" s="40"/>
      <c r="EE2673" s="40"/>
      <c r="EF2673" s="40"/>
      <c r="EK2673" s="39"/>
      <c r="EL2673" s="40"/>
      <c r="EM2673" s="40"/>
      <c r="EN2673" s="40"/>
      <c r="FI2673" s="41"/>
      <c r="FJ2673" s="41"/>
      <c r="FK2673" s="41"/>
      <c r="FL2673" s="41"/>
      <c r="FM2673" s="41"/>
      <c r="FN2673" s="41"/>
    </row>
    <row r="2674" spans="2:170">
      <c r="B2674" s="1"/>
      <c r="C2674" s="2"/>
      <c r="D2674" s="4"/>
      <c r="M2674" s="35"/>
      <c r="N2674" s="36"/>
      <c r="O2674" s="36"/>
      <c r="P2674" s="36"/>
      <c r="Q2674" s="48"/>
      <c r="R2674" s="49"/>
      <c r="S2674" s="49"/>
      <c r="T2674" s="49"/>
      <c r="AC2674" s="37"/>
      <c r="AD2674" s="38"/>
      <c r="AE2674" s="38"/>
      <c r="AF2674" s="38"/>
      <c r="BQ2674" s="39"/>
      <c r="BR2674" s="40"/>
      <c r="BS2674" s="40"/>
      <c r="BT2674" s="40"/>
      <c r="BY2674" s="39"/>
      <c r="BZ2674" s="40"/>
      <c r="CA2674" s="40"/>
      <c r="CB2674" s="40"/>
      <c r="CG2674" s="39"/>
      <c r="CH2674" s="40"/>
      <c r="CI2674" s="40"/>
      <c r="CJ2674" s="40"/>
      <c r="DE2674" s="39"/>
      <c r="DF2674" s="40"/>
      <c r="DG2674" s="40"/>
      <c r="DH2674" s="40"/>
      <c r="DQ2674" s="39"/>
      <c r="DR2674" s="40"/>
      <c r="DS2674" s="40"/>
      <c r="DT2674" s="40"/>
      <c r="EO2674" s="39"/>
      <c r="EP2674" s="40"/>
      <c r="EQ2674" s="40"/>
      <c r="ER2674" s="40"/>
      <c r="EW2674" s="39"/>
      <c r="EX2674" s="40"/>
      <c r="EY2674" s="40"/>
      <c r="EZ2674" s="40"/>
      <c r="FI2674" s="41"/>
      <c r="FJ2674" s="41"/>
      <c r="FK2674" s="41"/>
      <c r="FL2674" s="41"/>
      <c r="FM2674" s="41"/>
      <c r="FN2674" s="41"/>
    </row>
    <row r="2675" spans="2:170">
      <c r="B2675" s="1"/>
      <c r="C2675" s="2"/>
      <c r="D2675" s="4"/>
      <c r="E2675" s="44"/>
      <c r="F2675" s="45"/>
      <c r="G2675" s="45"/>
      <c r="H2675" s="45"/>
      <c r="U2675" s="50"/>
      <c r="V2675" s="51"/>
      <c r="W2675" s="51"/>
      <c r="X2675" s="51"/>
      <c r="AC2675" s="37"/>
      <c r="AD2675" s="38"/>
      <c r="AE2675" s="38"/>
      <c r="AF2675" s="38"/>
      <c r="AS2675" s="39"/>
      <c r="AT2675" s="40"/>
      <c r="AU2675" s="40"/>
      <c r="AV2675" s="40"/>
      <c r="BA2675" s="39"/>
      <c r="BB2675" s="40"/>
      <c r="BC2675" s="40"/>
      <c r="BD2675" s="40"/>
      <c r="CC2675" s="39"/>
      <c r="CD2675" s="40"/>
      <c r="CE2675" s="40"/>
      <c r="CF2675" s="40"/>
      <c r="CS2675" s="39"/>
      <c r="CT2675" s="40"/>
      <c r="CU2675" s="40"/>
      <c r="CV2675" s="40"/>
      <c r="DU2675" s="39"/>
      <c r="DV2675" s="40"/>
      <c r="DW2675" s="40"/>
      <c r="DX2675" s="40"/>
      <c r="EK2675" s="39"/>
      <c r="EL2675" s="40"/>
      <c r="EM2675" s="40"/>
      <c r="EN2675" s="40"/>
      <c r="FA2675" s="39"/>
      <c r="FB2675" s="40"/>
      <c r="FC2675" s="40"/>
      <c r="FD2675" s="40"/>
      <c r="FI2675" s="41"/>
      <c r="FJ2675" s="41"/>
      <c r="FK2675" s="41"/>
      <c r="FL2675" s="41"/>
      <c r="FM2675" s="41"/>
      <c r="FN2675" s="41"/>
    </row>
    <row r="2676" spans="2:170">
      <c r="B2676" s="1"/>
      <c r="C2676" s="2"/>
      <c r="D2676" s="4"/>
      <c r="I2676" s="42"/>
      <c r="J2676" s="43"/>
      <c r="K2676" s="43"/>
      <c r="L2676" s="43"/>
      <c r="Y2676" s="52"/>
      <c r="Z2676" s="53"/>
      <c r="AA2676" s="53"/>
      <c r="AB2676" s="53"/>
      <c r="AC2676" s="37"/>
      <c r="AD2676" s="38"/>
      <c r="AE2676" s="38"/>
      <c r="AF2676" s="38"/>
      <c r="BE2676" s="39"/>
      <c r="BF2676" s="40"/>
      <c r="BG2676" s="40"/>
      <c r="BH2676" s="40"/>
      <c r="BM2676" s="39"/>
      <c r="BN2676" s="40"/>
      <c r="BO2676" s="40"/>
      <c r="BP2676" s="40"/>
      <c r="CG2676" s="39"/>
      <c r="CH2676" s="40"/>
      <c r="CI2676" s="40"/>
      <c r="CJ2676" s="40"/>
      <c r="DE2676" s="39"/>
      <c r="DF2676" s="40"/>
      <c r="DG2676" s="40"/>
      <c r="DH2676" s="40"/>
      <c r="DQ2676" s="39"/>
      <c r="DR2676" s="40"/>
      <c r="DS2676" s="40"/>
      <c r="DT2676" s="40"/>
      <c r="EC2676" s="39"/>
      <c r="ED2676" s="40"/>
      <c r="EE2676" s="40"/>
      <c r="EF2676" s="40"/>
      <c r="EW2676" s="39"/>
      <c r="EX2676" s="40"/>
      <c r="EY2676" s="40"/>
      <c r="EZ2676" s="40"/>
      <c r="FI2676" s="41"/>
      <c r="FJ2676" s="41"/>
      <c r="FK2676" s="41"/>
      <c r="FL2676" s="41"/>
      <c r="FM2676" s="41"/>
      <c r="FN2676" s="41"/>
    </row>
    <row r="2677" spans="2:170">
      <c r="B2677" s="1"/>
      <c r="C2677" s="2"/>
      <c r="D2677" s="4"/>
      <c r="M2677" s="35"/>
      <c r="N2677" s="36"/>
      <c r="O2677" s="36"/>
      <c r="P2677" s="36"/>
      <c r="Q2677" s="48"/>
      <c r="R2677" s="49"/>
      <c r="S2677" s="49"/>
      <c r="T2677" s="49"/>
      <c r="AC2677" s="37"/>
      <c r="AD2677" s="38"/>
      <c r="AE2677" s="38"/>
      <c r="AF2677" s="38"/>
      <c r="BQ2677" s="39"/>
      <c r="BR2677" s="40"/>
      <c r="BS2677" s="40"/>
      <c r="BT2677" s="40"/>
      <c r="BY2677" s="39"/>
      <c r="BZ2677" s="40"/>
      <c r="CA2677" s="40"/>
      <c r="CB2677" s="40"/>
      <c r="CC2677" s="39"/>
      <c r="CD2677" s="40"/>
      <c r="CE2677" s="40"/>
      <c r="CF2677" s="40"/>
      <c r="CS2677" s="39"/>
      <c r="CT2677" s="40"/>
      <c r="CU2677" s="40"/>
      <c r="CV2677" s="40"/>
      <c r="DU2677" s="39"/>
      <c r="DV2677" s="40"/>
      <c r="DW2677" s="40"/>
      <c r="DX2677" s="40"/>
      <c r="EK2677" s="39"/>
      <c r="EL2677" s="40"/>
      <c r="EM2677" s="40"/>
      <c r="EN2677" s="40"/>
      <c r="EO2677" s="39"/>
      <c r="EP2677" s="40"/>
      <c r="EQ2677" s="40"/>
      <c r="ER2677" s="40"/>
      <c r="FI2677" s="41"/>
      <c r="FJ2677" s="41"/>
      <c r="FK2677" s="41"/>
      <c r="FL2677" s="41"/>
      <c r="FM2677" s="41"/>
      <c r="FN2677" s="41"/>
    </row>
    <row r="2678" spans="2:170">
      <c r="B2678" s="1"/>
      <c r="C2678" s="2"/>
      <c r="D2678" s="4"/>
      <c r="E2678" s="44"/>
      <c r="F2678" s="45"/>
      <c r="G2678" s="45"/>
      <c r="H2678" s="45"/>
      <c r="U2678" s="50"/>
      <c r="V2678" s="51"/>
      <c r="W2678" s="51"/>
      <c r="X2678" s="51"/>
      <c r="AC2678" s="37"/>
      <c r="AD2678" s="38"/>
      <c r="AE2678" s="38"/>
      <c r="AF2678" s="38"/>
      <c r="AS2678" s="39"/>
      <c r="AT2678" s="40"/>
      <c r="AU2678" s="40"/>
      <c r="AV2678" s="40"/>
      <c r="BA2678" s="39"/>
      <c r="BB2678" s="40"/>
      <c r="BC2678" s="40"/>
      <c r="BD2678" s="40"/>
      <c r="CG2678" s="39"/>
      <c r="CH2678" s="40"/>
      <c r="CI2678" s="40"/>
      <c r="CJ2678" s="40"/>
      <c r="DE2678" s="39"/>
      <c r="DF2678" s="40"/>
      <c r="DG2678" s="40"/>
      <c r="DH2678" s="40"/>
      <c r="DQ2678" s="39"/>
      <c r="DR2678" s="40"/>
      <c r="DS2678" s="40"/>
      <c r="DT2678" s="40"/>
      <c r="EW2678" s="39"/>
      <c r="EX2678" s="40"/>
      <c r="EY2678" s="40"/>
      <c r="EZ2678" s="40"/>
      <c r="FA2678" s="39"/>
      <c r="FB2678" s="40"/>
      <c r="FC2678" s="40"/>
      <c r="FD2678" s="40"/>
      <c r="FI2678" s="41"/>
      <c r="FJ2678" s="41"/>
      <c r="FK2678" s="41"/>
      <c r="FL2678" s="41"/>
      <c r="FM2678" s="41"/>
      <c r="FN2678" s="41"/>
    </row>
    <row r="2679" spans="2:170">
      <c r="B2679" s="1"/>
      <c r="C2679" s="2"/>
      <c r="D2679" s="4"/>
      <c r="I2679" s="42"/>
      <c r="J2679" s="43"/>
      <c r="K2679" s="43"/>
      <c r="L2679" s="43"/>
      <c r="Y2679" s="52"/>
      <c r="Z2679" s="53"/>
      <c r="AA2679" s="53"/>
      <c r="AB2679" s="53"/>
      <c r="AC2679" s="37"/>
      <c r="AD2679" s="38"/>
      <c r="AE2679" s="38"/>
      <c r="AF2679" s="38"/>
      <c r="BE2679" s="39"/>
      <c r="BF2679" s="40"/>
      <c r="BG2679" s="40"/>
      <c r="BH2679" s="40"/>
      <c r="BM2679" s="39"/>
      <c r="BN2679" s="40"/>
      <c r="BO2679" s="40"/>
      <c r="BP2679" s="40"/>
      <c r="CC2679" s="39"/>
      <c r="CD2679" s="40"/>
      <c r="CE2679" s="40"/>
      <c r="CF2679" s="40"/>
      <c r="CS2679" s="39"/>
      <c r="CT2679" s="40"/>
      <c r="CU2679" s="40"/>
      <c r="CV2679" s="40"/>
      <c r="DU2679" s="39"/>
      <c r="DV2679" s="40"/>
      <c r="DW2679" s="40"/>
      <c r="DX2679" s="40"/>
      <c r="EC2679" s="39"/>
      <c r="ED2679" s="40"/>
      <c r="EE2679" s="40"/>
      <c r="EF2679" s="40"/>
      <c r="EK2679" s="39"/>
      <c r="EL2679" s="40"/>
      <c r="EM2679" s="40"/>
      <c r="EN2679" s="40"/>
      <c r="FI2679" s="41"/>
      <c r="FJ2679" s="41"/>
      <c r="FK2679" s="41"/>
      <c r="FL2679" s="41"/>
      <c r="FM2679" s="41"/>
      <c r="FN2679" s="41"/>
    </row>
    <row r="2680" spans="2:170">
      <c r="B2680" s="1"/>
      <c r="C2680" s="2"/>
      <c r="D2680" s="4"/>
      <c r="M2680" s="35"/>
      <c r="N2680" s="36"/>
      <c r="O2680" s="36"/>
      <c r="P2680" s="36"/>
      <c r="Q2680" s="48"/>
      <c r="R2680" s="49"/>
      <c r="S2680" s="49"/>
      <c r="T2680" s="49"/>
      <c r="AC2680" s="37"/>
      <c r="AD2680" s="38"/>
      <c r="AE2680" s="38"/>
      <c r="AF2680" s="38"/>
      <c r="BQ2680" s="39"/>
      <c r="BR2680" s="40"/>
      <c r="BS2680" s="40"/>
      <c r="BT2680" s="40"/>
      <c r="BY2680" s="39"/>
      <c r="BZ2680" s="40"/>
      <c r="CA2680" s="40"/>
      <c r="CB2680" s="40"/>
      <c r="CG2680" s="39"/>
      <c r="CH2680" s="40"/>
      <c r="CI2680" s="40"/>
      <c r="CJ2680" s="40"/>
      <c r="DE2680" s="39"/>
      <c r="DF2680" s="40"/>
      <c r="DG2680" s="40"/>
      <c r="DH2680" s="40"/>
      <c r="DQ2680" s="39"/>
      <c r="DR2680" s="40"/>
      <c r="DS2680" s="40"/>
      <c r="DT2680" s="40"/>
      <c r="EO2680" s="39"/>
      <c r="EP2680" s="40"/>
      <c r="EQ2680" s="40"/>
      <c r="ER2680" s="40"/>
      <c r="EW2680" s="39"/>
      <c r="EX2680" s="40"/>
      <c r="EY2680" s="40"/>
      <c r="EZ2680" s="40"/>
      <c r="FI2680" s="41"/>
      <c r="FJ2680" s="41"/>
      <c r="FK2680" s="41"/>
      <c r="FL2680" s="41"/>
      <c r="FM2680" s="41"/>
      <c r="FN2680" s="41"/>
    </row>
    <row r="2681" spans="2:170">
      <c r="B2681" s="1"/>
      <c r="C2681" s="2"/>
      <c r="D2681" s="4"/>
      <c r="E2681" s="44"/>
      <c r="F2681" s="45"/>
      <c r="G2681" s="45"/>
      <c r="H2681" s="45"/>
      <c r="U2681" s="50"/>
      <c r="V2681" s="51"/>
      <c r="W2681" s="51"/>
      <c r="X2681" s="51"/>
      <c r="AC2681" s="37"/>
      <c r="AD2681" s="38"/>
      <c r="AE2681" s="38"/>
      <c r="AF2681" s="38"/>
      <c r="AS2681" s="39"/>
      <c r="AT2681" s="40"/>
      <c r="AU2681" s="40"/>
      <c r="AV2681" s="40"/>
      <c r="BA2681" s="39"/>
      <c r="BB2681" s="40"/>
      <c r="BC2681" s="40"/>
      <c r="BD2681" s="40"/>
      <c r="CC2681" s="39"/>
      <c r="CD2681" s="40"/>
      <c r="CE2681" s="40"/>
      <c r="CF2681" s="40"/>
      <c r="CS2681" s="39"/>
      <c r="CT2681" s="40"/>
      <c r="CU2681" s="40"/>
      <c r="CV2681" s="40"/>
      <c r="DU2681" s="39"/>
      <c r="DV2681" s="40"/>
      <c r="DW2681" s="40"/>
      <c r="DX2681" s="40"/>
      <c r="EK2681" s="39"/>
      <c r="EL2681" s="40"/>
      <c r="EM2681" s="40"/>
      <c r="EN2681" s="40"/>
      <c r="FA2681" s="39"/>
      <c r="FB2681" s="40"/>
      <c r="FC2681" s="40"/>
      <c r="FD2681" s="40"/>
      <c r="FI2681" s="41"/>
      <c r="FJ2681" s="41"/>
      <c r="FK2681" s="41"/>
      <c r="FL2681" s="41"/>
      <c r="FM2681" s="41"/>
      <c r="FN2681" s="41"/>
    </row>
    <row r="2682" spans="2:170">
      <c r="B2682" s="1"/>
      <c r="C2682" s="2"/>
      <c r="D2682" s="4"/>
      <c r="I2682" s="42"/>
      <c r="J2682" s="43"/>
      <c r="K2682" s="43"/>
      <c r="L2682" s="43"/>
      <c r="Y2682" s="52"/>
      <c r="Z2682" s="53"/>
      <c r="AA2682" s="53"/>
      <c r="AB2682" s="53"/>
      <c r="AC2682" s="37"/>
      <c r="AD2682" s="38"/>
      <c r="AE2682" s="38"/>
      <c r="AF2682" s="38"/>
      <c r="BE2682" s="39"/>
      <c r="BF2682" s="40"/>
      <c r="BG2682" s="40"/>
      <c r="BH2682" s="40"/>
      <c r="BM2682" s="39"/>
      <c r="BN2682" s="40"/>
      <c r="BO2682" s="40"/>
      <c r="BP2682" s="40"/>
      <c r="CG2682" s="39"/>
      <c r="CH2682" s="40"/>
      <c r="CI2682" s="40"/>
      <c r="CJ2682" s="40"/>
      <c r="DE2682" s="39"/>
      <c r="DF2682" s="40"/>
      <c r="DG2682" s="40"/>
      <c r="DH2682" s="40"/>
      <c r="DQ2682" s="39"/>
      <c r="DR2682" s="40"/>
      <c r="DS2682" s="40"/>
      <c r="DT2682" s="40"/>
      <c r="EC2682" s="39"/>
      <c r="ED2682" s="40"/>
      <c r="EE2682" s="40"/>
      <c r="EF2682" s="40"/>
      <c r="EW2682" s="39"/>
      <c r="EX2682" s="40"/>
      <c r="EY2682" s="40"/>
      <c r="EZ2682" s="40"/>
      <c r="FI2682" s="41"/>
      <c r="FJ2682" s="41"/>
      <c r="FK2682" s="41"/>
      <c r="FL2682" s="41"/>
      <c r="FM2682" s="41"/>
      <c r="FN2682" s="41"/>
    </row>
    <row r="2683" spans="2:170">
      <c r="B2683" s="1"/>
      <c r="C2683" s="2"/>
      <c r="D2683" s="4"/>
      <c r="M2683" s="35"/>
      <c r="N2683" s="36"/>
      <c r="O2683" s="36"/>
      <c r="P2683" s="36"/>
      <c r="Q2683" s="48"/>
      <c r="R2683" s="49"/>
      <c r="S2683" s="49"/>
      <c r="T2683" s="49"/>
      <c r="AC2683" s="37"/>
      <c r="AD2683" s="38"/>
      <c r="AE2683" s="38"/>
      <c r="AF2683" s="38"/>
      <c r="BQ2683" s="39"/>
      <c r="BR2683" s="40"/>
      <c r="BS2683" s="40"/>
      <c r="BT2683" s="40"/>
      <c r="BY2683" s="39"/>
      <c r="BZ2683" s="40"/>
      <c r="CA2683" s="40"/>
      <c r="CB2683" s="40"/>
      <c r="CC2683" s="39"/>
      <c r="CD2683" s="40"/>
      <c r="CE2683" s="40"/>
      <c r="CF2683" s="40"/>
      <c r="CS2683" s="39"/>
      <c r="CT2683" s="40"/>
      <c r="CU2683" s="40"/>
      <c r="CV2683" s="40"/>
      <c r="DU2683" s="39"/>
      <c r="DV2683" s="40"/>
      <c r="DW2683" s="40"/>
      <c r="DX2683" s="40"/>
      <c r="EK2683" s="39"/>
      <c r="EL2683" s="40"/>
      <c r="EM2683" s="40"/>
      <c r="EN2683" s="40"/>
      <c r="EO2683" s="39"/>
      <c r="EP2683" s="40"/>
      <c r="EQ2683" s="40"/>
      <c r="ER2683" s="40"/>
      <c r="FI2683" s="41"/>
      <c r="FJ2683" s="41"/>
      <c r="FK2683" s="41"/>
      <c r="FL2683" s="41"/>
      <c r="FM2683" s="41"/>
      <c r="FN2683" s="41"/>
    </row>
    <row r="2684" spans="2:170">
      <c r="B2684" s="1"/>
      <c r="C2684" s="2"/>
      <c r="D2684" s="4"/>
      <c r="E2684" s="44"/>
      <c r="F2684" s="45"/>
      <c r="G2684" s="45"/>
      <c r="H2684" s="45"/>
      <c r="U2684" s="50"/>
      <c r="V2684" s="51"/>
      <c r="W2684" s="51"/>
      <c r="X2684" s="51"/>
      <c r="AC2684" s="37"/>
      <c r="AD2684" s="38"/>
      <c r="AE2684" s="38"/>
      <c r="AF2684" s="38"/>
      <c r="AS2684" s="39"/>
      <c r="AT2684" s="40"/>
      <c r="AU2684" s="40"/>
      <c r="AV2684" s="40"/>
      <c r="BA2684" s="39"/>
      <c r="BB2684" s="40"/>
      <c r="BC2684" s="40"/>
      <c r="BD2684" s="40"/>
      <c r="CG2684" s="39"/>
      <c r="CH2684" s="40"/>
      <c r="CI2684" s="40"/>
      <c r="CJ2684" s="40"/>
      <c r="DE2684" s="39"/>
      <c r="DF2684" s="40"/>
      <c r="DG2684" s="40"/>
      <c r="DH2684" s="40"/>
      <c r="DQ2684" s="39"/>
      <c r="DR2684" s="40"/>
      <c r="DS2684" s="40"/>
      <c r="DT2684" s="40"/>
      <c r="EW2684" s="39"/>
      <c r="EX2684" s="40"/>
      <c r="EY2684" s="40"/>
      <c r="EZ2684" s="40"/>
      <c r="FA2684" s="39"/>
      <c r="FB2684" s="40"/>
      <c r="FC2684" s="40"/>
      <c r="FD2684" s="40"/>
      <c r="FI2684" s="41"/>
      <c r="FJ2684" s="41"/>
      <c r="FK2684" s="41"/>
      <c r="FL2684" s="41"/>
      <c r="FM2684" s="41"/>
      <c r="FN2684" s="41"/>
    </row>
    <row r="2685" spans="2:170">
      <c r="B2685" s="1"/>
      <c r="C2685" s="2"/>
      <c r="D2685" s="4"/>
      <c r="I2685" s="42"/>
      <c r="J2685" s="43"/>
      <c r="K2685" s="43"/>
      <c r="L2685" s="43"/>
      <c r="Y2685" s="52"/>
      <c r="Z2685" s="53"/>
      <c r="AA2685" s="53"/>
      <c r="AB2685" s="53"/>
      <c r="AC2685" s="37"/>
      <c r="AD2685" s="38"/>
      <c r="AE2685" s="38"/>
      <c r="AF2685" s="38"/>
      <c r="BE2685" s="39"/>
      <c r="BF2685" s="40"/>
      <c r="BG2685" s="40"/>
      <c r="BH2685" s="40"/>
      <c r="BM2685" s="39"/>
      <c r="BN2685" s="40"/>
      <c r="BO2685" s="40"/>
      <c r="BP2685" s="40"/>
      <c r="CC2685" s="39"/>
      <c r="CD2685" s="40"/>
      <c r="CE2685" s="40"/>
      <c r="CF2685" s="40"/>
      <c r="CS2685" s="39"/>
      <c r="CT2685" s="40"/>
      <c r="CU2685" s="40"/>
      <c r="CV2685" s="40"/>
      <c r="DU2685" s="39"/>
      <c r="DV2685" s="40"/>
      <c r="DW2685" s="40"/>
      <c r="DX2685" s="40"/>
      <c r="EC2685" s="39"/>
      <c r="ED2685" s="40"/>
      <c r="EE2685" s="40"/>
      <c r="EF2685" s="40"/>
      <c r="EK2685" s="39"/>
      <c r="EL2685" s="40"/>
      <c r="EM2685" s="40"/>
      <c r="EN2685" s="40"/>
      <c r="FI2685" s="41"/>
      <c r="FJ2685" s="41"/>
      <c r="FK2685" s="41"/>
      <c r="FL2685" s="41"/>
      <c r="FM2685" s="41"/>
      <c r="FN2685" s="41"/>
    </row>
    <row r="2686" spans="2:170">
      <c r="B2686" s="1"/>
      <c r="C2686" s="2"/>
      <c r="D2686" s="4"/>
      <c r="M2686" s="35"/>
      <c r="N2686" s="36"/>
      <c r="O2686" s="36"/>
      <c r="P2686" s="36"/>
      <c r="Q2686" s="48"/>
      <c r="R2686" s="49"/>
      <c r="S2686" s="49"/>
      <c r="T2686" s="49"/>
      <c r="AC2686" s="37"/>
      <c r="AD2686" s="38"/>
      <c r="AE2686" s="38"/>
      <c r="AF2686" s="38"/>
      <c r="BQ2686" s="39"/>
      <c r="BR2686" s="40"/>
      <c r="BS2686" s="40"/>
      <c r="BT2686" s="40"/>
      <c r="BY2686" s="39"/>
      <c r="BZ2686" s="40"/>
      <c r="CA2686" s="40"/>
      <c r="CB2686" s="40"/>
      <c r="CG2686" s="39"/>
      <c r="CH2686" s="40"/>
      <c r="CI2686" s="40"/>
      <c r="CJ2686" s="40"/>
      <c r="DE2686" s="39"/>
      <c r="DF2686" s="40"/>
      <c r="DG2686" s="40"/>
      <c r="DH2686" s="40"/>
      <c r="DQ2686" s="39"/>
      <c r="DR2686" s="40"/>
      <c r="DS2686" s="40"/>
      <c r="DT2686" s="40"/>
      <c r="EO2686" s="39"/>
      <c r="EP2686" s="40"/>
      <c r="EQ2686" s="40"/>
      <c r="ER2686" s="40"/>
      <c r="EW2686" s="39"/>
      <c r="EX2686" s="40"/>
      <c r="EY2686" s="40"/>
      <c r="EZ2686" s="40"/>
      <c r="FI2686" s="41"/>
      <c r="FJ2686" s="41"/>
      <c r="FK2686" s="41"/>
      <c r="FL2686" s="41"/>
      <c r="FM2686" s="41"/>
      <c r="FN2686" s="41"/>
    </row>
    <row r="2687" spans="2:170">
      <c r="B2687" s="1"/>
      <c r="C2687" s="2"/>
      <c r="D2687" s="4"/>
      <c r="E2687" s="44"/>
      <c r="F2687" s="45"/>
      <c r="G2687" s="45"/>
      <c r="H2687" s="45"/>
      <c r="U2687" s="50"/>
      <c r="V2687" s="51"/>
      <c r="W2687" s="51"/>
      <c r="X2687" s="51"/>
      <c r="AC2687" s="37"/>
      <c r="AD2687" s="38"/>
      <c r="AE2687" s="38"/>
      <c r="AF2687" s="38"/>
      <c r="AS2687" s="39"/>
      <c r="AT2687" s="40"/>
      <c r="AU2687" s="40"/>
      <c r="AV2687" s="40"/>
      <c r="BA2687" s="39"/>
      <c r="BB2687" s="40"/>
      <c r="BC2687" s="40"/>
      <c r="BD2687" s="40"/>
      <c r="CC2687" s="39"/>
      <c r="CD2687" s="40"/>
      <c r="CE2687" s="40"/>
      <c r="CF2687" s="40"/>
      <c r="CS2687" s="39"/>
      <c r="CT2687" s="40"/>
      <c r="CU2687" s="40"/>
      <c r="CV2687" s="40"/>
      <c r="DU2687" s="39"/>
      <c r="DV2687" s="40"/>
      <c r="DW2687" s="40"/>
      <c r="DX2687" s="40"/>
      <c r="EK2687" s="39"/>
      <c r="EL2687" s="40"/>
      <c r="EM2687" s="40"/>
      <c r="EN2687" s="40"/>
      <c r="FA2687" s="39"/>
      <c r="FB2687" s="40"/>
      <c r="FC2687" s="40"/>
      <c r="FD2687" s="40"/>
      <c r="FI2687" s="41"/>
      <c r="FJ2687" s="41"/>
      <c r="FK2687" s="41"/>
      <c r="FL2687" s="41"/>
      <c r="FM2687" s="41"/>
      <c r="FN2687" s="41"/>
    </row>
    <row r="2688" spans="2:170">
      <c r="B2688" s="1"/>
      <c r="C2688" s="2"/>
      <c r="D2688" s="4"/>
      <c r="I2688" s="42"/>
      <c r="J2688" s="43"/>
      <c r="K2688" s="43"/>
      <c r="L2688" s="43"/>
      <c r="Y2688" s="52"/>
      <c r="Z2688" s="53"/>
      <c r="AA2688" s="53"/>
      <c r="AB2688" s="53"/>
      <c r="AC2688" s="37"/>
      <c r="AD2688" s="38"/>
      <c r="AE2688" s="38"/>
      <c r="AF2688" s="38"/>
      <c r="BE2688" s="39"/>
      <c r="BF2688" s="40"/>
      <c r="BG2688" s="40"/>
      <c r="BH2688" s="40"/>
      <c r="BM2688" s="39"/>
      <c r="BN2688" s="40"/>
      <c r="BO2688" s="40"/>
      <c r="BP2688" s="40"/>
      <c r="CG2688" s="39"/>
      <c r="CH2688" s="40"/>
      <c r="CI2688" s="40"/>
      <c r="CJ2688" s="40"/>
      <c r="DE2688" s="39"/>
      <c r="DF2688" s="40"/>
      <c r="DG2688" s="40"/>
      <c r="DH2688" s="40"/>
      <c r="DQ2688" s="39"/>
      <c r="DR2688" s="40"/>
      <c r="DS2688" s="40"/>
      <c r="DT2688" s="40"/>
      <c r="EC2688" s="39"/>
      <c r="ED2688" s="40"/>
      <c r="EE2688" s="40"/>
      <c r="EF2688" s="40"/>
      <c r="EW2688" s="39"/>
      <c r="EX2688" s="40"/>
      <c r="EY2688" s="40"/>
      <c r="EZ2688" s="40"/>
      <c r="FI2688" s="41"/>
      <c r="FJ2688" s="41"/>
      <c r="FK2688" s="41"/>
      <c r="FL2688" s="41"/>
      <c r="FM2688" s="41"/>
      <c r="FN2688" s="41"/>
    </row>
    <row r="2689" spans="2:170">
      <c r="B2689" s="1"/>
      <c r="C2689" s="2"/>
      <c r="D2689" s="4"/>
      <c r="M2689" s="35"/>
      <c r="N2689" s="36"/>
      <c r="O2689" s="36"/>
      <c r="P2689" s="36"/>
      <c r="Q2689" s="48"/>
      <c r="R2689" s="49"/>
      <c r="S2689" s="49"/>
      <c r="T2689" s="49"/>
      <c r="AC2689" s="37"/>
      <c r="AD2689" s="38"/>
      <c r="AE2689" s="38"/>
      <c r="AF2689" s="38"/>
      <c r="BQ2689" s="39"/>
      <c r="BR2689" s="40"/>
      <c r="BS2689" s="40"/>
      <c r="BT2689" s="40"/>
      <c r="BY2689" s="39"/>
      <c r="BZ2689" s="40"/>
      <c r="CA2689" s="40"/>
      <c r="CB2689" s="40"/>
      <c r="CC2689" s="39"/>
      <c r="CD2689" s="40"/>
      <c r="CE2689" s="40"/>
      <c r="CF2689" s="40"/>
      <c r="CS2689" s="39"/>
      <c r="CT2689" s="40"/>
      <c r="CU2689" s="40"/>
      <c r="CV2689" s="40"/>
      <c r="DU2689" s="39"/>
      <c r="DV2689" s="40"/>
      <c r="DW2689" s="40"/>
      <c r="DX2689" s="40"/>
      <c r="EK2689" s="39"/>
      <c r="EL2689" s="40"/>
      <c r="EM2689" s="40"/>
      <c r="EN2689" s="40"/>
      <c r="EO2689" s="39"/>
      <c r="EP2689" s="40"/>
      <c r="EQ2689" s="40"/>
      <c r="ER2689" s="40"/>
      <c r="FI2689" s="41"/>
      <c r="FJ2689" s="41"/>
      <c r="FK2689" s="41"/>
      <c r="FL2689" s="41"/>
      <c r="FM2689" s="41"/>
      <c r="FN2689" s="41"/>
    </row>
    <row r="2690" spans="2:170">
      <c r="B2690" s="1"/>
      <c r="C2690" s="2"/>
      <c r="D2690" s="4"/>
      <c r="E2690" s="44"/>
      <c r="F2690" s="45"/>
      <c r="G2690" s="45"/>
      <c r="H2690" s="45"/>
      <c r="U2690" s="50"/>
      <c r="V2690" s="51"/>
      <c r="W2690" s="51"/>
      <c r="X2690" s="51"/>
      <c r="AC2690" s="37"/>
      <c r="AD2690" s="38"/>
      <c r="AE2690" s="38"/>
      <c r="AF2690" s="38"/>
      <c r="AS2690" s="39"/>
      <c r="AT2690" s="40"/>
      <c r="AU2690" s="40"/>
      <c r="AV2690" s="40"/>
      <c r="BA2690" s="39"/>
      <c r="BB2690" s="40"/>
      <c r="BC2690" s="40"/>
      <c r="BD2690" s="40"/>
      <c r="CG2690" s="39"/>
      <c r="CH2690" s="40"/>
      <c r="CI2690" s="40"/>
      <c r="CJ2690" s="40"/>
      <c r="DE2690" s="39"/>
      <c r="DF2690" s="40"/>
      <c r="DG2690" s="40"/>
      <c r="DH2690" s="40"/>
      <c r="DQ2690" s="39"/>
      <c r="DR2690" s="40"/>
      <c r="DS2690" s="40"/>
      <c r="DT2690" s="40"/>
      <c r="EW2690" s="39"/>
      <c r="EX2690" s="40"/>
      <c r="EY2690" s="40"/>
      <c r="EZ2690" s="40"/>
      <c r="FA2690" s="39"/>
      <c r="FB2690" s="40"/>
      <c r="FC2690" s="40"/>
      <c r="FD2690" s="40"/>
      <c r="FI2690" s="41"/>
      <c r="FJ2690" s="41"/>
      <c r="FK2690" s="41"/>
      <c r="FL2690" s="41"/>
      <c r="FM2690" s="41"/>
      <c r="FN2690" s="41"/>
    </row>
    <row r="2691" spans="2:170">
      <c r="B2691" s="1"/>
      <c r="C2691" s="2"/>
      <c r="D2691" s="4"/>
      <c r="I2691" s="42"/>
      <c r="J2691" s="43"/>
      <c r="K2691" s="43"/>
      <c r="L2691" s="43"/>
      <c r="Y2691" s="52"/>
      <c r="Z2691" s="53"/>
      <c r="AA2691" s="53"/>
      <c r="AB2691" s="53"/>
      <c r="AC2691" s="37"/>
      <c r="AD2691" s="38"/>
      <c r="AE2691" s="38"/>
      <c r="AF2691" s="38"/>
      <c r="BE2691" s="39"/>
      <c r="BF2691" s="40"/>
      <c r="BG2691" s="40"/>
      <c r="BH2691" s="40"/>
      <c r="BM2691" s="39"/>
      <c r="BN2691" s="40"/>
      <c r="BO2691" s="40"/>
      <c r="BP2691" s="40"/>
      <c r="CC2691" s="39"/>
      <c r="CD2691" s="40"/>
      <c r="CE2691" s="40"/>
      <c r="CF2691" s="40"/>
      <c r="CS2691" s="39"/>
      <c r="CT2691" s="40"/>
      <c r="CU2691" s="40"/>
      <c r="CV2691" s="40"/>
      <c r="DU2691" s="39"/>
      <c r="DV2691" s="40"/>
      <c r="DW2691" s="40"/>
      <c r="DX2691" s="40"/>
      <c r="EC2691" s="39"/>
      <c r="ED2691" s="40"/>
      <c r="EE2691" s="40"/>
      <c r="EF2691" s="40"/>
      <c r="EK2691" s="39"/>
      <c r="EL2691" s="40"/>
      <c r="EM2691" s="40"/>
      <c r="EN2691" s="40"/>
      <c r="FI2691" s="41"/>
      <c r="FJ2691" s="41"/>
      <c r="FK2691" s="41"/>
      <c r="FL2691" s="41"/>
      <c r="FM2691" s="41"/>
      <c r="FN2691" s="41"/>
    </row>
    <row r="2692" spans="2:170">
      <c r="B2692" s="1"/>
      <c r="C2692" s="2"/>
      <c r="D2692" s="4"/>
      <c r="M2692" s="35"/>
      <c r="N2692" s="36"/>
      <c r="O2692" s="36"/>
      <c r="P2692" s="36"/>
      <c r="Q2692" s="48"/>
      <c r="R2692" s="49"/>
      <c r="S2692" s="49"/>
      <c r="T2692" s="49"/>
      <c r="AC2692" s="37"/>
      <c r="AD2692" s="38"/>
      <c r="AE2692" s="38"/>
      <c r="AF2692" s="38"/>
      <c r="BQ2692" s="39"/>
      <c r="BR2692" s="40"/>
      <c r="BS2692" s="40"/>
      <c r="BT2692" s="40"/>
      <c r="BY2692" s="39"/>
      <c r="BZ2692" s="40"/>
      <c r="CA2692" s="40"/>
      <c r="CB2692" s="40"/>
      <c r="CG2692" s="39"/>
      <c r="CH2692" s="40"/>
      <c r="CI2692" s="40"/>
      <c r="CJ2692" s="40"/>
      <c r="DE2692" s="39"/>
      <c r="DF2692" s="40"/>
      <c r="DG2692" s="40"/>
      <c r="DH2692" s="40"/>
      <c r="DQ2692" s="39"/>
      <c r="DR2692" s="40"/>
      <c r="DS2692" s="40"/>
      <c r="DT2692" s="40"/>
      <c r="EO2692" s="39"/>
      <c r="EP2692" s="40"/>
      <c r="EQ2692" s="40"/>
      <c r="ER2692" s="40"/>
      <c r="EW2692" s="39"/>
      <c r="EX2692" s="40"/>
      <c r="EY2692" s="40"/>
      <c r="EZ2692" s="40"/>
      <c r="FI2692" s="41"/>
      <c r="FJ2692" s="41"/>
      <c r="FK2692" s="41"/>
      <c r="FL2692" s="41"/>
      <c r="FM2692" s="41"/>
      <c r="FN2692" s="41"/>
    </row>
    <row r="2693" spans="2:170">
      <c r="B2693" s="1"/>
      <c r="C2693" s="2"/>
      <c r="D2693" s="4"/>
      <c r="E2693" s="44"/>
      <c r="F2693" s="45"/>
      <c r="G2693" s="45"/>
      <c r="H2693" s="45"/>
      <c r="U2693" s="50"/>
      <c r="V2693" s="51"/>
      <c r="W2693" s="51"/>
      <c r="X2693" s="51"/>
      <c r="AC2693" s="37"/>
      <c r="AD2693" s="38"/>
      <c r="AE2693" s="38"/>
      <c r="AF2693" s="38"/>
      <c r="AS2693" s="39"/>
      <c r="AT2693" s="40"/>
      <c r="AU2693" s="40"/>
      <c r="AV2693" s="40"/>
      <c r="BA2693" s="39"/>
      <c r="BB2693" s="40"/>
      <c r="BC2693" s="40"/>
      <c r="BD2693" s="40"/>
      <c r="CC2693" s="39"/>
      <c r="CD2693" s="40"/>
      <c r="CE2693" s="40"/>
      <c r="CF2693" s="40"/>
      <c r="CS2693" s="39"/>
      <c r="CT2693" s="40"/>
      <c r="CU2693" s="40"/>
      <c r="CV2693" s="40"/>
      <c r="DU2693" s="39"/>
      <c r="DV2693" s="40"/>
      <c r="DW2693" s="40"/>
      <c r="DX2693" s="40"/>
      <c r="EK2693" s="39"/>
      <c r="EL2693" s="40"/>
      <c r="EM2693" s="40"/>
      <c r="EN2693" s="40"/>
      <c r="FA2693" s="39"/>
      <c r="FB2693" s="40"/>
      <c r="FC2693" s="40"/>
      <c r="FD2693" s="40"/>
      <c r="FI2693" s="41"/>
      <c r="FJ2693" s="41"/>
      <c r="FK2693" s="41"/>
      <c r="FL2693" s="41"/>
      <c r="FM2693" s="41"/>
      <c r="FN2693" s="41"/>
    </row>
    <row r="2694" spans="2:170">
      <c r="B2694" s="1"/>
      <c r="C2694" s="2"/>
      <c r="D2694" s="4"/>
      <c r="I2694" s="42"/>
      <c r="J2694" s="43"/>
      <c r="K2694" s="43"/>
      <c r="L2694" s="43"/>
      <c r="Y2694" s="52"/>
      <c r="Z2694" s="53"/>
      <c r="AA2694" s="53"/>
      <c r="AB2694" s="53"/>
      <c r="AC2694" s="37"/>
      <c r="AD2694" s="38"/>
      <c r="AE2694" s="38"/>
      <c r="AF2694" s="38"/>
      <c r="BE2694" s="39"/>
      <c r="BF2694" s="40"/>
      <c r="BG2694" s="40"/>
      <c r="BH2694" s="40"/>
      <c r="BM2694" s="39"/>
      <c r="BN2694" s="40"/>
      <c r="BO2694" s="40"/>
      <c r="BP2694" s="40"/>
      <c r="CG2694" s="39"/>
      <c r="CH2694" s="40"/>
      <c r="CI2694" s="40"/>
      <c r="CJ2694" s="40"/>
      <c r="DE2694" s="39"/>
      <c r="DF2694" s="40"/>
      <c r="DG2694" s="40"/>
      <c r="DH2694" s="40"/>
      <c r="DQ2694" s="39"/>
      <c r="DR2694" s="40"/>
      <c r="DS2694" s="40"/>
      <c r="DT2694" s="40"/>
      <c r="EC2694" s="39"/>
      <c r="ED2694" s="40"/>
      <c r="EE2694" s="40"/>
      <c r="EF2694" s="40"/>
      <c r="EW2694" s="39"/>
      <c r="EX2694" s="40"/>
      <c r="EY2694" s="40"/>
      <c r="EZ2694" s="40"/>
      <c r="FI2694" s="41"/>
      <c r="FJ2694" s="41"/>
      <c r="FK2694" s="41"/>
      <c r="FL2694" s="41"/>
      <c r="FM2694" s="41"/>
      <c r="FN2694" s="41"/>
    </row>
    <row r="2695" spans="2:170">
      <c r="B2695" s="1"/>
      <c r="C2695" s="2"/>
      <c r="D2695" s="4"/>
      <c r="M2695" s="35"/>
      <c r="N2695" s="36"/>
      <c r="O2695" s="36"/>
      <c r="P2695" s="36"/>
      <c r="Q2695" s="48"/>
      <c r="R2695" s="49"/>
      <c r="S2695" s="49"/>
      <c r="T2695" s="49"/>
      <c r="AC2695" s="37"/>
      <c r="AD2695" s="38"/>
      <c r="AE2695" s="38"/>
      <c r="AF2695" s="38"/>
      <c r="BQ2695" s="39"/>
      <c r="BR2695" s="40"/>
      <c r="BS2695" s="40"/>
      <c r="BT2695" s="40"/>
      <c r="BY2695" s="39"/>
      <c r="BZ2695" s="40"/>
      <c r="CA2695" s="40"/>
      <c r="CB2695" s="40"/>
      <c r="CC2695" s="39"/>
      <c r="CD2695" s="40"/>
      <c r="CE2695" s="40"/>
      <c r="CF2695" s="40"/>
      <c r="CS2695" s="39"/>
      <c r="CT2695" s="40"/>
      <c r="CU2695" s="40"/>
      <c r="CV2695" s="40"/>
      <c r="DU2695" s="39"/>
      <c r="DV2695" s="40"/>
      <c r="DW2695" s="40"/>
      <c r="DX2695" s="40"/>
      <c r="EK2695" s="39"/>
      <c r="EL2695" s="40"/>
      <c r="EM2695" s="40"/>
      <c r="EN2695" s="40"/>
      <c r="EO2695" s="39"/>
      <c r="EP2695" s="40"/>
      <c r="EQ2695" s="40"/>
      <c r="ER2695" s="40"/>
      <c r="FI2695" s="41"/>
      <c r="FJ2695" s="41"/>
      <c r="FK2695" s="41"/>
      <c r="FL2695" s="41"/>
      <c r="FM2695" s="41"/>
      <c r="FN2695" s="41"/>
    </row>
    <row r="2696" spans="2:170">
      <c r="B2696" s="1"/>
      <c r="C2696" s="2"/>
      <c r="D2696" s="4"/>
      <c r="E2696" s="44"/>
      <c r="F2696" s="45"/>
      <c r="G2696" s="45"/>
      <c r="H2696" s="45"/>
      <c r="U2696" s="50"/>
      <c r="V2696" s="51"/>
      <c r="W2696" s="51"/>
      <c r="X2696" s="51"/>
      <c r="AC2696" s="37"/>
      <c r="AD2696" s="38"/>
      <c r="AE2696" s="38"/>
      <c r="AF2696" s="38"/>
      <c r="AS2696" s="39"/>
      <c r="AT2696" s="40"/>
      <c r="AU2696" s="40"/>
      <c r="AV2696" s="40"/>
      <c r="BA2696" s="39"/>
      <c r="BB2696" s="40"/>
      <c r="BC2696" s="40"/>
      <c r="BD2696" s="40"/>
      <c r="CG2696" s="39"/>
      <c r="CH2696" s="40"/>
      <c r="CI2696" s="40"/>
      <c r="CJ2696" s="40"/>
      <c r="DE2696" s="39"/>
      <c r="DF2696" s="40"/>
      <c r="DG2696" s="40"/>
      <c r="DH2696" s="40"/>
      <c r="DQ2696" s="39"/>
      <c r="DR2696" s="40"/>
      <c r="DS2696" s="40"/>
      <c r="DT2696" s="40"/>
      <c r="EW2696" s="39"/>
      <c r="EX2696" s="40"/>
      <c r="EY2696" s="40"/>
      <c r="EZ2696" s="40"/>
      <c r="FA2696" s="39"/>
      <c r="FB2696" s="40"/>
      <c r="FC2696" s="40"/>
      <c r="FD2696" s="40"/>
      <c r="FI2696" s="41"/>
      <c r="FJ2696" s="41"/>
      <c r="FK2696" s="41"/>
      <c r="FL2696" s="41"/>
      <c r="FM2696" s="41"/>
      <c r="FN2696" s="41"/>
    </row>
    <row r="2697" spans="2:170">
      <c r="B2697" s="1"/>
      <c r="C2697" s="2"/>
      <c r="D2697" s="4"/>
      <c r="I2697" s="42"/>
      <c r="J2697" s="43"/>
      <c r="K2697" s="43"/>
      <c r="L2697" s="43"/>
      <c r="Y2697" s="52"/>
      <c r="Z2697" s="53"/>
      <c r="AA2697" s="53"/>
      <c r="AB2697" s="53"/>
      <c r="AC2697" s="37"/>
      <c r="AD2697" s="38"/>
      <c r="AE2697" s="38"/>
      <c r="AF2697" s="38"/>
      <c r="BE2697" s="39"/>
      <c r="BF2697" s="40"/>
      <c r="BG2697" s="40"/>
      <c r="BH2697" s="40"/>
      <c r="BM2697" s="39"/>
      <c r="BN2697" s="40"/>
      <c r="BO2697" s="40"/>
      <c r="BP2697" s="40"/>
      <c r="CC2697" s="39"/>
      <c r="CD2697" s="40"/>
      <c r="CE2697" s="40"/>
      <c r="CF2697" s="40"/>
      <c r="CS2697" s="39"/>
      <c r="CT2697" s="40"/>
      <c r="CU2697" s="40"/>
      <c r="CV2697" s="40"/>
      <c r="DU2697" s="39"/>
      <c r="DV2697" s="40"/>
      <c r="DW2697" s="40"/>
      <c r="DX2697" s="40"/>
      <c r="EC2697" s="39"/>
      <c r="ED2697" s="40"/>
      <c r="EE2697" s="40"/>
      <c r="EF2697" s="40"/>
      <c r="EK2697" s="39"/>
      <c r="EL2697" s="40"/>
      <c r="EM2697" s="40"/>
      <c r="EN2697" s="40"/>
      <c r="FI2697" s="41"/>
      <c r="FJ2697" s="41"/>
      <c r="FK2697" s="41"/>
      <c r="FL2697" s="41"/>
      <c r="FM2697" s="41"/>
      <c r="FN2697" s="41"/>
    </row>
    <row r="2698" spans="2:170">
      <c r="B2698" s="1"/>
      <c r="C2698" s="2"/>
      <c r="D2698" s="4"/>
      <c r="M2698" s="35"/>
      <c r="N2698" s="36"/>
      <c r="O2698" s="36"/>
      <c r="P2698" s="36"/>
      <c r="Q2698" s="48"/>
      <c r="R2698" s="49"/>
      <c r="S2698" s="49"/>
      <c r="T2698" s="49"/>
      <c r="AC2698" s="37"/>
      <c r="AD2698" s="38"/>
      <c r="AE2698" s="38"/>
      <c r="AF2698" s="38"/>
      <c r="BQ2698" s="39"/>
      <c r="BR2698" s="40"/>
      <c r="BS2698" s="40"/>
      <c r="BT2698" s="40"/>
      <c r="BY2698" s="39"/>
      <c r="BZ2698" s="40"/>
      <c r="CA2698" s="40"/>
      <c r="CB2698" s="40"/>
      <c r="CG2698" s="39"/>
      <c r="CH2698" s="40"/>
      <c r="CI2698" s="40"/>
      <c r="CJ2698" s="40"/>
      <c r="DE2698" s="39"/>
      <c r="DF2698" s="40"/>
      <c r="DG2698" s="40"/>
      <c r="DH2698" s="40"/>
      <c r="DQ2698" s="39"/>
      <c r="DR2698" s="40"/>
      <c r="DS2698" s="40"/>
      <c r="DT2698" s="40"/>
      <c r="EO2698" s="39"/>
      <c r="EP2698" s="40"/>
      <c r="EQ2698" s="40"/>
      <c r="ER2698" s="40"/>
      <c r="EW2698" s="39"/>
      <c r="EX2698" s="40"/>
      <c r="EY2698" s="40"/>
      <c r="EZ2698" s="40"/>
      <c r="FI2698" s="41"/>
      <c r="FJ2698" s="41"/>
      <c r="FK2698" s="41"/>
      <c r="FL2698" s="41"/>
      <c r="FM2698" s="41"/>
      <c r="FN2698" s="41"/>
    </row>
    <row r="2699" spans="2:170">
      <c r="B2699" s="1"/>
      <c r="C2699" s="2"/>
      <c r="D2699" s="4"/>
      <c r="I2699" s="42"/>
      <c r="J2699" s="43"/>
      <c r="K2699" s="43"/>
      <c r="L2699" s="43"/>
      <c r="Y2699" s="52"/>
      <c r="Z2699" s="53"/>
      <c r="AA2699" s="53"/>
      <c r="AB2699" s="53"/>
      <c r="AC2699" s="37"/>
      <c r="AD2699" s="38"/>
      <c r="AE2699" s="38"/>
      <c r="AF2699" s="38"/>
      <c r="BE2699" s="39"/>
      <c r="BF2699" s="40"/>
      <c r="BG2699" s="40"/>
      <c r="BH2699" s="40"/>
      <c r="BM2699" s="39"/>
      <c r="BN2699" s="40"/>
      <c r="BO2699" s="40"/>
      <c r="BP2699" s="40"/>
      <c r="CC2699" s="39"/>
      <c r="CD2699" s="40"/>
      <c r="CE2699" s="40"/>
      <c r="CF2699" s="40"/>
      <c r="CS2699" s="39"/>
      <c r="CT2699" s="40"/>
      <c r="CU2699" s="40"/>
      <c r="CV2699" s="40"/>
      <c r="DU2699" s="39"/>
      <c r="DV2699" s="40"/>
      <c r="DW2699" s="40"/>
      <c r="DX2699" s="40"/>
      <c r="EK2699" s="39"/>
      <c r="EL2699" s="40"/>
      <c r="EM2699" s="40"/>
      <c r="EN2699" s="40"/>
      <c r="FA2699" s="39"/>
      <c r="FB2699" s="40"/>
      <c r="FC2699" s="40"/>
      <c r="FD2699" s="40"/>
      <c r="FI2699" s="41"/>
      <c r="FJ2699" s="41"/>
      <c r="FK2699" s="41"/>
      <c r="FL2699" s="41"/>
      <c r="FM2699" s="41"/>
      <c r="FN2699" s="41"/>
    </row>
    <row r="2700" spans="2:170">
      <c r="B2700" s="1"/>
      <c r="C2700" s="2"/>
      <c r="D2700" s="4"/>
      <c r="M2700" s="35"/>
      <c r="N2700" s="36"/>
      <c r="O2700" s="36"/>
      <c r="P2700" s="36"/>
      <c r="Q2700" s="48"/>
      <c r="R2700" s="49"/>
      <c r="S2700" s="49"/>
      <c r="T2700" s="49"/>
      <c r="AC2700" s="37"/>
      <c r="AD2700" s="38"/>
      <c r="AE2700" s="38"/>
      <c r="AF2700" s="38"/>
      <c r="BQ2700" s="39"/>
      <c r="BR2700" s="40"/>
      <c r="BS2700" s="40"/>
      <c r="BT2700" s="40"/>
      <c r="BY2700" s="39"/>
      <c r="BZ2700" s="40"/>
      <c r="CA2700" s="40"/>
      <c r="CB2700" s="40"/>
      <c r="CG2700" s="39"/>
      <c r="CH2700" s="40"/>
      <c r="CI2700" s="40"/>
      <c r="CJ2700" s="40"/>
      <c r="DE2700" s="39"/>
      <c r="DF2700" s="40"/>
      <c r="DG2700" s="40"/>
      <c r="DH2700" s="40"/>
      <c r="DQ2700" s="39"/>
      <c r="DR2700" s="40"/>
      <c r="DS2700" s="40"/>
      <c r="DT2700" s="40"/>
      <c r="EC2700" s="39"/>
      <c r="ED2700" s="40"/>
      <c r="EE2700" s="40"/>
      <c r="EF2700" s="40"/>
      <c r="EW2700" s="39"/>
      <c r="EX2700" s="40"/>
      <c r="EY2700" s="40"/>
      <c r="EZ2700" s="40"/>
      <c r="FI2700" s="41"/>
      <c r="FJ2700" s="41"/>
      <c r="FK2700" s="41"/>
      <c r="FL2700" s="41"/>
      <c r="FM2700" s="41"/>
      <c r="FN2700" s="41"/>
    </row>
    <row r="2701" spans="2:170">
      <c r="B2701" s="1"/>
      <c r="C2701" s="2"/>
      <c r="D2701" s="4"/>
      <c r="E2701" s="44"/>
      <c r="F2701" s="45"/>
      <c r="G2701" s="45"/>
      <c r="H2701" s="45"/>
      <c r="U2701" s="50"/>
      <c r="V2701" s="51"/>
      <c r="W2701" s="51"/>
      <c r="X2701" s="51"/>
      <c r="AC2701" s="37"/>
      <c r="AD2701" s="38"/>
      <c r="AE2701" s="38"/>
      <c r="AF2701" s="38"/>
      <c r="AS2701" s="39"/>
      <c r="AT2701" s="40"/>
      <c r="AU2701" s="40"/>
      <c r="AV2701" s="40"/>
      <c r="BA2701" s="39"/>
      <c r="BB2701" s="40"/>
      <c r="BC2701" s="40"/>
      <c r="BD2701" s="40"/>
      <c r="CC2701" s="39"/>
      <c r="CD2701" s="40"/>
      <c r="CE2701" s="40"/>
      <c r="CF2701" s="40"/>
      <c r="CS2701" s="39"/>
      <c r="CT2701" s="40"/>
      <c r="CU2701" s="40"/>
      <c r="CV2701" s="40"/>
      <c r="DU2701" s="39"/>
      <c r="DV2701" s="40"/>
      <c r="DW2701" s="40"/>
      <c r="DX2701" s="40"/>
      <c r="EK2701" s="39"/>
      <c r="EL2701" s="40"/>
      <c r="EM2701" s="40"/>
      <c r="EN2701" s="40"/>
      <c r="EO2701" s="39"/>
      <c r="EP2701" s="40"/>
      <c r="EQ2701" s="40"/>
      <c r="ER2701" s="40"/>
      <c r="FI2701" s="41"/>
      <c r="FJ2701" s="41"/>
      <c r="FK2701" s="41"/>
      <c r="FL2701" s="41"/>
      <c r="FM2701" s="41"/>
      <c r="FN2701" s="41"/>
    </row>
    <row r="2702" spans="2:170">
      <c r="B2702" s="1"/>
      <c r="C2702" s="2"/>
      <c r="D2702" s="4"/>
      <c r="I2702" s="42"/>
      <c r="J2702" s="43"/>
      <c r="K2702" s="43"/>
      <c r="L2702" s="43"/>
      <c r="Y2702" s="52"/>
      <c r="Z2702" s="53"/>
      <c r="AA2702" s="53"/>
      <c r="AB2702" s="53"/>
      <c r="AC2702" s="37"/>
      <c r="AD2702" s="38"/>
      <c r="AE2702" s="38"/>
      <c r="AF2702" s="38"/>
      <c r="BE2702" s="39"/>
      <c r="BF2702" s="40"/>
      <c r="BG2702" s="40"/>
      <c r="BH2702" s="40"/>
      <c r="BM2702" s="39"/>
      <c r="BN2702" s="40"/>
      <c r="BO2702" s="40"/>
      <c r="BP2702" s="40"/>
      <c r="CG2702" s="39"/>
      <c r="CH2702" s="40"/>
      <c r="CI2702" s="40"/>
      <c r="CJ2702" s="40"/>
      <c r="DE2702" s="39"/>
      <c r="DF2702" s="40"/>
      <c r="DG2702" s="40"/>
      <c r="DH2702" s="40"/>
      <c r="DQ2702" s="39"/>
      <c r="DR2702" s="40"/>
      <c r="DS2702" s="40"/>
      <c r="DT2702" s="40"/>
      <c r="EW2702" s="39"/>
      <c r="EX2702" s="40"/>
      <c r="EY2702" s="40"/>
      <c r="EZ2702" s="40"/>
      <c r="FA2702" s="39"/>
      <c r="FB2702" s="40"/>
      <c r="FC2702" s="40"/>
      <c r="FD2702" s="40"/>
      <c r="FI2702" s="41"/>
      <c r="FJ2702" s="41"/>
      <c r="FK2702" s="41"/>
      <c r="FL2702" s="41"/>
      <c r="FM2702" s="41"/>
      <c r="FN2702" s="41"/>
    </row>
    <row r="2703" spans="2:170">
      <c r="B2703" s="1"/>
      <c r="C2703" s="2"/>
      <c r="D2703" s="4"/>
      <c r="M2703" s="35"/>
      <c r="N2703" s="36"/>
      <c r="O2703" s="36"/>
      <c r="P2703" s="36"/>
      <c r="Q2703" s="48"/>
      <c r="R2703" s="49"/>
      <c r="S2703" s="49"/>
      <c r="T2703" s="49"/>
      <c r="AC2703" s="37"/>
      <c r="AD2703" s="38"/>
      <c r="AE2703" s="38"/>
      <c r="AF2703" s="38"/>
      <c r="BQ2703" s="39"/>
      <c r="BR2703" s="40"/>
      <c r="BS2703" s="40"/>
      <c r="BT2703" s="40"/>
      <c r="BY2703" s="39"/>
      <c r="BZ2703" s="40"/>
      <c r="CA2703" s="40"/>
      <c r="CB2703" s="40"/>
      <c r="CC2703" s="39"/>
      <c r="CD2703" s="40"/>
      <c r="CE2703" s="40"/>
      <c r="CF2703" s="40"/>
      <c r="CS2703" s="39"/>
      <c r="CT2703" s="40"/>
      <c r="CU2703" s="40"/>
      <c r="CV2703" s="40"/>
      <c r="DU2703" s="39"/>
      <c r="DV2703" s="40"/>
      <c r="DW2703" s="40"/>
      <c r="DX2703" s="40"/>
      <c r="EC2703" s="39"/>
      <c r="ED2703" s="40"/>
      <c r="EE2703" s="40"/>
      <c r="EF2703" s="40"/>
      <c r="EK2703" s="39"/>
      <c r="EL2703" s="40"/>
      <c r="EM2703" s="40"/>
      <c r="EN2703" s="40"/>
      <c r="FI2703" s="41"/>
      <c r="FJ2703" s="41"/>
      <c r="FK2703" s="41"/>
      <c r="FL2703" s="41"/>
      <c r="FM2703" s="41"/>
      <c r="FN2703" s="41"/>
    </row>
    <row r="2704" spans="2:170">
      <c r="B2704" s="1"/>
      <c r="C2704" s="2"/>
      <c r="D2704" s="4"/>
      <c r="E2704" s="44"/>
      <c r="F2704" s="45"/>
      <c r="G2704" s="45"/>
      <c r="H2704" s="45"/>
      <c r="U2704" s="50"/>
      <c r="V2704" s="51"/>
      <c r="W2704" s="51"/>
      <c r="X2704" s="51"/>
      <c r="AC2704" s="37"/>
      <c r="AD2704" s="38"/>
      <c r="AE2704" s="38"/>
      <c r="AF2704" s="38"/>
      <c r="AS2704" s="39"/>
      <c r="AT2704" s="40"/>
      <c r="AU2704" s="40"/>
      <c r="AV2704" s="40"/>
      <c r="BA2704" s="39"/>
      <c r="BB2704" s="40"/>
      <c r="BC2704" s="40"/>
      <c r="BD2704" s="40"/>
      <c r="CG2704" s="39"/>
      <c r="CH2704" s="40"/>
      <c r="CI2704" s="40"/>
      <c r="CJ2704" s="40"/>
      <c r="DE2704" s="39"/>
      <c r="DF2704" s="40"/>
      <c r="DG2704" s="40"/>
      <c r="DH2704" s="40"/>
      <c r="DQ2704" s="39"/>
      <c r="DR2704" s="40"/>
      <c r="DS2704" s="40"/>
      <c r="DT2704" s="40"/>
      <c r="EO2704" s="39"/>
      <c r="EP2704" s="40"/>
      <c r="EQ2704" s="40"/>
      <c r="ER2704" s="40"/>
      <c r="EW2704" s="39"/>
      <c r="EX2704" s="40"/>
      <c r="EY2704" s="40"/>
      <c r="EZ2704" s="40"/>
      <c r="FI2704" s="41"/>
      <c r="FJ2704" s="41"/>
      <c r="FK2704" s="41"/>
      <c r="FL2704" s="41"/>
      <c r="FM2704" s="41"/>
      <c r="FN2704" s="41"/>
    </row>
    <row r="2705" spans="2:170">
      <c r="B2705" s="1"/>
      <c r="C2705" s="2"/>
      <c r="D2705" s="4"/>
      <c r="I2705" s="42"/>
      <c r="J2705" s="43"/>
      <c r="K2705" s="43"/>
      <c r="L2705" s="43"/>
      <c r="Y2705" s="52"/>
      <c r="Z2705" s="53"/>
      <c r="AA2705" s="53"/>
      <c r="AB2705" s="53"/>
      <c r="AC2705" s="37"/>
      <c r="AD2705" s="38"/>
      <c r="AE2705" s="38"/>
      <c r="AF2705" s="38"/>
      <c r="BE2705" s="39"/>
      <c r="BF2705" s="40"/>
      <c r="BG2705" s="40"/>
      <c r="BH2705" s="40"/>
      <c r="BM2705" s="39"/>
      <c r="BN2705" s="40"/>
      <c r="BO2705" s="40"/>
      <c r="BP2705" s="40"/>
      <c r="CC2705" s="39"/>
      <c r="CD2705" s="40"/>
      <c r="CE2705" s="40"/>
      <c r="CF2705" s="40"/>
      <c r="CS2705" s="39"/>
      <c r="CT2705" s="40"/>
      <c r="CU2705" s="40"/>
      <c r="CV2705" s="40"/>
      <c r="DU2705" s="39"/>
      <c r="DV2705" s="40"/>
      <c r="DW2705" s="40"/>
      <c r="DX2705" s="40"/>
      <c r="EK2705" s="39"/>
      <c r="EL2705" s="40"/>
      <c r="EM2705" s="40"/>
      <c r="EN2705" s="40"/>
      <c r="FA2705" s="39"/>
      <c r="FB2705" s="40"/>
      <c r="FC2705" s="40"/>
      <c r="FD2705" s="40"/>
      <c r="FI2705" s="41"/>
      <c r="FJ2705" s="41"/>
      <c r="FK2705" s="41"/>
      <c r="FL2705" s="41"/>
      <c r="FM2705" s="41"/>
      <c r="FN2705" s="41"/>
    </row>
    <row r="2706" spans="2:170">
      <c r="B2706" s="1"/>
      <c r="C2706" s="2"/>
      <c r="D2706" s="4"/>
      <c r="M2706" s="35"/>
      <c r="N2706" s="36"/>
      <c r="O2706" s="36"/>
      <c r="P2706" s="36"/>
      <c r="Q2706" s="48"/>
      <c r="R2706" s="49"/>
      <c r="S2706" s="49"/>
      <c r="T2706" s="49"/>
      <c r="AC2706" s="37"/>
      <c r="AD2706" s="38"/>
      <c r="AE2706" s="38"/>
      <c r="AF2706" s="38"/>
      <c r="BQ2706" s="39"/>
      <c r="BR2706" s="40"/>
      <c r="BS2706" s="40"/>
      <c r="BT2706" s="40"/>
      <c r="BY2706" s="39"/>
      <c r="BZ2706" s="40"/>
      <c r="CA2706" s="40"/>
      <c r="CB2706" s="40"/>
      <c r="CG2706" s="39"/>
      <c r="CH2706" s="40"/>
      <c r="CI2706" s="40"/>
      <c r="CJ2706" s="40"/>
      <c r="DE2706" s="39"/>
      <c r="DF2706" s="40"/>
      <c r="DG2706" s="40"/>
      <c r="DH2706" s="40"/>
      <c r="DQ2706" s="39"/>
      <c r="DR2706" s="40"/>
      <c r="DS2706" s="40"/>
      <c r="DT2706" s="40"/>
      <c r="EC2706" s="39"/>
      <c r="ED2706" s="40"/>
      <c r="EE2706" s="40"/>
      <c r="EF2706" s="40"/>
      <c r="EW2706" s="39"/>
      <c r="EX2706" s="40"/>
      <c r="EY2706" s="40"/>
      <c r="EZ2706" s="40"/>
      <c r="FI2706" s="41"/>
      <c r="FJ2706" s="41"/>
      <c r="FK2706" s="41"/>
      <c r="FL2706" s="41"/>
      <c r="FM2706" s="41"/>
      <c r="FN2706" s="41"/>
    </row>
    <row r="2707" spans="2:170">
      <c r="B2707" s="1"/>
      <c r="C2707" s="2"/>
      <c r="D2707" s="4"/>
      <c r="E2707" s="44"/>
      <c r="F2707" s="45"/>
      <c r="G2707" s="45"/>
      <c r="H2707" s="45"/>
      <c r="U2707" s="50"/>
      <c r="V2707" s="51"/>
      <c r="W2707" s="51"/>
      <c r="X2707" s="51"/>
      <c r="AC2707" s="37"/>
      <c r="AD2707" s="38"/>
      <c r="AE2707" s="38"/>
      <c r="AF2707" s="38"/>
      <c r="AS2707" s="39"/>
      <c r="AT2707" s="40"/>
      <c r="AU2707" s="40"/>
      <c r="AV2707" s="40"/>
      <c r="BA2707" s="39"/>
      <c r="BB2707" s="40"/>
      <c r="BC2707" s="40"/>
      <c r="BD2707" s="40"/>
      <c r="CC2707" s="39"/>
      <c r="CD2707" s="40"/>
      <c r="CE2707" s="40"/>
      <c r="CF2707" s="40"/>
      <c r="CS2707" s="39"/>
      <c r="CT2707" s="40"/>
      <c r="CU2707" s="40"/>
      <c r="CV2707" s="40"/>
      <c r="DU2707" s="39"/>
      <c r="DV2707" s="40"/>
      <c r="DW2707" s="40"/>
      <c r="DX2707" s="40"/>
      <c r="EK2707" s="39"/>
      <c r="EL2707" s="40"/>
      <c r="EM2707" s="40"/>
      <c r="EN2707" s="40"/>
      <c r="EO2707" s="39"/>
      <c r="EP2707" s="40"/>
      <c r="EQ2707" s="40"/>
      <c r="ER2707" s="40"/>
      <c r="FI2707" s="41"/>
      <c r="FJ2707" s="41"/>
      <c r="FK2707" s="41"/>
      <c r="FL2707" s="41"/>
      <c r="FM2707" s="41"/>
      <c r="FN2707" s="41"/>
    </row>
    <row r="2708" spans="2:170">
      <c r="B2708" s="1"/>
      <c r="C2708" s="2"/>
      <c r="D2708" s="4"/>
      <c r="I2708" s="42"/>
      <c r="J2708" s="43"/>
      <c r="K2708" s="43"/>
      <c r="L2708" s="43"/>
      <c r="Y2708" s="52"/>
      <c r="Z2708" s="53"/>
      <c r="AA2708" s="53"/>
      <c r="AB2708" s="53"/>
      <c r="AC2708" s="37"/>
      <c r="AD2708" s="38"/>
      <c r="AE2708" s="38"/>
      <c r="AF2708" s="38"/>
      <c r="BE2708" s="39"/>
      <c r="BF2708" s="40"/>
      <c r="BG2708" s="40"/>
      <c r="BH2708" s="40"/>
      <c r="BM2708" s="39"/>
      <c r="BN2708" s="40"/>
      <c r="BO2708" s="40"/>
      <c r="BP2708" s="40"/>
      <c r="CG2708" s="39"/>
      <c r="CH2708" s="40"/>
      <c r="CI2708" s="40"/>
      <c r="CJ2708" s="40"/>
      <c r="DE2708" s="39"/>
      <c r="DF2708" s="40"/>
      <c r="DG2708" s="40"/>
      <c r="DH2708" s="40"/>
      <c r="DQ2708" s="39"/>
      <c r="DR2708" s="40"/>
      <c r="DS2708" s="40"/>
      <c r="DT2708" s="40"/>
      <c r="EW2708" s="39"/>
      <c r="EX2708" s="40"/>
      <c r="EY2708" s="40"/>
      <c r="EZ2708" s="40"/>
      <c r="FA2708" s="39"/>
      <c r="FB2708" s="40"/>
      <c r="FC2708" s="40"/>
      <c r="FD2708" s="40"/>
      <c r="FI2708" s="41"/>
      <c r="FJ2708" s="41"/>
      <c r="FK2708" s="41"/>
      <c r="FL2708" s="41"/>
      <c r="FM2708" s="41"/>
      <c r="FN2708" s="41"/>
    </row>
    <row r="2709" spans="2:170">
      <c r="B2709" s="1"/>
      <c r="C2709" s="2"/>
      <c r="D2709" s="4"/>
      <c r="M2709" s="35"/>
      <c r="N2709" s="36"/>
      <c r="O2709" s="36"/>
      <c r="P2709" s="36"/>
      <c r="Q2709" s="48"/>
      <c r="R2709" s="49"/>
      <c r="S2709" s="49"/>
      <c r="T2709" s="49"/>
      <c r="AC2709" s="37"/>
      <c r="AD2709" s="38"/>
      <c r="AE2709" s="38"/>
      <c r="AF2709" s="38"/>
      <c r="BQ2709" s="39"/>
      <c r="BR2709" s="40"/>
      <c r="BS2709" s="40"/>
      <c r="BT2709" s="40"/>
      <c r="BY2709" s="39"/>
      <c r="BZ2709" s="40"/>
      <c r="CA2709" s="40"/>
      <c r="CB2709" s="40"/>
      <c r="CC2709" s="39"/>
      <c r="CD2709" s="40"/>
      <c r="CE2709" s="40"/>
      <c r="CF2709" s="40"/>
      <c r="CS2709" s="39"/>
      <c r="CT2709" s="40"/>
      <c r="CU2709" s="40"/>
      <c r="CV2709" s="40"/>
      <c r="DU2709" s="39"/>
      <c r="DV2709" s="40"/>
      <c r="DW2709" s="40"/>
      <c r="DX2709" s="40"/>
      <c r="EC2709" s="39"/>
      <c r="ED2709" s="40"/>
      <c r="EE2709" s="40"/>
      <c r="EF2709" s="40"/>
      <c r="EK2709" s="39"/>
      <c r="EL2709" s="40"/>
      <c r="EM2709" s="40"/>
      <c r="EN2709" s="40"/>
      <c r="FI2709" s="41"/>
      <c r="FJ2709" s="41"/>
      <c r="FK2709" s="41"/>
      <c r="FL2709" s="41"/>
      <c r="FM2709" s="41"/>
      <c r="FN2709" s="41"/>
    </row>
    <row r="2710" spans="2:170">
      <c r="B2710" s="1"/>
      <c r="C2710" s="2"/>
      <c r="D2710" s="4"/>
      <c r="E2710" s="44"/>
      <c r="F2710" s="45"/>
      <c r="G2710" s="45"/>
      <c r="H2710" s="45"/>
      <c r="U2710" s="50"/>
      <c r="V2710" s="51"/>
      <c r="W2710" s="51"/>
      <c r="X2710" s="51"/>
      <c r="AC2710" s="37"/>
      <c r="AD2710" s="38"/>
      <c r="AE2710" s="38"/>
      <c r="AF2710" s="38"/>
      <c r="AS2710" s="39"/>
      <c r="AT2710" s="40"/>
      <c r="AU2710" s="40"/>
      <c r="AV2710" s="40"/>
      <c r="BA2710" s="39"/>
      <c r="BB2710" s="40"/>
      <c r="BC2710" s="40"/>
      <c r="BD2710" s="40"/>
      <c r="CG2710" s="39"/>
      <c r="CH2710" s="40"/>
      <c r="CI2710" s="40"/>
      <c r="CJ2710" s="40"/>
      <c r="DE2710" s="39"/>
      <c r="DF2710" s="40"/>
      <c r="DG2710" s="40"/>
      <c r="DH2710" s="40"/>
      <c r="DQ2710" s="39"/>
      <c r="DR2710" s="40"/>
      <c r="DS2710" s="40"/>
      <c r="DT2710" s="40"/>
      <c r="EO2710" s="39"/>
      <c r="EP2710" s="40"/>
      <c r="EQ2710" s="40"/>
      <c r="ER2710" s="40"/>
      <c r="EW2710" s="39"/>
      <c r="EX2710" s="40"/>
      <c r="EY2710" s="40"/>
      <c r="EZ2710" s="40"/>
      <c r="FI2710" s="41"/>
      <c r="FJ2710" s="41"/>
      <c r="FK2710" s="41"/>
      <c r="FL2710" s="41"/>
      <c r="FM2710" s="41"/>
      <c r="FN2710" s="41"/>
    </row>
    <row r="2711" spans="2:170">
      <c r="B2711" s="1"/>
      <c r="C2711" s="2"/>
      <c r="D2711" s="4"/>
      <c r="I2711" s="42"/>
      <c r="J2711" s="43"/>
      <c r="K2711" s="43"/>
      <c r="L2711" s="43"/>
      <c r="Y2711" s="52"/>
      <c r="Z2711" s="53"/>
      <c r="AA2711" s="53"/>
      <c r="AB2711" s="53"/>
      <c r="AC2711" s="37"/>
      <c r="AD2711" s="38"/>
      <c r="AE2711" s="38"/>
      <c r="AF2711" s="38"/>
      <c r="BE2711" s="39"/>
      <c r="BF2711" s="40"/>
      <c r="BG2711" s="40"/>
      <c r="BH2711" s="40"/>
      <c r="BM2711" s="39"/>
      <c r="BN2711" s="40"/>
      <c r="BO2711" s="40"/>
      <c r="BP2711" s="40"/>
      <c r="CC2711" s="39"/>
      <c r="CD2711" s="40"/>
      <c r="CE2711" s="40"/>
      <c r="CF2711" s="40"/>
      <c r="CS2711" s="39"/>
      <c r="CT2711" s="40"/>
      <c r="CU2711" s="40"/>
      <c r="CV2711" s="40"/>
      <c r="DU2711" s="39"/>
      <c r="DV2711" s="40"/>
      <c r="DW2711" s="40"/>
      <c r="DX2711" s="40"/>
      <c r="EK2711" s="39"/>
      <c r="EL2711" s="40"/>
      <c r="EM2711" s="40"/>
      <c r="EN2711" s="40"/>
      <c r="FA2711" s="39"/>
      <c r="FB2711" s="40"/>
      <c r="FC2711" s="40"/>
      <c r="FD2711" s="40"/>
      <c r="FI2711" s="41"/>
      <c r="FJ2711" s="41"/>
      <c r="FK2711" s="41"/>
      <c r="FL2711" s="41"/>
      <c r="FM2711" s="41"/>
      <c r="FN2711" s="41"/>
    </row>
    <row r="2712" spans="2:170">
      <c r="B2712" s="1"/>
      <c r="C2712" s="2"/>
      <c r="D2712" s="4"/>
      <c r="M2712" s="35"/>
      <c r="N2712" s="36"/>
      <c r="O2712" s="36"/>
      <c r="P2712" s="36"/>
      <c r="Q2712" s="48"/>
      <c r="R2712" s="49"/>
      <c r="S2712" s="49"/>
      <c r="T2712" s="49"/>
      <c r="AC2712" s="37"/>
      <c r="AD2712" s="38"/>
      <c r="AE2712" s="38"/>
      <c r="AF2712" s="38"/>
      <c r="BQ2712" s="39"/>
      <c r="BR2712" s="40"/>
      <c r="BS2712" s="40"/>
      <c r="BT2712" s="40"/>
      <c r="BY2712" s="39"/>
      <c r="BZ2712" s="40"/>
      <c r="CA2712" s="40"/>
      <c r="CB2712" s="40"/>
      <c r="CG2712" s="39"/>
      <c r="CH2712" s="40"/>
      <c r="CI2712" s="40"/>
      <c r="CJ2712" s="40"/>
      <c r="DE2712" s="39"/>
      <c r="DF2712" s="40"/>
      <c r="DG2712" s="40"/>
      <c r="DH2712" s="40"/>
      <c r="DQ2712" s="39"/>
      <c r="DR2712" s="40"/>
      <c r="DS2712" s="40"/>
      <c r="DT2712" s="40"/>
      <c r="EC2712" s="39"/>
      <c r="ED2712" s="40"/>
      <c r="EE2712" s="40"/>
      <c r="EF2712" s="40"/>
      <c r="EW2712" s="39"/>
      <c r="EX2712" s="40"/>
      <c r="EY2712" s="40"/>
      <c r="EZ2712" s="40"/>
      <c r="FI2712" s="41"/>
      <c r="FJ2712" s="41"/>
      <c r="FK2712" s="41"/>
      <c r="FL2712" s="41"/>
      <c r="FM2712" s="41"/>
      <c r="FN2712" s="41"/>
    </row>
    <row r="2713" spans="2:170">
      <c r="B2713" s="1"/>
      <c r="C2713" s="2"/>
      <c r="D2713" s="4"/>
      <c r="E2713" s="44"/>
      <c r="F2713" s="45"/>
      <c r="G2713" s="45"/>
      <c r="H2713" s="45"/>
      <c r="U2713" s="50"/>
      <c r="V2713" s="51"/>
      <c r="W2713" s="51"/>
      <c r="X2713" s="51"/>
      <c r="AC2713" s="37"/>
      <c r="AD2713" s="38"/>
      <c r="AE2713" s="38"/>
      <c r="AF2713" s="38"/>
      <c r="AS2713" s="39"/>
      <c r="AT2713" s="40"/>
      <c r="AU2713" s="40"/>
      <c r="AV2713" s="40"/>
      <c r="BA2713" s="39"/>
      <c r="BB2713" s="40"/>
      <c r="BC2713" s="40"/>
      <c r="BD2713" s="40"/>
      <c r="CC2713" s="39"/>
      <c r="CD2713" s="40"/>
      <c r="CE2713" s="40"/>
      <c r="CF2713" s="40"/>
      <c r="CS2713" s="39"/>
      <c r="CT2713" s="40"/>
      <c r="CU2713" s="40"/>
      <c r="CV2713" s="40"/>
      <c r="DU2713" s="39"/>
      <c r="DV2713" s="40"/>
      <c r="DW2713" s="40"/>
      <c r="DX2713" s="40"/>
      <c r="EK2713" s="39"/>
      <c r="EL2713" s="40"/>
      <c r="EM2713" s="40"/>
      <c r="EN2713" s="40"/>
      <c r="EO2713" s="39"/>
      <c r="EP2713" s="40"/>
      <c r="EQ2713" s="40"/>
      <c r="ER2713" s="40"/>
      <c r="FI2713" s="41"/>
      <c r="FJ2713" s="41"/>
      <c r="FK2713" s="41"/>
      <c r="FL2713" s="41"/>
      <c r="FM2713" s="41"/>
      <c r="FN2713" s="41"/>
    </row>
    <row r="2714" spans="2:170">
      <c r="B2714" s="1"/>
      <c r="C2714" s="2"/>
      <c r="D2714" s="4"/>
      <c r="I2714" s="42"/>
      <c r="J2714" s="43"/>
      <c r="K2714" s="43"/>
      <c r="L2714" s="43"/>
      <c r="Y2714" s="52"/>
      <c r="Z2714" s="53"/>
      <c r="AA2714" s="53"/>
      <c r="AB2714" s="53"/>
      <c r="AC2714" s="37"/>
      <c r="AD2714" s="38"/>
      <c r="AE2714" s="38"/>
      <c r="AF2714" s="38"/>
      <c r="BE2714" s="39"/>
      <c r="BF2714" s="40"/>
      <c r="BG2714" s="40"/>
      <c r="BH2714" s="40"/>
      <c r="BM2714" s="39"/>
      <c r="BN2714" s="40"/>
      <c r="BO2714" s="40"/>
      <c r="BP2714" s="40"/>
      <c r="CG2714" s="39"/>
      <c r="CH2714" s="40"/>
      <c r="CI2714" s="40"/>
      <c r="CJ2714" s="40"/>
      <c r="DE2714" s="39"/>
      <c r="DF2714" s="40"/>
      <c r="DG2714" s="40"/>
      <c r="DH2714" s="40"/>
      <c r="DQ2714" s="39"/>
      <c r="DR2714" s="40"/>
      <c r="DS2714" s="40"/>
      <c r="DT2714" s="40"/>
      <c r="EW2714" s="39"/>
      <c r="EX2714" s="40"/>
      <c r="EY2714" s="40"/>
      <c r="EZ2714" s="40"/>
      <c r="FA2714" s="39"/>
      <c r="FB2714" s="40"/>
      <c r="FC2714" s="40"/>
      <c r="FD2714" s="40"/>
      <c r="FI2714" s="41"/>
      <c r="FJ2714" s="41"/>
      <c r="FK2714" s="41"/>
      <c r="FL2714" s="41"/>
      <c r="FM2714" s="41"/>
      <c r="FN2714" s="41"/>
    </row>
    <row r="2715" spans="2:170">
      <c r="B2715" s="1"/>
      <c r="C2715" s="2"/>
      <c r="D2715" s="4"/>
      <c r="M2715" s="35"/>
      <c r="N2715" s="36"/>
      <c r="O2715" s="36"/>
      <c r="P2715" s="36"/>
      <c r="Q2715" s="48"/>
      <c r="R2715" s="49"/>
      <c r="S2715" s="49"/>
      <c r="T2715" s="49"/>
      <c r="AC2715" s="37"/>
      <c r="AD2715" s="38"/>
      <c r="AE2715" s="38"/>
      <c r="AF2715" s="38"/>
      <c r="BQ2715" s="39"/>
      <c r="BR2715" s="40"/>
      <c r="BS2715" s="40"/>
      <c r="BT2715" s="40"/>
      <c r="BY2715" s="39"/>
      <c r="BZ2715" s="40"/>
      <c r="CA2715" s="40"/>
      <c r="CB2715" s="40"/>
      <c r="CC2715" s="39"/>
      <c r="CD2715" s="40"/>
      <c r="CE2715" s="40"/>
      <c r="CF2715" s="40"/>
      <c r="CS2715" s="39"/>
      <c r="CT2715" s="40"/>
      <c r="CU2715" s="40"/>
      <c r="CV2715" s="40"/>
      <c r="DU2715" s="39"/>
      <c r="DV2715" s="40"/>
      <c r="DW2715" s="40"/>
      <c r="DX2715" s="40"/>
      <c r="EC2715" s="39"/>
      <c r="ED2715" s="40"/>
      <c r="EE2715" s="40"/>
      <c r="EF2715" s="40"/>
      <c r="EK2715" s="39"/>
      <c r="EL2715" s="40"/>
      <c r="EM2715" s="40"/>
      <c r="EN2715" s="40"/>
      <c r="FI2715" s="41"/>
      <c r="FJ2715" s="41"/>
      <c r="FK2715" s="41"/>
      <c r="FL2715" s="41"/>
      <c r="FM2715" s="41"/>
      <c r="FN2715" s="41"/>
    </row>
    <row r="2716" spans="2:170">
      <c r="B2716" s="1"/>
      <c r="C2716" s="2"/>
      <c r="D2716" s="4"/>
      <c r="E2716" s="44"/>
      <c r="F2716" s="45"/>
      <c r="G2716" s="45"/>
      <c r="H2716" s="45"/>
      <c r="U2716" s="50"/>
      <c r="V2716" s="51"/>
      <c r="W2716" s="51"/>
      <c r="X2716" s="51"/>
      <c r="AC2716" s="37"/>
      <c r="AD2716" s="38"/>
      <c r="AE2716" s="38"/>
      <c r="AF2716" s="38"/>
      <c r="AS2716" s="39"/>
      <c r="AT2716" s="40"/>
      <c r="AU2716" s="40"/>
      <c r="AV2716" s="40"/>
      <c r="BA2716" s="39"/>
      <c r="BB2716" s="40"/>
      <c r="BC2716" s="40"/>
      <c r="BD2716" s="40"/>
      <c r="CG2716" s="39"/>
      <c r="CH2716" s="40"/>
      <c r="CI2716" s="40"/>
      <c r="CJ2716" s="40"/>
      <c r="DE2716" s="39"/>
      <c r="DF2716" s="40"/>
      <c r="DG2716" s="40"/>
      <c r="DH2716" s="40"/>
      <c r="DQ2716" s="39"/>
      <c r="DR2716" s="40"/>
      <c r="DS2716" s="40"/>
      <c r="DT2716" s="40"/>
      <c r="EO2716" s="39"/>
      <c r="EP2716" s="40"/>
      <c r="EQ2716" s="40"/>
      <c r="ER2716" s="40"/>
      <c r="EW2716" s="39"/>
      <c r="EX2716" s="40"/>
      <c r="EY2716" s="40"/>
      <c r="EZ2716" s="40"/>
      <c r="FI2716" s="41"/>
      <c r="FJ2716" s="41"/>
      <c r="FK2716" s="41"/>
      <c r="FL2716" s="41"/>
      <c r="FM2716" s="41"/>
      <c r="FN2716" s="41"/>
    </row>
    <row r="2717" spans="2:170">
      <c r="B2717" s="1"/>
      <c r="C2717" s="2"/>
      <c r="D2717" s="4"/>
      <c r="I2717" s="42"/>
      <c r="J2717" s="43"/>
      <c r="K2717" s="43"/>
      <c r="L2717" s="43"/>
      <c r="Y2717" s="52"/>
      <c r="Z2717" s="53"/>
      <c r="AA2717" s="53"/>
      <c r="AB2717" s="53"/>
      <c r="AC2717" s="37"/>
      <c r="AD2717" s="38"/>
      <c r="AE2717" s="38"/>
      <c r="AF2717" s="38"/>
      <c r="BE2717" s="39"/>
      <c r="BF2717" s="40"/>
      <c r="BG2717" s="40"/>
      <c r="BH2717" s="40"/>
      <c r="BM2717" s="39"/>
      <c r="BN2717" s="40"/>
      <c r="BO2717" s="40"/>
      <c r="BP2717" s="40"/>
      <c r="CC2717" s="39"/>
      <c r="CD2717" s="40"/>
      <c r="CE2717" s="40"/>
      <c r="CF2717" s="40"/>
      <c r="CS2717" s="39"/>
      <c r="CT2717" s="40"/>
      <c r="CU2717" s="40"/>
      <c r="CV2717" s="40"/>
      <c r="DU2717" s="39"/>
      <c r="DV2717" s="40"/>
      <c r="DW2717" s="40"/>
      <c r="DX2717" s="40"/>
      <c r="EK2717" s="39"/>
      <c r="EL2717" s="40"/>
      <c r="EM2717" s="40"/>
      <c r="EN2717" s="40"/>
      <c r="FA2717" s="39"/>
      <c r="FB2717" s="40"/>
      <c r="FC2717" s="40"/>
      <c r="FD2717" s="40"/>
      <c r="FI2717" s="41"/>
      <c r="FJ2717" s="41"/>
      <c r="FK2717" s="41"/>
      <c r="FL2717" s="41"/>
      <c r="FM2717" s="41"/>
      <c r="FN2717" s="41"/>
    </row>
    <row r="2718" spans="2:170">
      <c r="B2718" s="1"/>
      <c r="C2718" s="2"/>
      <c r="D2718" s="4"/>
      <c r="M2718" s="35"/>
      <c r="N2718" s="36"/>
      <c r="O2718" s="36"/>
      <c r="P2718" s="36"/>
      <c r="Q2718" s="48"/>
      <c r="R2718" s="49"/>
      <c r="S2718" s="49"/>
      <c r="T2718" s="49"/>
      <c r="AC2718" s="37"/>
      <c r="AD2718" s="38"/>
      <c r="AE2718" s="38"/>
      <c r="AF2718" s="38"/>
      <c r="BQ2718" s="39"/>
      <c r="BR2718" s="40"/>
      <c r="BS2718" s="40"/>
      <c r="BT2718" s="40"/>
      <c r="BY2718" s="39"/>
      <c r="BZ2718" s="40"/>
      <c r="CA2718" s="40"/>
      <c r="CB2718" s="40"/>
      <c r="CG2718" s="39"/>
      <c r="CH2718" s="40"/>
      <c r="CI2718" s="40"/>
      <c r="CJ2718" s="40"/>
      <c r="DE2718" s="39"/>
      <c r="DF2718" s="40"/>
      <c r="DG2718" s="40"/>
      <c r="DH2718" s="40"/>
      <c r="DQ2718" s="39"/>
      <c r="DR2718" s="40"/>
      <c r="DS2718" s="40"/>
      <c r="DT2718" s="40"/>
      <c r="EC2718" s="39"/>
      <c r="ED2718" s="40"/>
      <c r="EE2718" s="40"/>
      <c r="EF2718" s="40"/>
      <c r="EW2718" s="39"/>
      <c r="EX2718" s="40"/>
      <c r="EY2718" s="40"/>
      <c r="EZ2718" s="40"/>
      <c r="FI2718" s="41"/>
      <c r="FJ2718" s="41"/>
      <c r="FK2718" s="41"/>
      <c r="FL2718" s="41"/>
      <c r="FM2718" s="41"/>
      <c r="FN2718" s="41"/>
    </row>
    <row r="2719" spans="2:170">
      <c r="B2719" s="1"/>
      <c r="C2719" s="2"/>
      <c r="D2719" s="4"/>
      <c r="E2719" s="44"/>
      <c r="F2719" s="45"/>
      <c r="G2719" s="45"/>
      <c r="H2719" s="45"/>
      <c r="U2719" s="50"/>
      <c r="V2719" s="51"/>
      <c r="W2719" s="51"/>
      <c r="X2719" s="51"/>
      <c r="AC2719" s="37"/>
      <c r="AD2719" s="38"/>
      <c r="AE2719" s="38"/>
      <c r="AF2719" s="38"/>
      <c r="AS2719" s="39"/>
      <c r="AT2719" s="40"/>
      <c r="AU2719" s="40"/>
      <c r="AV2719" s="40"/>
      <c r="BA2719" s="39"/>
      <c r="BB2719" s="40"/>
      <c r="BC2719" s="40"/>
      <c r="BD2719" s="40"/>
      <c r="CC2719" s="39"/>
      <c r="CD2719" s="40"/>
      <c r="CE2719" s="40"/>
      <c r="CF2719" s="40"/>
      <c r="CS2719" s="39"/>
      <c r="CT2719" s="40"/>
      <c r="CU2719" s="40"/>
      <c r="CV2719" s="40"/>
      <c r="DU2719" s="39"/>
      <c r="DV2719" s="40"/>
      <c r="DW2719" s="40"/>
      <c r="DX2719" s="40"/>
      <c r="EK2719" s="39"/>
      <c r="EL2719" s="40"/>
      <c r="EM2719" s="40"/>
      <c r="EN2719" s="40"/>
      <c r="EO2719" s="39"/>
      <c r="EP2719" s="40"/>
      <c r="EQ2719" s="40"/>
      <c r="ER2719" s="40"/>
      <c r="FI2719" s="41"/>
      <c r="FJ2719" s="41"/>
      <c r="FK2719" s="41"/>
      <c r="FL2719" s="41"/>
      <c r="FM2719" s="41"/>
      <c r="FN2719" s="41"/>
    </row>
    <row r="2720" spans="2:170">
      <c r="B2720" s="1"/>
      <c r="C2720" s="2"/>
      <c r="D2720" s="4"/>
      <c r="I2720" s="42"/>
      <c r="J2720" s="43"/>
      <c r="K2720" s="43"/>
      <c r="L2720" s="43"/>
      <c r="Y2720" s="52"/>
      <c r="Z2720" s="53"/>
      <c r="AA2720" s="53"/>
      <c r="AB2720" s="53"/>
      <c r="AC2720" s="37"/>
      <c r="AD2720" s="38"/>
      <c r="AE2720" s="38"/>
      <c r="AF2720" s="38"/>
      <c r="BE2720" s="39"/>
      <c r="BF2720" s="40"/>
      <c r="BG2720" s="40"/>
      <c r="BH2720" s="40"/>
      <c r="BM2720" s="39"/>
      <c r="BN2720" s="40"/>
      <c r="BO2720" s="40"/>
      <c r="BP2720" s="40"/>
      <c r="CG2720" s="39"/>
      <c r="CH2720" s="40"/>
      <c r="CI2720" s="40"/>
      <c r="CJ2720" s="40"/>
      <c r="DE2720" s="39"/>
      <c r="DF2720" s="40"/>
      <c r="DG2720" s="40"/>
      <c r="DH2720" s="40"/>
      <c r="DQ2720" s="39"/>
      <c r="DR2720" s="40"/>
      <c r="DS2720" s="40"/>
      <c r="DT2720" s="40"/>
      <c r="EW2720" s="39"/>
      <c r="EX2720" s="40"/>
      <c r="EY2720" s="40"/>
      <c r="EZ2720" s="40"/>
      <c r="FA2720" s="39"/>
      <c r="FB2720" s="40"/>
      <c r="FC2720" s="40"/>
      <c r="FD2720" s="40"/>
      <c r="FI2720" s="41"/>
      <c r="FJ2720" s="41"/>
      <c r="FK2720" s="41"/>
      <c r="FL2720" s="41"/>
      <c r="FM2720" s="41"/>
      <c r="FN2720" s="41"/>
    </row>
    <row r="2721" spans="2:170">
      <c r="B2721" s="1"/>
      <c r="C2721" s="2"/>
      <c r="D2721" s="4"/>
      <c r="M2721" s="35"/>
      <c r="N2721" s="36"/>
      <c r="O2721" s="36"/>
      <c r="P2721" s="36"/>
      <c r="Q2721" s="48"/>
      <c r="R2721" s="49"/>
      <c r="S2721" s="49"/>
      <c r="T2721" s="49"/>
      <c r="AC2721" s="37"/>
      <c r="AD2721" s="38"/>
      <c r="AE2721" s="38"/>
      <c r="AF2721" s="38"/>
      <c r="BQ2721" s="39"/>
      <c r="BR2721" s="40"/>
      <c r="BS2721" s="40"/>
      <c r="BT2721" s="40"/>
      <c r="BY2721" s="39"/>
      <c r="BZ2721" s="40"/>
      <c r="CA2721" s="40"/>
      <c r="CB2721" s="40"/>
      <c r="CC2721" s="39"/>
      <c r="CD2721" s="40"/>
      <c r="CE2721" s="40"/>
      <c r="CF2721" s="40"/>
      <c r="CS2721" s="39"/>
      <c r="CT2721" s="40"/>
      <c r="CU2721" s="40"/>
      <c r="CV2721" s="40"/>
      <c r="DU2721" s="39"/>
      <c r="DV2721" s="40"/>
      <c r="DW2721" s="40"/>
      <c r="DX2721" s="40"/>
      <c r="EC2721" s="39"/>
      <c r="ED2721" s="40"/>
      <c r="EE2721" s="40"/>
      <c r="EF2721" s="40"/>
      <c r="EK2721" s="39"/>
      <c r="EL2721" s="40"/>
      <c r="EM2721" s="40"/>
      <c r="EN2721" s="40"/>
      <c r="FI2721" s="41"/>
      <c r="FJ2721" s="41"/>
      <c r="FK2721" s="41"/>
      <c r="FL2721" s="41"/>
      <c r="FM2721" s="41"/>
      <c r="FN2721" s="41"/>
    </row>
    <row r="2722" spans="2:170">
      <c r="B2722" s="1"/>
      <c r="C2722" s="2"/>
      <c r="D2722" s="4"/>
      <c r="E2722" s="44"/>
      <c r="F2722" s="45"/>
      <c r="G2722" s="45"/>
      <c r="H2722" s="45"/>
      <c r="U2722" s="50"/>
      <c r="V2722" s="51"/>
      <c r="W2722" s="51"/>
      <c r="X2722" s="51"/>
      <c r="AC2722" s="37"/>
      <c r="AD2722" s="38"/>
      <c r="AE2722" s="38"/>
      <c r="AF2722" s="38"/>
      <c r="AS2722" s="39"/>
      <c r="AT2722" s="40"/>
      <c r="AU2722" s="40"/>
      <c r="AV2722" s="40"/>
      <c r="BA2722" s="39"/>
      <c r="BB2722" s="40"/>
      <c r="BC2722" s="40"/>
      <c r="BD2722" s="40"/>
      <c r="CG2722" s="39"/>
      <c r="CH2722" s="40"/>
      <c r="CI2722" s="40"/>
      <c r="CJ2722" s="40"/>
      <c r="DE2722" s="39"/>
      <c r="DF2722" s="40"/>
      <c r="DG2722" s="40"/>
      <c r="DH2722" s="40"/>
      <c r="DQ2722" s="39"/>
      <c r="DR2722" s="40"/>
      <c r="DS2722" s="40"/>
      <c r="DT2722" s="40"/>
      <c r="EO2722" s="39"/>
      <c r="EP2722" s="40"/>
      <c r="EQ2722" s="40"/>
      <c r="ER2722" s="40"/>
      <c r="EW2722" s="39"/>
      <c r="EX2722" s="40"/>
      <c r="EY2722" s="40"/>
      <c r="EZ2722" s="40"/>
      <c r="FI2722" s="41"/>
      <c r="FJ2722" s="41"/>
      <c r="FK2722" s="41"/>
      <c r="FL2722" s="41"/>
      <c r="FM2722" s="41"/>
      <c r="FN2722" s="41"/>
    </row>
    <row r="2723" spans="2:170">
      <c r="B2723" s="1"/>
      <c r="C2723" s="2"/>
      <c r="D2723" s="4"/>
      <c r="I2723" s="42"/>
      <c r="J2723" s="43"/>
      <c r="K2723" s="43"/>
      <c r="L2723" s="43"/>
      <c r="Y2723" s="52"/>
      <c r="Z2723" s="53"/>
      <c r="AA2723" s="53"/>
      <c r="AB2723" s="53"/>
      <c r="AC2723" s="37"/>
      <c r="AD2723" s="38"/>
      <c r="AE2723" s="38"/>
      <c r="AF2723" s="38"/>
      <c r="BE2723" s="39"/>
      <c r="BF2723" s="40"/>
      <c r="BG2723" s="40"/>
      <c r="BH2723" s="40"/>
      <c r="BM2723" s="39"/>
      <c r="BN2723" s="40"/>
      <c r="BO2723" s="40"/>
      <c r="BP2723" s="40"/>
      <c r="CC2723" s="39"/>
      <c r="CD2723" s="40"/>
      <c r="CE2723" s="40"/>
      <c r="CF2723" s="40"/>
      <c r="CS2723" s="39"/>
      <c r="CT2723" s="40"/>
      <c r="CU2723" s="40"/>
      <c r="CV2723" s="40"/>
      <c r="DU2723" s="39"/>
      <c r="DV2723" s="40"/>
      <c r="DW2723" s="40"/>
      <c r="DX2723" s="40"/>
      <c r="EK2723" s="39"/>
      <c r="EL2723" s="40"/>
      <c r="EM2723" s="40"/>
      <c r="EN2723" s="40"/>
      <c r="FA2723" s="39"/>
      <c r="FB2723" s="40"/>
      <c r="FC2723" s="40"/>
      <c r="FD2723" s="40"/>
      <c r="FI2723" s="41"/>
      <c r="FJ2723" s="41"/>
      <c r="FK2723" s="41"/>
      <c r="FL2723" s="41"/>
      <c r="FM2723" s="41"/>
      <c r="FN2723" s="41"/>
    </row>
    <row r="2724" spans="2:170">
      <c r="B2724" s="1"/>
      <c r="C2724" s="2"/>
      <c r="D2724" s="4"/>
      <c r="I2724" s="42"/>
      <c r="J2724" s="43"/>
      <c r="K2724" s="43"/>
      <c r="L2724" s="43"/>
      <c r="Y2724" s="52"/>
      <c r="Z2724" s="53"/>
      <c r="AA2724" s="53"/>
      <c r="AB2724" s="53"/>
      <c r="AC2724" s="37"/>
      <c r="AD2724" s="38"/>
      <c r="AE2724" s="38"/>
      <c r="AF2724" s="38"/>
      <c r="BE2724" s="39"/>
      <c r="BF2724" s="40"/>
      <c r="BG2724" s="40"/>
      <c r="BH2724" s="40"/>
      <c r="BM2724" s="39"/>
      <c r="BN2724" s="40"/>
      <c r="BO2724" s="40"/>
      <c r="BP2724" s="40"/>
      <c r="CG2724" s="39"/>
      <c r="CH2724" s="40"/>
      <c r="CI2724" s="40"/>
      <c r="CJ2724" s="40"/>
      <c r="DE2724" s="39"/>
      <c r="DF2724" s="40"/>
      <c r="DG2724" s="40"/>
      <c r="DH2724" s="40"/>
      <c r="DQ2724" s="39"/>
      <c r="DR2724" s="40"/>
      <c r="DS2724" s="40"/>
      <c r="DT2724" s="40"/>
      <c r="EC2724" s="39"/>
      <c r="ED2724" s="40"/>
      <c r="EE2724" s="40"/>
      <c r="EF2724" s="40"/>
      <c r="EW2724" s="39"/>
      <c r="EX2724" s="40"/>
      <c r="EY2724" s="40"/>
      <c r="EZ2724" s="40"/>
      <c r="FI2724" s="41"/>
      <c r="FJ2724" s="41"/>
      <c r="FK2724" s="41"/>
      <c r="FL2724" s="41"/>
      <c r="FM2724" s="41"/>
      <c r="FN2724" s="41"/>
    </row>
    <row r="2725" spans="2:170">
      <c r="B2725" s="1"/>
      <c r="C2725" s="2"/>
      <c r="D2725" s="4"/>
      <c r="M2725" s="35"/>
      <c r="N2725" s="36"/>
      <c r="O2725" s="36"/>
      <c r="P2725" s="36"/>
      <c r="Q2725" s="48"/>
      <c r="R2725" s="49"/>
      <c r="S2725" s="49"/>
      <c r="T2725" s="49"/>
      <c r="AC2725" s="37"/>
      <c r="AD2725" s="38"/>
      <c r="AE2725" s="38"/>
      <c r="AF2725" s="38"/>
      <c r="BQ2725" s="39"/>
      <c r="BR2725" s="40"/>
      <c r="BS2725" s="40"/>
      <c r="BT2725" s="40"/>
      <c r="BY2725" s="39"/>
      <c r="BZ2725" s="40"/>
      <c r="CA2725" s="40"/>
      <c r="CB2725" s="40"/>
      <c r="CC2725" s="39"/>
      <c r="CD2725" s="40"/>
      <c r="CE2725" s="40"/>
      <c r="CF2725" s="40"/>
      <c r="CS2725" s="39"/>
      <c r="CT2725" s="40"/>
      <c r="CU2725" s="40"/>
      <c r="CV2725" s="40"/>
      <c r="DU2725" s="39"/>
      <c r="DV2725" s="40"/>
      <c r="DW2725" s="40"/>
      <c r="DX2725" s="40"/>
      <c r="EK2725" s="39"/>
      <c r="EL2725" s="40"/>
      <c r="EM2725" s="40"/>
      <c r="EN2725" s="40"/>
      <c r="EO2725" s="39"/>
      <c r="EP2725" s="40"/>
      <c r="EQ2725" s="40"/>
      <c r="ER2725" s="40"/>
      <c r="FI2725" s="41"/>
      <c r="FJ2725" s="41"/>
      <c r="FK2725" s="41"/>
      <c r="FL2725" s="41"/>
      <c r="FM2725" s="41"/>
      <c r="FN2725" s="41"/>
    </row>
    <row r="2726" spans="2:170">
      <c r="B2726" s="1"/>
      <c r="C2726" s="2"/>
      <c r="D2726" s="4"/>
      <c r="E2726" s="44"/>
      <c r="F2726" s="45"/>
      <c r="G2726" s="45"/>
      <c r="H2726" s="45"/>
      <c r="U2726" s="50"/>
      <c r="V2726" s="51"/>
      <c r="W2726" s="51"/>
      <c r="X2726" s="51"/>
      <c r="AC2726" s="37"/>
      <c r="AD2726" s="38"/>
      <c r="AE2726" s="38"/>
      <c r="AF2726" s="38"/>
      <c r="AS2726" s="39"/>
      <c r="AT2726" s="40"/>
      <c r="AU2726" s="40"/>
      <c r="AV2726" s="40"/>
      <c r="BA2726" s="39"/>
      <c r="BB2726" s="40"/>
      <c r="BC2726" s="40"/>
      <c r="BD2726" s="40"/>
      <c r="CG2726" s="39"/>
      <c r="CH2726" s="40"/>
      <c r="CI2726" s="40"/>
      <c r="CJ2726" s="40"/>
      <c r="DE2726" s="39"/>
      <c r="DF2726" s="40"/>
      <c r="DG2726" s="40"/>
      <c r="DH2726" s="40"/>
      <c r="DQ2726" s="39"/>
      <c r="DR2726" s="40"/>
      <c r="DS2726" s="40"/>
      <c r="DT2726" s="40"/>
      <c r="EW2726" s="39"/>
      <c r="EX2726" s="40"/>
      <c r="EY2726" s="40"/>
      <c r="EZ2726" s="40"/>
      <c r="FA2726" s="39"/>
      <c r="FB2726" s="40"/>
      <c r="FC2726" s="40"/>
      <c r="FD2726" s="40"/>
      <c r="FI2726" s="41"/>
      <c r="FJ2726" s="41"/>
      <c r="FK2726" s="41"/>
      <c r="FL2726" s="41"/>
      <c r="FM2726" s="41"/>
      <c r="FN2726" s="41"/>
    </row>
    <row r="2727" spans="2:170">
      <c r="B2727" s="1"/>
      <c r="C2727" s="2"/>
      <c r="D2727" s="4"/>
      <c r="I2727" s="42"/>
      <c r="J2727" s="43"/>
      <c r="K2727" s="43"/>
      <c r="L2727" s="43"/>
      <c r="Y2727" s="52"/>
      <c r="Z2727" s="53"/>
      <c r="AA2727" s="53"/>
      <c r="AB2727" s="53"/>
      <c r="AC2727" s="37"/>
      <c r="AD2727" s="38"/>
      <c r="AE2727" s="38"/>
      <c r="AF2727" s="38"/>
      <c r="BE2727" s="39"/>
      <c r="BF2727" s="40"/>
      <c r="BG2727" s="40"/>
      <c r="BH2727" s="40"/>
      <c r="BM2727" s="39"/>
      <c r="BN2727" s="40"/>
      <c r="BO2727" s="40"/>
      <c r="BP2727" s="40"/>
      <c r="CC2727" s="39"/>
      <c r="CD2727" s="40"/>
      <c r="CE2727" s="40"/>
      <c r="CF2727" s="40"/>
      <c r="CS2727" s="39"/>
      <c r="CT2727" s="40"/>
      <c r="CU2727" s="40"/>
      <c r="CV2727" s="40"/>
      <c r="DU2727" s="39"/>
      <c r="DV2727" s="40"/>
      <c r="DW2727" s="40"/>
      <c r="DX2727" s="40"/>
      <c r="EC2727" s="39"/>
      <c r="ED2727" s="40"/>
      <c r="EE2727" s="40"/>
      <c r="EF2727" s="40"/>
      <c r="EK2727" s="39"/>
      <c r="EL2727" s="40"/>
      <c r="EM2727" s="40"/>
      <c r="EN2727" s="40"/>
      <c r="FI2727" s="41"/>
      <c r="FJ2727" s="41"/>
      <c r="FK2727" s="41"/>
      <c r="FL2727" s="41"/>
      <c r="FM2727" s="41"/>
      <c r="FN2727" s="41"/>
    </row>
    <row r="2728" spans="2:170">
      <c r="B2728" s="1"/>
      <c r="C2728" s="2"/>
      <c r="D2728" s="4"/>
      <c r="M2728" s="35"/>
      <c r="N2728" s="36"/>
      <c r="O2728" s="36"/>
      <c r="P2728" s="36"/>
      <c r="Q2728" s="48"/>
      <c r="R2728" s="49"/>
      <c r="S2728" s="49"/>
      <c r="T2728" s="49"/>
      <c r="AC2728" s="37"/>
      <c r="AD2728" s="38"/>
      <c r="AE2728" s="38"/>
      <c r="AF2728" s="38"/>
      <c r="BQ2728" s="39"/>
      <c r="BR2728" s="40"/>
      <c r="BS2728" s="40"/>
      <c r="BT2728" s="40"/>
      <c r="BY2728" s="39"/>
      <c r="BZ2728" s="40"/>
      <c r="CA2728" s="40"/>
      <c r="CB2728" s="40"/>
      <c r="CG2728" s="39"/>
      <c r="CH2728" s="40"/>
      <c r="CI2728" s="40"/>
      <c r="CJ2728" s="40"/>
      <c r="DE2728" s="39"/>
      <c r="DF2728" s="40"/>
      <c r="DG2728" s="40"/>
      <c r="DH2728" s="40"/>
      <c r="DQ2728" s="39"/>
      <c r="DR2728" s="40"/>
      <c r="DS2728" s="40"/>
      <c r="DT2728" s="40"/>
      <c r="EO2728" s="39"/>
      <c r="EP2728" s="40"/>
      <c r="EQ2728" s="40"/>
      <c r="ER2728" s="40"/>
      <c r="EW2728" s="39"/>
      <c r="EX2728" s="40"/>
      <c r="EY2728" s="40"/>
      <c r="EZ2728" s="40"/>
      <c r="FI2728" s="41"/>
      <c r="FJ2728" s="41"/>
      <c r="FK2728" s="41"/>
      <c r="FL2728" s="41"/>
      <c r="FM2728" s="41"/>
      <c r="FN2728" s="41"/>
    </row>
    <row r="2729" spans="2:170">
      <c r="B2729" s="1"/>
      <c r="C2729" s="2"/>
      <c r="D2729" s="4"/>
      <c r="E2729" s="44"/>
      <c r="F2729" s="45"/>
      <c r="G2729" s="45"/>
      <c r="H2729" s="45"/>
      <c r="U2729" s="50"/>
      <c r="V2729" s="51"/>
      <c r="W2729" s="51"/>
      <c r="X2729" s="51"/>
      <c r="AC2729" s="37"/>
      <c r="AD2729" s="38"/>
      <c r="AE2729" s="38"/>
      <c r="AF2729" s="38"/>
      <c r="AS2729" s="39"/>
      <c r="AT2729" s="40"/>
      <c r="AU2729" s="40"/>
      <c r="AV2729" s="40"/>
      <c r="BA2729" s="39"/>
      <c r="BB2729" s="40"/>
      <c r="BC2729" s="40"/>
      <c r="BD2729" s="40"/>
      <c r="CC2729" s="39"/>
      <c r="CD2729" s="40"/>
      <c r="CE2729" s="40"/>
      <c r="CF2729" s="40"/>
      <c r="CS2729" s="39"/>
      <c r="CT2729" s="40"/>
      <c r="CU2729" s="40"/>
      <c r="CV2729" s="40"/>
      <c r="DU2729" s="39"/>
      <c r="DV2729" s="40"/>
      <c r="DW2729" s="40"/>
      <c r="DX2729" s="40"/>
      <c r="EK2729" s="39"/>
      <c r="EL2729" s="40"/>
      <c r="EM2729" s="40"/>
      <c r="EN2729" s="40"/>
      <c r="FA2729" s="39"/>
      <c r="FB2729" s="40"/>
      <c r="FC2729" s="40"/>
      <c r="FD2729" s="40"/>
      <c r="FI2729" s="41"/>
      <c r="FJ2729" s="41"/>
      <c r="FK2729" s="41"/>
      <c r="FL2729" s="41"/>
      <c r="FM2729" s="41"/>
      <c r="FN2729" s="41"/>
    </row>
    <row r="2730" spans="2:170">
      <c r="B2730" s="1"/>
      <c r="C2730" s="2"/>
      <c r="D2730" s="4"/>
      <c r="I2730" s="42"/>
      <c r="J2730" s="43"/>
      <c r="K2730" s="43"/>
      <c r="L2730" s="43"/>
      <c r="Y2730" s="52"/>
      <c r="Z2730" s="53"/>
      <c r="AA2730" s="53"/>
      <c r="AB2730" s="53"/>
      <c r="AC2730" s="37"/>
      <c r="AD2730" s="38"/>
      <c r="AE2730" s="38"/>
      <c r="AF2730" s="38"/>
      <c r="BE2730" s="39"/>
      <c r="BF2730" s="40"/>
      <c r="BG2730" s="40"/>
      <c r="BH2730" s="40"/>
      <c r="BM2730" s="39"/>
      <c r="BN2730" s="40"/>
      <c r="BO2730" s="40"/>
      <c r="BP2730" s="40"/>
      <c r="CG2730" s="39"/>
      <c r="CH2730" s="40"/>
      <c r="CI2730" s="40"/>
      <c r="CJ2730" s="40"/>
      <c r="DE2730" s="39"/>
      <c r="DF2730" s="40"/>
      <c r="DG2730" s="40"/>
      <c r="DH2730" s="40"/>
      <c r="DQ2730" s="39"/>
      <c r="DR2730" s="40"/>
      <c r="DS2730" s="40"/>
      <c r="DT2730" s="40"/>
      <c r="EC2730" s="39"/>
      <c r="ED2730" s="40"/>
      <c r="EE2730" s="40"/>
      <c r="EF2730" s="40"/>
      <c r="EW2730" s="39"/>
      <c r="EX2730" s="40"/>
      <c r="EY2730" s="40"/>
      <c r="EZ2730" s="40"/>
      <c r="FI2730" s="41"/>
      <c r="FJ2730" s="41"/>
      <c r="FK2730" s="41"/>
      <c r="FL2730" s="41"/>
      <c r="FM2730" s="41"/>
      <c r="FN2730" s="41"/>
    </row>
    <row r="2731" spans="2:170">
      <c r="B2731" s="1"/>
      <c r="C2731" s="2"/>
      <c r="D2731" s="4"/>
      <c r="M2731" s="35"/>
      <c r="N2731" s="36"/>
      <c r="O2731" s="36"/>
      <c r="P2731" s="36"/>
      <c r="Q2731" s="48"/>
      <c r="R2731" s="49"/>
      <c r="S2731" s="49"/>
      <c r="T2731" s="49"/>
      <c r="AC2731" s="37"/>
      <c r="AD2731" s="38"/>
      <c r="AE2731" s="38"/>
      <c r="AF2731" s="38"/>
      <c r="BQ2731" s="39"/>
      <c r="BR2731" s="40"/>
      <c r="BS2731" s="40"/>
      <c r="BT2731" s="40"/>
      <c r="BY2731" s="39"/>
      <c r="BZ2731" s="40"/>
      <c r="CA2731" s="40"/>
      <c r="CB2731" s="40"/>
      <c r="CC2731" s="39"/>
      <c r="CD2731" s="40"/>
      <c r="CE2731" s="40"/>
      <c r="CF2731" s="40"/>
      <c r="CS2731" s="39"/>
      <c r="CT2731" s="40"/>
      <c r="CU2731" s="40"/>
      <c r="CV2731" s="40"/>
      <c r="DU2731" s="39"/>
      <c r="DV2731" s="40"/>
      <c r="DW2731" s="40"/>
      <c r="DX2731" s="40"/>
      <c r="EK2731" s="39"/>
      <c r="EL2731" s="40"/>
      <c r="EM2731" s="40"/>
      <c r="EN2731" s="40"/>
      <c r="EO2731" s="39"/>
      <c r="EP2731" s="40"/>
      <c r="EQ2731" s="40"/>
      <c r="ER2731" s="40"/>
      <c r="FI2731" s="41"/>
      <c r="FJ2731" s="41"/>
      <c r="FK2731" s="41"/>
      <c r="FL2731" s="41"/>
      <c r="FM2731" s="41"/>
      <c r="FN2731" s="41"/>
    </row>
    <row r="2732" spans="2:170">
      <c r="B2732" s="1"/>
      <c r="C2732" s="2"/>
      <c r="D2732" s="4"/>
      <c r="E2732" s="44"/>
      <c r="F2732" s="45"/>
      <c r="G2732" s="45"/>
      <c r="H2732" s="45"/>
      <c r="U2732" s="50"/>
      <c r="V2732" s="51"/>
      <c r="W2732" s="51"/>
      <c r="X2732" s="51"/>
      <c r="AC2732" s="37"/>
      <c r="AD2732" s="38"/>
      <c r="AE2732" s="38"/>
      <c r="AF2732" s="38"/>
      <c r="AS2732" s="39"/>
      <c r="AT2732" s="40"/>
      <c r="AU2732" s="40"/>
      <c r="AV2732" s="40"/>
      <c r="BA2732" s="39"/>
      <c r="BB2732" s="40"/>
      <c r="BC2732" s="40"/>
      <c r="BD2732" s="40"/>
      <c r="CG2732" s="39"/>
      <c r="CH2732" s="40"/>
      <c r="CI2732" s="40"/>
      <c r="CJ2732" s="40"/>
      <c r="DE2732" s="39"/>
      <c r="DF2732" s="40"/>
      <c r="DG2732" s="40"/>
      <c r="DH2732" s="40"/>
      <c r="DQ2732" s="39"/>
      <c r="DR2732" s="40"/>
      <c r="DS2732" s="40"/>
      <c r="DT2732" s="40"/>
      <c r="EW2732" s="39"/>
      <c r="EX2732" s="40"/>
      <c r="EY2732" s="40"/>
      <c r="EZ2732" s="40"/>
      <c r="FA2732" s="39"/>
      <c r="FB2732" s="40"/>
      <c r="FC2732" s="40"/>
      <c r="FD2732" s="40"/>
      <c r="FI2732" s="41"/>
      <c r="FJ2732" s="41"/>
      <c r="FK2732" s="41"/>
      <c r="FL2732" s="41"/>
      <c r="FM2732" s="41"/>
      <c r="FN2732" s="41"/>
    </row>
    <row r="2733" spans="2:170">
      <c r="B2733" s="1"/>
      <c r="C2733" s="2"/>
      <c r="D2733" s="4"/>
      <c r="I2733" s="42"/>
      <c r="J2733" s="43"/>
      <c r="K2733" s="43"/>
      <c r="L2733" s="43"/>
      <c r="Y2733" s="52"/>
      <c r="Z2733" s="53"/>
      <c r="AA2733" s="53"/>
      <c r="AB2733" s="53"/>
      <c r="AC2733" s="37"/>
      <c r="AD2733" s="38"/>
      <c r="AE2733" s="38"/>
      <c r="AF2733" s="38"/>
      <c r="BE2733" s="39"/>
      <c r="BF2733" s="40"/>
      <c r="BG2733" s="40"/>
      <c r="BH2733" s="40"/>
      <c r="BM2733" s="39"/>
      <c r="BN2733" s="40"/>
      <c r="BO2733" s="40"/>
      <c r="BP2733" s="40"/>
      <c r="CC2733" s="39"/>
      <c r="CD2733" s="40"/>
      <c r="CE2733" s="40"/>
      <c r="CF2733" s="40"/>
      <c r="CS2733" s="39"/>
      <c r="CT2733" s="40"/>
      <c r="CU2733" s="40"/>
      <c r="CV2733" s="40"/>
      <c r="DU2733" s="39"/>
      <c r="DV2733" s="40"/>
      <c r="DW2733" s="40"/>
      <c r="DX2733" s="40"/>
      <c r="EC2733" s="39"/>
      <c r="ED2733" s="40"/>
      <c r="EE2733" s="40"/>
      <c r="EF2733" s="40"/>
      <c r="EK2733" s="39"/>
      <c r="EL2733" s="40"/>
      <c r="EM2733" s="40"/>
      <c r="EN2733" s="40"/>
      <c r="FI2733" s="41"/>
      <c r="FJ2733" s="41"/>
      <c r="FK2733" s="41"/>
      <c r="FL2733" s="41"/>
      <c r="FM2733" s="41"/>
      <c r="FN2733" s="41"/>
    </row>
    <row r="2734" spans="2:170">
      <c r="B2734" s="1"/>
      <c r="C2734" s="2"/>
      <c r="D2734" s="4"/>
      <c r="M2734" s="35"/>
      <c r="N2734" s="36"/>
      <c r="O2734" s="36"/>
      <c r="P2734" s="36"/>
      <c r="Q2734" s="48"/>
      <c r="R2734" s="49"/>
      <c r="S2734" s="49"/>
      <c r="T2734" s="49"/>
      <c r="AC2734" s="37"/>
      <c r="AD2734" s="38"/>
      <c r="AE2734" s="38"/>
      <c r="AF2734" s="38"/>
      <c r="BQ2734" s="39"/>
      <c r="BR2734" s="40"/>
      <c r="BS2734" s="40"/>
      <c r="BT2734" s="40"/>
      <c r="BY2734" s="39"/>
      <c r="BZ2734" s="40"/>
      <c r="CA2734" s="40"/>
      <c r="CB2734" s="40"/>
      <c r="CG2734" s="39"/>
      <c r="CH2734" s="40"/>
      <c r="CI2734" s="40"/>
      <c r="CJ2734" s="40"/>
      <c r="DE2734" s="39"/>
      <c r="DF2734" s="40"/>
      <c r="DG2734" s="40"/>
      <c r="DH2734" s="40"/>
      <c r="DQ2734" s="39"/>
      <c r="DR2734" s="40"/>
      <c r="DS2734" s="40"/>
      <c r="DT2734" s="40"/>
      <c r="EO2734" s="39"/>
      <c r="EP2734" s="40"/>
      <c r="EQ2734" s="40"/>
      <c r="ER2734" s="40"/>
      <c r="EW2734" s="39"/>
      <c r="EX2734" s="40"/>
      <c r="EY2734" s="40"/>
      <c r="EZ2734" s="40"/>
      <c r="FI2734" s="41"/>
      <c r="FJ2734" s="41"/>
      <c r="FK2734" s="41"/>
      <c r="FL2734" s="41"/>
      <c r="FM2734" s="41"/>
      <c r="FN2734" s="41"/>
    </row>
    <row r="2735" spans="2:170">
      <c r="B2735" s="1"/>
      <c r="C2735" s="2"/>
      <c r="D2735" s="4"/>
      <c r="E2735" s="44"/>
      <c r="F2735" s="45"/>
      <c r="G2735" s="45"/>
      <c r="H2735" s="45"/>
      <c r="U2735" s="50"/>
      <c r="V2735" s="51"/>
      <c r="W2735" s="51"/>
      <c r="X2735" s="51"/>
      <c r="AC2735" s="37"/>
      <c r="AD2735" s="38"/>
      <c r="AE2735" s="38"/>
      <c r="AF2735" s="38"/>
      <c r="AS2735" s="39"/>
      <c r="AT2735" s="40"/>
      <c r="AU2735" s="40"/>
      <c r="AV2735" s="40"/>
      <c r="BA2735" s="39"/>
      <c r="BB2735" s="40"/>
      <c r="BC2735" s="40"/>
      <c r="BD2735" s="40"/>
      <c r="CC2735" s="39"/>
      <c r="CD2735" s="40"/>
      <c r="CE2735" s="40"/>
      <c r="CF2735" s="40"/>
      <c r="CS2735" s="39"/>
      <c r="CT2735" s="40"/>
      <c r="CU2735" s="40"/>
      <c r="CV2735" s="40"/>
      <c r="DU2735" s="39"/>
      <c r="DV2735" s="40"/>
      <c r="DW2735" s="40"/>
      <c r="DX2735" s="40"/>
      <c r="EK2735" s="39"/>
      <c r="EL2735" s="40"/>
      <c r="EM2735" s="40"/>
      <c r="EN2735" s="40"/>
      <c r="FA2735" s="39"/>
      <c r="FB2735" s="40"/>
      <c r="FC2735" s="40"/>
      <c r="FD2735" s="40"/>
      <c r="FI2735" s="41"/>
      <c r="FJ2735" s="41"/>
      <c r="FK2735" s="41"/>
      <c r="FL2735" s="41"/>
      <c r="FM2735" s="41"/>
      <c r="FN2735" s="41"/>
    </row>
    <row r="2736" spans="2:170">
      <c r="B2736" s="1"/>
      <c r="C2736" s="2"/>
      <c r="D2736" s="4"/>
      <c r="I2736" s="42"/>
      <c r="J2736" s="43"/>
      <c r="K2736" s="43"/>
      <c r="L2736" s="43"/>
      <c r="Y2736" s="52"/>
      <c r="Z2736" s="53"/>
      <c r="AA2736" s="53"/>
      <c r="AB2736" s="53"/>
      <c r="AC2736" s="37"/>
      <c r="AD2736" s="38"/>
      <c r="AE2736" s="38"/>
      <c r="AF2736" s="38"/>
      <c r="BE2736" s="39"/>
      <c r="BF2736" s="40"/>
      <c r="BG2736" s="40"/>
      <c r="BH2736" s="40"/>
      <c r="BM2736" s="39"/>
      <c r="BN2736" s="40"/>
      <c r="BO2736" s="40"/>
      <c r="BP2736" s="40"/>
      <c r="CG2736" s="39"/>
      <c r="CH2736" s="40"/>
      <c r="CI2736" s="40"/>
      <c r="CJ2736" s="40"/>
      <c r="DE2736" s="39"/>
      <c r="DF2736" s="40"/>
      <c r="DG2736" s="40"/>
      <c r="DH2736" s="40"/>
      <c r="DQ2736" s="39"/>
      <c r="DR2736" s="40"/>
      <c r="DS2736" s="40"/>
      <c r="DT2736" s="40"/>
      <c r="EC2736" s="39"/>
      <c r="ED2736" s="40"/>
      <c r="EE2736" s="40"/>
      <c r="EF2736" s="40"/>
      <c r="EW2736" s="39"/>
      <c r="EX2736" s="40"/>
      <c r="EY2736" s="40"/>
      <c r="EZ2736" s="40"/>
      <c r="FI2736" s="41"/>
      <c r="FJ2736" s="41"/>
      <c r="FK2736" s="41"/>
      <c r="FL2736" s="41"/>
      <c r="FM2736" s="41"/>
      <c r="FN2736" s="41"/>
    </row>
    <row r="2737" spans="2:170">
      <c r="B2737" s="1"/>
      <c r="C2737" s="2"/>
      <c r="D2737" s="4"/>
      <c r="M2737" s="35"/>
      <c r="N2737" s="36"/>
      <c r="O2737" s="36"/>
      <c r="P2737" s="36"/>
      <c r="Q2737" s="48"/>
      <c r="R2737" s="49"/>
      <c r="S2737" s="49"/>
      <c r="T2737" s="49"/>
      <c r="AC2737" s="37"/>
      <c r="AD2737" s="38"/>
      <c r="AE2737" s="38"/>
      <c r="AF2737" s="38"/>
      <c r="BQ2737" s="39"/>
      <c r="BR2737" s="40"/>
      <c r="BS2737" s="40"/>
      <c r="BT2737" s="40"/>
      <c r="BY2737" s="39"/>
      <c r="BZ2737" s="40"/>
      <c r="CA2737" s="40"/>
      <c r="CB2737" s="40"/>
      <c r="CC2737" s="39"/>
      <c r="CD2737" s="40"/>
      <c r="CE2737" s="40"/>
      <c r="CF2737" s="40"/>
      <c r="CS2737" s="39"/>
      <c r="CT2737" s="40"/>
      <c r="CU2737" s="40"/>
      <c r="CV2737" s="40"/>
      <c r="DU2737" s="39"/>
      <c r="DV2737" s="40"/>
      <c r="DW2737" s="40"/>
      <c r="DX2737" s="40"/>
      <c r="EK2737" s="39"/>
      <c r="EL2737" s="40"/>
      <c r="EM2737" s="40"/>
      <c r="EN2737" s="40"/>
      <c r="EO2737" s="39"/>
      <c r="EP2737" s="40"/>
      <c r="EQ2737" s="40"/>
      <c r="ER2737" s="40"/>
      <c r="FI2737" s="41"/>
      <c r="FJ2737" s="41"/>
      <c r="FK2737" s="41"/>
      <c r="FL2737" s="41"/>
      <c r="FM2737" s="41"/>
      <c r="FN2737" s="41"/>
    </row>
    <row r="2738" spans="2:170">
      <c r="B2738" s="1"/>
      <c r="C2738" s="2"/>
      <c r="D2738" s="4"/>
      <c r="E2738" s="44"/>
      <c r="F2738" s="45"/>
      <c r="G2738" s="45"/>
      <c r="H2738" s="45"/>
      <c r="U2738" s="50"/>
      <c r="V2738" s="51"/>
      <c r="W2738" s="51"/>
      <c r="X2738" s="51"/>
      <c r="AC2738" s="37"/>
      <c r="AD2738" s="38"/>
      <c r="AE2738" s="38"/>
      <c r="AF2738" s="38"/>
      <c r="AS2738" s="39"/>
      <c r="AT2738" s="40"/>
      <c r="AU2738" s="40"/>
      <c r="AV2738" s="40"/>
      <c r="BA2738" s="39"/>
      <c r="BB2738" s="40"/>
      <c r="BC2738" s="40"/>
      <c r="BD2738" s="40"/>
      <c r="CG2738" s="39"/>
      <c r="CH2738" s="40"/>
      <c r="CI2738" s="40"/>
      <c r="CJ2738" s="40"/>
      <c r="DE2738" s="39"/>
      <c r="DF2738" s="40"/>
      <c r="DG2738" s="40"/>
      <c r="DH2738" s="40"/>
      <c r="DQ2738" s="39"/>
      <c r="DR2738" s="40"/>
      <c r="DS2738" s="40"/>
      <c r="DT2738" s="40"/>
      <c r="EW2738" s="39"/>
      <c r="EX2738" s="40"/>
      <c r="EY2738" s="40"/>
      <c r="EZ2738" s="40"/>
      <c r="FA2738" s="39"/>
      <c r="FB2738" s="40"/>
      <c r="FC2738" s="40"/>
      <c r="FD2738" s="40"/>
      <c r="FI2738" s="41"/>
      <c r="FJ2738" s="41"/>
      <c r="FK2738" s="41"/>
      <c r="FL2738" s="41"/>
      <c r="FM2738" s="41"/>
      <c r="FN2738" s="41"/>
    </row>
    <row r="2739" spans="2:170">
      <c r="B2739" s="1"/>
      <c r="C2739" s="2"/>
      <c r="D2739" s="4"/>
      <c r="I2739" s="42"/>
      <c r="J2739" s="43"/>
      <c r="K2739" s="43"/>
      <c r="L2739" s="43"/>
      <c r="Y2739" s="52"/>
      <c r="Z2739" s="53"/>
      <c r="AA2739" s="53"/>
      <c r="AB2739" s="53"/>
      <c r="AC2739" s="37"/>
      <c r="AD2739" s="38"/>
      <c r="AE2739" s="38"/>
      <c r="AF2739" s="38"/>
      <c r="BE2739" s="39"/>
      <c r="BF2739" s="40"/>
      <c r="BG2739" s="40"/>
      <c r="BH2739" s="40"/>
      <c r="BM2739" s="39"/>
      <c r="BN2739" s="40"/>
      <c r="BO2739" s="40"/>
      <c r="BP2739" s="40"/>
      <c r="CC2739" s="39"/>
      <c r="CD2739" s="40"/>
      <c r="CE2739" s="40"/>
      <c r="CF2739" s="40"/>
      <c r="CS2739" s="39"/>
      <c r="CT2739" s="40"/>
      <c r="CU2739" s="40"/>
      <c r="CV2739" s="40"/>
      <c r="DU2739" s="39"/>
      <c r="DV2739" s="40"/>
      <c r="DW2739" s="40"/>
      <c r="DX2739" s="40"/>
      <c r="EC2739" s="39"/>
      <c r="ED2739" s="40"/>
      <c r="EE2739" s="40"/>
      <c r="EF2739" s="40"/>
      <c r="EK2739" s="39"/>
      <c r="EL2739" s="40"/>
      <c r="EM2739" s="40"/>
      <c r="EN2739" s="40"/>
      <c r="FI2739" s="41"/>
      <c r="FJ2739" s="41"/>
      <c r="FK2739" s="41"/>
      <c r="FL2739" s="41"/>
      <c r="FM2739" s="41"/>
      <c r="FN2739" s="41"/>
    </row>
    <row r="2740" spans="2:170">
      <c r="B2740" s="1"/>
      <c r="C2740" s="2"/>
      <c r="D2740" s="4"/>
      <c r="M2740" s="35"/>
      <c r="N2740" s="36"/>
      <c r="O2740" s="36"/>
      <c r="P2740" s="36"/>
      <c r="Q2740" s="48"/>
      <c r="R2740" s="49"/>
      <c r="S2740" s="49"/>
      <c r="T2740" s="49"/>
      <c r="AC2740" s="37"/>
      <c r="AD2740" s="38"/>
      <c r="AE2740" s="38"/>
      <c r="AF2740" s="38"/>
      <c r="BQ2740" s="39"/>
      <c r="BR2740" s="40"/>
      <c r="BS2740" s="40"/>
      <c r="BT2740" s="40"/>
      <c r="BY2740" s="39"/>
      <c r="BZ2740" s="40"/>
      <c r="CA2740" s="40"/>
      <c r="CB2740" s="40"/>
      <c r="CG2740" s="39"/>
      <c r="CH2740" s="40"/>
      <c r="CI2740" s="40"/>
      <c r="CJ2740" s="40"/>
      <c r="DE2740" s="39"/>
      <c r="DF2740" s="40"/>
      <c r="DG2740" s="40"/>
      <c r="DH2740" s="40"/>
      <c r="DQ2740" s="39"/>
      <c r="DR2740" s="40"/>
      <c r="DS2740" s="40"/>
      <c r="DT2740" s="40"/>
      <c r="EO2740" s="39"/>
      <c r="EP2740" s="40"/>
      <c r="EQ2740" s="40"/>
      <c r="ER2740" s="40"/>
      <c r="EW2740" s="39"/>
      <c r="EX2740" s="40"/>
      <c r="EY2740" s="40"/>
      <c r="EZ2740" s="40"/>
      <c r="FI2740" s="41"/>
      <c r="FJ2740" s="41"/>
      <c r="FK2740" s="41"/>
      <c r="FL2740" s="41"/>
      <c r="FM2740" s="41"/>
      <c r="FN2740" s="41"/>
    </row>
    <row r="2741" spans="2:170">
      <c r="B2741" s="1"/>
      <c r="C2741" s="2"/>
      <c r="D2741" s="4"/>
      <c r="E2741" s="44"/>
      <c r="F2741" s="45"/>
      <c r="G2741" s="45"/>
      <c r="H2741" s="45"/>
      <c r="U2741" s="50"/>
      <c r="V2741" s="51"/>
      <c r="W2741" s="51"/>
      <c r="X2741" s="51"/>
      <c r="AC2741" s="37"/>
      <c r="AD2741" s="38"/>
      <c r="AE2741" s="38"/>
      <c r="AF2741" s="38"/>
      <c r="AS2741" s="39"/>
      <c r="AT2741" s="40"/>
      <c r="AU2741" s="40"/>
      <c r="AV2741" s="40"/>
      <c r="BA2741" s="39"/>
      <c r="BB2741" s="40"/>
      <c r="BC2741" s="40"/>
      <c r="BD2741" s="40"/>
      <c r="CC2741" s="39"/>
      <c r="CD2741" s="40"/>
      <c r="CE2741" s="40"/>
      <c r="CF2741" s="40"/>
      <c r="CS2741" s="39"/>
      <c r="CT2741" s="40"/>
      <c r="CU2741" s="40"/>
      <c r="CV2741" s="40"/>
      <c r="DU2741" s="39"/>
      <c r="DV2741" s="40"/>
      <c r="DW2741" s="40"/>
      <c r="DX2741" s="40"/>
      <c r="EK2741" s="39"/>
      <c r="EL2741" s="40"/>
      <c r="EM2741" s="40"/>
      <c r="EN2741" s="40"/>
      <c r="FA2741" s="39"/>
      <c r="FB2741" s="40"/>
      <c r="FC2741" s="40"/>
      <c r="FD2741" s="40"/>
      <c r="FI2741" s="41"/>
      <c r="FJ2741" s="41"/>
      <c r="FK2741" s="41"/>
      <c r="FL2741" s="41"/>
      <c r="FM2741" s="41"/>
      <c r="FN2741" s="41"/>
    </row>
    <row r="2742" spans="2:170">
      <c r="B2742" s="1"/>
      <c r="C2742" s="2"/>
      <c r="D2742" s="4"/>
      <c r="I2742" s="42"/>
      <c r="J2742" s="43"/>
      <c r="K2742" s="43"/>
      <c r="L2742" s="43"/>
      <c r="Y2742" s="52"/>
      <c r="Z2742" s="53"/>
      <c r="AA2742" s="53"/>
      <c r="AB2742" s="53"/>
      <c r="AC2742" s="37"/>
      <c r="AD2742" s="38"/>
      <c r="AE2742" s="38"/>
      <c r="AF2742" s="38"/>
      <c r="BE2742" s="39"/>
      <c r="BF2742" s="40"/>
      <c r="BG2742" s="40"/>
      <c r="BH2742" s="40"/>
      <c r="BM2742" s="39"/>
      <c r="BN2742" s="40"/>
      <c r="BO2742" s="40"/>
      <c r="BP2742" s="40"/>
      <c r="CG2742" s="39"/>
      <c r="CH2742" s="40"/>
      <c r="CI2742" s="40"/>
      <c r="CJ2742" s="40"/>
      <c r="DE2742" s="39"/>
      <c r="DF2742" s="40"/>
      <c r="DG2742" s="40"/>
      <c r="DH2742" s="40"/>
      <c r="DQ2742" s="39"/>
      <c r="DR2742" s="40"/>
      <c r="DS2742" s="40"/>
      <c r="DT2742" s="40"/>
      <c r="EC2742" s="39"/>
      <c r="ED2742" s="40"/>
      <c r="EE2742" s="40"/>
      <c r="EF2742" s="40"/>
      <c r="EW2742" s="39"/>
      <c r="EX2742" s="40"/>
      <c r="EY2742" s="40"/>
      <c r="EZ2742" s="40"/>
      <c r="FI2742" s="41"/>
      <c r="FJ2742" s="41"/>
      <c r="FK2742" s="41"/>
      <c r="FL2742" s="41"/>
      <c r="FM2742" s="41"/>
      <c r="FN2742" s="41"/>
    </row>
    <row r="2743" spans="2:170">
      <c r="B2743" s="1"/>
      <c r="C2743" s="2"/>
      <c r="D2743" s="4"/>
      <c r="M2743" s="35"/>
      <c r="N2743" s="36"/>
      <c r="O2743" s="36"/>
      <c r="P2743" s="36"/>
      <c r="Q2743" s="48"/>
      <c r="R2743" s="49"/>
      <c r="S2743" s="49"/>
      <c r="T2743" s="49"/>
      <c r="AC2743" s="37"/>
      <c r="AD2743" s="38"/>
      <c r="AE2743" s="38"/>
      <c r="AF2743" s="38"/>
      <c r="BQ2743" s="39"/>
      <c r="BR2743" s="40"/>
      <c r="BS2743" s="40"/>
      <c r="BT2743" s="40"/>
      <c r="BY2743" s="39"/>
      <c r="BZ2743" s="40"/>
      <c r="CA2743" s="40"/>
      <c r="CB2743" s="40"/>
      <c r="CC2743" s="39"/>
      <c r="CD2743" s="40"/>
      <c r="CE2743" s="40"/>
      <c r="CF2743" s="40"/>
      <c r="CS2743" s="39"/>
      <c r="CT2743" s="40"/>
      <c r="CU2743" s="40"/>
      <c r="CV2743" s="40"/>
      <c r="DU2743" s="39"/>
      <c r="DV2743" s="40"/>
      <c r="DW2743" s="40"/>
      <c r="DX2743" s="40"/>
      <c r="EK2743" s="39"/>
      <c r="EL2743" s="40"/>
      <c r="EM2743" s="40"/>
      <c r="EN2743" s="40"/>
      <c r="EO2743" s="39"/>
      <c r="EP2743" s="40"/>
      <c r="EQ2743" s="40"/>
      <c r="ER2743" s="40"/>
      <c r="FI2743" s="41"/>
      <c r="FJ2743" s="41"/>
      <c r="FK2743" s="41"/>
      <c r="FL2743" s="41"/>
      <c r="FM2743" s="41"/>
      <c r="FN2743" s="41"/>
    </row>
    <row r="2744" spans="2:170">
      <c r="B2744" s="1"/>
      <c r="C2744" s="2"/>
      <c r="D2744" s="4"/>
      <c r="I2744" s="42"/>
      <c r="J2744" s="43"/>
      <c r="K2744" s="43"/>
      <c r="L2744" s="43"/>
      <c r="Y2744" s="52"/>
      <c r="Z2744" s="53"/>
      <c r="AA2744" s="53"/>
      <c r="AB2744" s="53"/>
      <c r="AC2744" s="37"/>
      <c r="AD2744" s="38"/>
      <c r="AE2744" s="38"/>
      <c r="AF2744" s="38"/>
      <c r="BE2744" s="39"/>
      <c r="BF2744" s="40"/>
      <c r="BG2744" s="40"/>
      <c r="BH2744" s="40"/>
      <c r="BM2744" s="39"/>
      <c r="BN2744" s="40"/>
      <c r="BO2744" s="40"/>
      <c r="BP2744" s="40"/>
      <c r="CG2744" s="39"/>
      <c r="CH2744" s="40"/>
      <c r="CI2744" s="40"/>
      <c r="CJ2744" s="40"/>
      <c r="DE2744" s="39"/>
      <c r="DF2744" s="40"/>
      <c r="DG2744" s="40"/>
      <c r="DH2744" s="40"/>
      <c r="DQ2744" s="39"/>
      <c r="DR2744" s="40"/>
      <c r="DS2744" s="40"/>
      <c r="DT2744" s="40"/>
      <c r="EW2744" s="39"/>
      <c r="EX2744" s="40"/>
      <c r="EY2744" s="40"/>
      <c r="EZ2744" s="40"/>
      <c r="FA2744" s="39"/>
      <c r="FB2744" s="40"/>
      <c r="FC2744" s="40"/>
      <c r="FD2744" s="40"/>
      <c r="FI2744" s="41"/>
      <c r="FJ2744" s="41"/>
      <c r="FK2744" s="41"/>
      <c r="FL2744" s="41"/>
      <c r="FM2744" s="41"/>
      <c r="FN2744" s="41"/>
    </row>
    <row r="2745" spans="2:170">
      <c r="B2745" s="1"/>
      <c r="C2745" s="2"/>
      <c r="D2745" s="4"/>
      <c r="M2745" s="35"/>
      <c r="N2745" s="36"/>
      <c r="O2745" s="36"/>
      <c r="P2745" s="36"/>
      <c r="Q2745" s="48"/>
      <c r="R2745" s="49"/>
      <c r="S2745" s="49"/>
      <c r="T2745" s="49"/>
      <c r="AC2745" s="37"/>
      <c r="AD2745" s="38"/>
      <c r="AE2745" s="38"/>
      <c r="AF2745" s="38"/>
      <c r="BQ2745" s="39"/>
      <c r="BR2745" s="40"/>
      <c r="BS2745" s="40"/>
      <c r="BT2745" s="40"/>
      <c r="BY2745" s="39"/>
      <c r="BZ2745" s="40"/>
      <c r="CA2745" s="40"/>
      <c r="CB2745" s="40"/>
      <c r="CC2745" s="39"/>
      <c r="CD2745" s="40"/>
      <c r="CE2745" s="40"/>
      <c r="CF2745" s="40"/>
      <c r="CS2745" s="39"/>
      <c r="CT2745" s="40"/>
      <c r="CU2745" s="40"/>
      <c r="CV2745" s="40"/>
      <c r="DU2745" s="39"/>
      <c r="DV2745" s="40"/>
      <c r="DW2745" s="40"/>
      <c r="DX2745" s="40"/>
      <c r="EC2745" s="39"/>
      <c r="ED2745" s="40"/>
      <c r="EE2745" s="40"/>
      <c r="EF2745" s="40"/>
      <c r="EK2745" s="39"/>
      <c r="EL2745" s="40"/>
      <c r="EM2745" s="40"/>
      <c r="EN2745" s="40"/>
      <c r="FI2745" s="41"/>
      <c r="FJ2745" s="41"/>
      <c r="FK2745" s="41"/>
      <c r="FL2745" s="41"/>
      <c r="FM2745" s="41"/>
      <c r="FN2745" s="41"/>
    </row>
    <row r="2746" spans="2:170">
      <c r="B2746" s="1"/>
      <c r="C2746" s="2"/>
      <c r="D2746" s="4"/>
      <c r="E2746" s="44"/>
      <c r="F2746" s="45"/>
      <c r="G2746" s="45"/>
      <c r="H2746" s="45"/>
      <c r="U2746" s="50"/>
      <c r="V2746" s="51"/>
      <c r="W2746" s="51"/>
      <c r="X2746" s="51"/>
      <c r="AC2746" s="37"/>
      <c r="AD2746" s="38"/>
      <c r="AE2746" s="38"/>
      <c r="AF2746" s="38"/>
      <c r="AS2746" s="39"/>
      <c r="AT2746" s="40"/>
      <c r="AU2746" s="40"/>
      <c r="AV2746" s="40"/>
      <c r="BA2746" s="39"/>
      <c r="BB2746" s="40"/>
      <c r="BC2746" s="40"/>
      <c r="BD2746" s="40"/>
      <c r="CG2746" s="39"/>
      <c r="CH2746" s="40"/>
      <c r="CI2746" s="40"/>
      <c r="CJ2746" s="40"/>
      <c r="DE2746" s="39"/>
      <c r="DF2746" s="40"/>
      <c r="DG2746" s="40"/>
      <c r="DH2746" s="40"/>
      <c r="DQ2746" s="39"/>
      <c r="DR2746" s="40"/>
      <c r="DS2746" s="40"/>
      <c r="DT2746" s="40"/>
      <c r="EO2746" s="39"/>
      <c r="EP2746" s="40"/>
      <c r="EQ2746" s="40"/>
      <c r="ER2746" s="40"/>
      <c r="EW2746" s="39"/>
      <c r="EX2746" s="40"/>
      <c r="EY2746" s="40"/>
      <c r="EZ2746" s="40"/>
      <c r="FI2746" s="41"/>
      <c r="FJ2746" s="41"/>
      <c r="FK2746" s="41"/>
      <c r="FL2746" s="41"/>
      <c r="FM2746" s="41"/>
      <c r="FN2746" s="41"/>
    </row>
    <row r="2747" spans="2:170">
      <c r="B2747" s="1"/>
      <c r="C2747" s="2"/>
      <c r="D2747" s="4"/>
      <c r="I2747" s="42"/>
      <c r="J2747" s="43"/>
      <c r="K2747" s="43"/>
      <c r="L2747" s="43"/>
      <c r="Y2747" s="52"/>
      <c r="Z2747" s="53"/>
      <c r="AA2747" s="53"/>
      <c r="AB2747" s="53"/>
      <c r="AC2747" s="37"/>
      <c r="AD2747" s="38"/>
      <c r="AE2747" s="38"/>
      <c r="AF2747" s="38"/>
      <c r="BE2747" s="39"/>
      <c r="BF2747" s="40"/>
      <c r="BG2747" s="40"/>
      <c r="BH2747" s="40"/>
      <c r="BM2747" s="39"/>
      <c r="BN2747" s="40"/>
      <c r="BO2747" s="40"/>
      <c r="BP2747" s="40"/>
      <c r="CC2747" s="39"/>
      <c r="CD2747" s="40"/>
      <c r="CE2747" s="40"/>
      <c r="CF2747" s="40"/>
      <c r="CS2747" s="39"/>
      <c r="CT2747" s="40"/>
      <c r="CU2747" s="40"/>
      <c r="CV2747" s="40"/>
      <c r="DU2747" s="39"/>
      <c r="DV2747" s="40"/>
      <c r="DW2747" s="40"/>
      <c r="DX2747" s="40"/>
      <c r="EK2747" s="39"/>
      <c r="EL2747" s="40"/>
      <c r="EM2747" s="40"/>
      <c r="EN2747" s="40"/>
      <c r="FA2747" s="39"/>
      <c r="FB2747" s="40"/>
      <c r="FC2747" s="40"/>
      <c r="FD2747" s="40"/>
      <c r="FI2747" s="41"/>
      <c r="FJ2747" s="41"/>
      <c r="FK2747" s="41"/>
      <c r="FL2747" s="41"/>
      <c r="FM2747" s="41"/>
      <c r="FN2747" s="41"/>
    </row>
    <row r="2748" spans="2:170">
      <c r="B2748" s="1"/>
      <c r="C2748" s="2"/>
      <c r="D2748" s="4"/>
      <c r="M2748" s="35"/>
      <c r="N2748" s="36"/>
      <c r="O2748" s="36"/>
      <c r="P2748" s="36"/>
      <c r="Q2748" s="48"/>
      <c r="R2748" s="49"/>
      <c r="S2748" s="49"/>
      <c r="T2748" s="49"/>
      <c r="AC2748" s="37"/>
      <c r="AD2748" s="38"/>
      <c r="AE2748" s="38"/>
      <c r="AF2748" s="38"/>
      <c r="BQ2748" s="39"/>
      <c r="BR2748" s="40"/>
      <c r="BS2748" s="40"/>
      <c r="BT2748" s="40"/>
      <c r="BY2748" s="39"/>
      <c r="BZ2748" s="40"/>
      <c r="CA2748" s="40"/>
      <c r="CB2748" s="40"/>
      <c r="CG2748" s="39"/>
      <c r="CH2748" s="40"/>
      <c r="CI2748" s="40"/>
      <c r="CJ2748" s="40"/>
      <c r="DE2748" s="39"/>
      <c r="DF2748" s="40"/>
      <c r="DG2748" s="40"/>
      <c r="DH2748" s="40"/>
      <c r="DQ2748" s="39"/>
      <c r="DR2748" s="40"/>
      <c r="DS2748" s="40"/>
      <c r="DT2748" s="40"/>
      <c r="EC2748" s="39"/>
      <c r="ED2748" s="40"/>
      <c r="EE2748" s="40"/>
      <c r="EF2748" s="40"/>
      <c r="EW2748" s="39"/>
      <c r="EX2748" s="40"/>
      <c r="EY2748" s="40"/>
      <c r="EZ2748" s="40"/>
      <c r="FI2748" s="41"/>
      <c r="FJ2748" s="41"/>
      <c r="FK2748" s="41"/>
      <c r="FL2748" s="41"/>
      <c r="FM2748" s="41"/>
      <c r="FN2748" s="41"/>
    </row>
    <row r="2749" spans="2:170">
      <c r="B2749" s="1"/>
      <c r="C2749" s="2"/>
      <c r="D2749" s="4"/>
      <c r="E2749" s="44"/>
      <c r="F2749" s="45"/>
      <c r="G2749" s="45"/>
      <c r="H2749" s="45"/>
      <c r="AC2749" s="37"/>
      <c r="AD2749" s="38"/>
      <c r="AE2749" s="38"/>
      <c r="AF2749" s="38"/>
      <c r="AG2749" s="42"/>
      <c r="AH2749" s="43"/>
      <c r="AI2749" s="43"/>
      <c r="AJ2749" s="43"/>
      <c r="AS2749" s="39"/>
      <c r="AT2749" s="40"/>
      <c r="AU2749" s="40"/>
      <c r="AV2749" s="40"/>
      <c r="BA2749" s="39"/>
      <c r="BB2749" s="40"/>
      <c r="BC2749" s="40"/>
      <c r="BD2749" s="40"/>
      <c r="CG2749" s="39"/>
      <c r="CH2749" s="40"/>
      <c r="CI2749" s="40"/>
      <c r="CJ2749" s="40"/>
      <c r="DE2749" s="39"/>
      <c r="DF2749" s="40"/>
      <c r="DG2749" s="40"/>
      <c r="DH2749" s="40"/>
      <c r="DQ2749" s="39"/>
      <c r="DR2749" s="40"/>
      <c r="DS2749" s="40"/>
      <c r="DT2749" s="40"/>
      <c r="EG2749" s="39"/>
      <c r="EH2749" s="40"/>
      <c r="EI2749" s="40"/>
      <c r="EJ2749" s="40"/>
      <c r="EW2749" s="39"/>
      <c r="EX2749" s="40"/>
      <c r="EY2749" s="40"/>
      <c r="EZ2749" s="40"/>
      <c r="FI2749" s="41"/>
      <c r="FJ2749" s="41"/>
      <c r="FK2749" s="41"/>
      <c r="FL2749" s="41"/>
      <c r="FM2749" s="41"/>
      <c r="FN2749" s="41"/>
    </row>
    <row r="2750" spans="2:170">
      <c r="B2750" s="1"/>
      <c r="C2750" s="2"/>
      <c r="D2750" s="4"/>
      <c r="M2750" s="35"/>
      <c r="N2750" s="36"/>
      <c r="O2750" s="36"/>
      <c r="P2750" s="36"/>
      <c r="AC2750" s="37"/>
      <c r="AD2750" s="38"/>
      <c r="AE2750" s="38"/>
      <c r="AF2750" s="38"/>
      <c r="AK2750" s="46"/>
      <c r="AL2750" s="47"/>
      <c r="AM2750" s="47"/>
      <c r="AN2750" s="47"/>
      <c r="BQ2750" s="39"/>
      <c r="BR2750" s="40"/>
      <c r="BS2750" s="40"/>
      <c r="BT2750" s="40"/>
      <c r="BY2750" s="39"/>
      <c r="BZ2750" s="40"/>
      <c r="CA2750" s="40"/>
      <c r="CB2750" s="40"/>
      <c r="CC2750" s="39"/>
      <c r="CD2750" s="40"/>
      <c r="CE2750" s="40"/>
      <c r="CF2750" s="40"/>
      <c r="CS2750" s="39"/>
      <c r="CT2750" s="40"/>
      <c r="CU2750" s="40"/>
      <c r="CV2750" s="40"/>
      <c r="DU2750" s="39"/>
      <c r="DV2750" s="40"/>
      <c r="DW2750" s="40"/>
      <c r="DX2750" s="40"/>
      <c r="EK2750" s="39"/>
      <c r="EL2750" s="40"/>
      <c r="EM2750" s="40"/>
      <c r="EN2750" s="40"/>
      <c r="ES2750" s="39"/>
      <c r="ET2750" s="40"/>
      <c r="EU2750" s="40"/>
      <c r="EV2750" s="40"/>
      <c r="FI2750" s="41"/>
      <c r="FJ2750" s="41"/>
      <c r="FK2750" s="41"/>
      <c r="FL2750" s="41"/>
      <c r="FM2750" s="41"/>
      <c r="FN2750" s="41"/>
    </row>
    <row r="2751" spans="2:170">
      <c r="B2751" s="1"/>
      <c r="C2751" s="2"/>
      <c r="D2751" s="4"/>
      <c r="E2751" s="44"/>
      <c r="F2751" s="45"/>
      <c r="G2751" s="45"/>
      <c r="H2751" s="45"/>
      <c r="AC2751" s="37"/>
      <c r="AD2751" s="38"/>
      <c r="AE2751" s="38"/>
      <c r="AF2751" s="38"/>
      <c r="AG2751" s="42"/>
      <c r="AH2751" s="43"/>
      <c r="AI2751" s="43"/>
      <c r="AJ2751" s="43"/>
      <c r="AS2751" s="39"/>
      <c r="AT2751" s="40"/>
      <c r="AU2751" s="40"/>
      <c r="AV2751" s="40"/>
      <c r="BA2751" s="39"/>
      <c r="BB2751" s="40"/>
      <c r="BC2751" s="40"/>
      <c r="BD2751" s="40"/>
      <c r="CG2751" s="39"/>
      <c r="CH2751" s="40"/>
      <c r="CI2751" s="40"/>
      <c r="CJ2751" s="40"/>
      <c r="DE2751" s="39"/>
      <c r="DF2751" s="40"/>
      <c r="DG2751" s="40"/>
      <c r="DH2751" s="40"/>
      <c r="DQ2751" s="39"/>
      <c r="DR2751" s="40"/>
      <c r="DS2751" s="40"/>
      <c r="DT2751" s="40"/>
      <c r="EW2751" s="39"/>
      <c r="EX2751" s="40"/>
      <c r="EY2751" s="40"/>
      <c r="EZ2751" s="40"/>
      <c r="FE2751" s="39"/>
      <c r="FF2751" s="40"/>
      <c r="FG2751" s="40"/>
      <c r="FH2751" s="40"/>
      <c r="FI2751" s="41"/>
      <c r="FJ2751" s="41"/>
      <c r="FK2751" s="41"/>
      <c r="FL2751" s="41"/>
      <c r="FM2751" s="41"/>
      <c r="FN2751" s="41"/>
    </row>
    <row r="2752" spans="2:170">
      <c r="B2752" s="1"/>
      <c r="C2752" s="2"/>
      <c r="D2752" s="4"/>
      <c r="I2752" s="42"/>
      <c r="J2752" s="43"/>
      <c r="K2752" s="43"/>
      <c r="L2752" s="43"/>
      <c r="AC2752" s="37"/>
      <c r="AD2752" s="38"/>
      <c r="AE2752" s="38"/>
      <c r="AF2752" s="38"/>
      <c r="AO2752" s="39"/>
      <c r="AP2752" s="40"/>
      <c r="AQ2752" s="40"/>
      <c r="AR2752" s="40"/>
      <c r="BE2752" s="39"/>
      <c r="BF2752" s="40"/>
      <c r="BG2752" s="40"/>
      <c r="BH2752" s="40"/>
      <c r="BM2752" s="39"/>
      <c r="BN2752" s="40"/>
      <c r="BO2752" s="40"/>
      <c r="BP2752" s="40"/>
      <c r="CC2752" s="39"/>
      <c r="CD2752" s="40"/>
      <c r="CE2752" s="40"/>
      <c r="CF2752" s="40"/>
      <c r="CS2752" s="39"/>
      <c r="CT2752" s="40"/>
      <c r="CU2752" s="40"/>
      <c r="CV2752" s="40"/>
      <c r="DU2752" s="39"/>
      <c r="DV2752" s="40"/>
      <c r="DW2752" s="40"/>
      <c r="DX2752" s="40"/>
      <c r="EG2752" s="39"/>
      <c r="EH2752" s="40"/>
      <c r="EI2752" s="40"/>
      <c r="EJ2752" s="40"/>
      <c r="EK2752" s="39"/>
      <c r="EL2752" s="40"/>
      <c r="EM2752" s="40"/>
      <c r="EN2752" s="40"/>
      <c r="FI2752" s="41"/>
      <c r="FJ2752" s="41"/>
      <c r="FK2752" s="41"/>
      <c r="FL2752" s="41"/>
      <c r="FM2752" s="41"/>
      <c r="FN2752" s="41"/>
    </row>
    <row r="2753" spans="2:170">
      <c r="B2753" s="1"/>
      <c r="C2753" s="2"/>
      <c r="D2753" s="4"/>
      <c r="M2753" s="35"/>
      <c r="N2753" s="36"/>
      <c r="O2753" s="36"/>
      <c r="P2753" s="36"/>
      <c r="AC2753" s="37"/>
      <c r="AD2753" s="38"/>
      <c r="AE2753" s="38"/>
      <c r="AF2753" s="38"/>
      <c r="AK2753" s="46"/>
      <c r="AL2753" s="47"/>
      <c r="AM2753" s="47"/>
      <c r="AN2753" s="47"/>
      <c r="BQ2753" s="39"/>
      <c r="BR2753" s="40"/>
      <c r="BS2753" s="40"/>
      <c r="BT2753" s="40"/>
      <c r="BY2753" s="39"/>
      <c r="BZ2753" s="40"/>
      <c r="CA2753" s="40"/>
      <c r="CB2753" s="40"/>
      <c r="CG2753" s="39"/>
      <c r="CH2753" s="40"/>
      <c r="CI2753" s="40"/>
      <c r="CJ2753" s="40"/>
      <c r="DE2753" s="39"/>
      <c r="DF2753" s="40"/>
      <c r="DG2753" s="40"/>
      <c r="DH2753" s="40"/>
      <c r="DQ2753" s="39"/>
      <c r="DR2753" s="40"/>
      <c r="DS2753" s="40"/>
      <c r="DT2753" s="40"/>
      <c r="ES2753" s="39"/>
      <c r="ET2753" s="40"/>
      <c r="EU2753" s="40"/>
      <c r="EV2753" s="40"/>
      <c r="EW2753" s="39"/>
      <c r="EX2753" s="40"/>
      <c r="EY2753" s="40"/>
      <c r="EZ2753" s="40"/>
      <c r="FI2753" s="41"/>
      <c r="FJ2753" s="41"/>
      <c r="FK2753" s="41"/>
      <c r="FL2753" s="41"/>
      <c r="FM2753" s="41"/>
      <c r="FN2753" s="41"/>
    </row>
    <row r="2754" spans="2:170">
      <c r="B2754" s="1"/>
      <c r="C2754" s="2"/>
      <c r="D2754" s="4"/>
      <c r="E2754" s="44"/>
      <c r="F2754" s="45"/>
      <c r="G2754" s="45"/>
      <c r="H2754" s="45"/>
      <c r="AC2754" s="37"/>
      <c r="AD2754" s="38"/>
      <c r="AE2754" s="38"/>
      <c r="AF2754" s="38"/>
      <c r="AG2754" s="42"/>
      <c r="AH2754" s="43"/>
      <c r="AI2754" s="43"/>
      <c r="AJ2754" s="43"/>
      <c r="AS2754" s="39"/>
      <c r="AT2754" s="40"/>
      <c r="AU2754" s="40"/>
      <c r="AV2754" s="40"/>
      <c r="BA2754" s="39"/>
      <c r="BB2754" s="40"/>
      <c r="BC2754" s="40"/>
      <c r="BD2754" s="40"/>
      <c r="CC2754" s="39"/>
      <c r="CD2754" s="40"/>
      <c r="CE2754" s="40"/>
      <c r="CF2754" s="40"/>
      <c r="CS2754" s="39"/>
      <c r="CT2754" s="40"/>
      <c r="CU2754" s="40"/>
      <c r="CV2754" s="40"/>
      <c r="DU2754" s="39"/>
      <c r="DV2754" s="40"/>
      <c r="DW2754" s="40"/>
      <c r="DX2754" s="40"/>
      <c r="EK2754" s="39"/>
      <c r="EL2754" s="40"/>
      <c r="EM2754" s="40"/>
      <c r="EN2754" s="40"/>
      <c r="FE2754" s="39"/>
      <c r="FF2754" s="40"/>
      <c r="FG2754" s="40"/>
      <c r="FH2754" s="40"/>
      <c r="FI2754" s="41"/>
      <c r="FJ2754" s="41"/>
      <c r="FK2754" s="41"/>
      <c r="FL2754" s="41"/>
      <c r="FM2754" s="41"/>
      <c r="FN2754" s="41"/>
    </row>
    <row r="2755" spans="2:170">
      <c r="B2755" s="1"/>
      <c r="C2755" s="2"/>
      <c r="D2755" s="4"/>
      <c r="I2755" s="42"/>
      <c r="J2755" s="43"/>
      <c r="K2755" s="43"/>
      <c r="L2755" s="43"/>
      <c r="AC2755" s="37"/>
      <c r="AD2755" s="38"/>
      <c r="AE2755" s="38"/>
      <c r="AF2755" s="38"/>
      <c r="AO2755" s="39"/>
      <c r="AP2755" s="40"/>
      <c r="AQ2755" s="40"/>
      <c r="AR2755" s="40"/>
      <c r="BE2755" s="39"/>
      <c r="BF2755" s="40"/>
      <c r="BG2755" s="40"/>
      <c r="BH2755" s="40"/>
      <c r="BM2755" s="39"/>
      <c r="BN2755" s="40"/>
      <c r="BO2755" s="40"/>
      <c r="BP2755" s="40"/>
      <c r="CG2755" s="39"/>
      <c r="CH2755" s="40"/>
      <c r="CI2755" s="40"/>
      <c r="CJ2755" s="40"/>
      <c r="DE2755" s="39"/>
      <c r="DF2755" s="40"/>
      <c r="DG2755" s="40"/>
      <c r="DH2755" s="40"/>
      <c r="DQ2755" s="39"/>
      <c r="DR2755" s="40"/>
      <c r="DS2755" s="40"/>
      <c r="DT2755" s="40"/>
      <c r="EG2755" s="39"/>
      <c r="EH2755" s="40"/>
      <c r="EI2755" s="40"/>
      <c r="EJ2755" s="40"/>
      <c r="EW2755" s="39"/>
      <c r="EX2755" s="40"/>
      <c r="EY2755" s="40"/>
      <c r="EZ2755" s="40"/>
      <c r="FI2755" s="41"/>
      <c r="FJ2755" s="41"/>
      <c r="FK2755" s="41"/>
      <c r="FL2755" s="41"/>
      <c r="FM2755" s="41"/>
      <c r="FN2755" s="41"/>
    </row>
    <row r="2756" spans="2:170">
      <c r="B2756" s="1"/>
      <c r="C2756" s="2"/>
      <c r="D2756" s="4"/>
      <c r="M2756" s="35"/>
      <c r="N2756" s="36"/>
      <c r="O2756" s="36"/>
      <c r="P2756" s="36"/>
      <c r="AC2756" s="37"/>
      <c r="AD2756" s="38"/>
      <c r="AE2756" s="38"/>
      <c r="AF2756" s="38"/>
      <c r="AK2756" s="46"/>
      <c r="AL2756" s="47"/>
      <c r="AM2756" s="47"/>
      <c r="AN2756" s="47"/>
      <c r="BQ2756" s="39"/>
      <c r="BR2756" s="40"/>
      <c r="BS2756" s="40"/>
      <c r="BT2756" s="40"/>
      <c r="BY2756" s="39"/>
      <c r="BZ2756" s="40"/>
      <c r="CA2756" s="40"/>
      <c r="CB2756" s="40"/>
      <c r="CC2756" s="39"/>
      <c r="CD2756" s="40"/>
      <c r="CE2756" s="40"/>
      <c r="CF2756" s="40"/>
      <c r="CS2756" s="39"/>
      <c r="CT2756" s="40"/>
      <c r="CU2756" s="40"/>
      <c r="CV2756" s="40"/>
      <c r="DU2756" s="39"/>
      <c r="DV2756" s="40"/>
      <c r="DW2756" s="40"/>
      <c r="DX2756" s="40"/>
      <c r="EK2756" s="39"/>
      <c r="EL2756" s="40"/>
      <c r="EM2756" s="40"/>
      <c r="EN2756" s="40"/>
      <c r="ES2756" s="39"/>
      <c r="ET2756" s="40"/>
      <c r="EU2756" s="40"/>
      <c r="EV2756" s="40"/>
      <c r="FI2756" s="41"/>
      <c r="FJ2756" s="41"/>
      <c r="FK2756" s="41"/>
      <c r="FL2756" s="41"/>
      <c r="FM2756" s="41"/>
      <c r="FN2756" s="41"/>
    </row>
    <row r="2757" spans="2:170">
      <c r="B2757" s="1"/>
      <c r="C2757" s="2"/>
      <c r="D2757" s="4"/>
      <c r="E2757" s="44"/>
      <c r="F2757" s="45"/>
      <c r="G2757" s="45"/>
      <c r="H2757" s="45"/>
      <c r="AC2757" s="37"/>
      <c r="AD2757" s="38"/>
      <c r="AE2757" s="38"/>
      <c r="AF2757" s="38"/>
      <c r="AG2757" s="42"/>
      <c r="AH2757" s="43"/>
      <c r="AI2757" s="43"/>
      <c r="AJ2757" s="43"/>
      <c r="AS2757" s="39"/>
      <c r="AT2757" s="40"/>
      <c r="AU2757" s="40"/>
      <c r="AV2757" s="40"/>
      <c r="BA2757" s="39"/>
      <c r="BB2757" s="40"/>
      <c r="BC2757" s="40"/>
      <c r="BD2757" s="40"/>
      <c r="CG2757" s="39"/>
      <c r="CH2757" s="40"/>
      <c r="CI2757" s="40"/>
      <c r="CJ2757" s="40"/>
      <c r="DE2757" s="39"/>
      <c r="DF2757" s="40"/>
      <c r="DG2757" s="40"/>
      <c r="DH2757" s="40"/>
      <c r="DQ2757" s="39"/>
      <c r="DR2757" s="40"/>
      <c r="DS2757" s="40"/>
      <c r="DT2757" s="40"/>
      <c r="EW2757" s="39"/>
      <c r="EX2757" s="40"/>
      <c r="EY2757" s="40"/>
      <c r="EZ2757" s="40"/>
      <c r="FE2757" s="39"/>
      <c r="FF2757" s="40"/>
      <c r="FG2757" s="40"/>
      <c r="FH2757" s="40"/>
      <c r="FI2757" s="41"/>
      <c r="FJ2757" s="41"/>
      <c r="FK2757" s="41"/>
      <c r="FL2757" s="41"/>
      <c r="FM2757" s="41"/>
      <c r="FN2757" s="41"/>
    </row>
    <row r="2758" spans="2:170">
      <c r="B2758" s="1"/>
      <c r="C2758" s="2"/>
      <c r="D2758" s="4"/>
      <c r="I2758" s="42"/>
      <c r="J2758" s="43"/>
      <c r="K2758" s="43"/>
      <c r="L2758" s="43"/>
      <c r="AC2758" s="37"/>
      <c r="AD2758" s="38"/>
      <c r="AE2758" s="38"/>
      <c r="AF2758" s="38"/>
      <c r="AO2758" s="39"/>
      <c r="AP2758" s="40"/>
      <c r="AQ2758" s="40"/>
      <c r="AR2758" s="40"/>
      <c r="BE2758" s="39"/>
      <c r="BF2758" s="40"/>
      <c r="BG2758" s="40"/>
      <c r="BH2758" s="40"/>
      <c r="BM2758" s="39"/>
      <c r="BN2758" s="40"/>
      <c r="BO2758" s="40"/>
      <c r="BP2758" s="40"/>
      <c r="CC2758" s="39"/>
      <c r="CD2758" s="40"/>
      <c r="CE2758" s="40"/>
      <c r="CF2758" s="40"/>
      <c r="CS2758" s="39"/>
      <c r="CT2758" s="40"/>
      <c r="CU2758" s="40"/>
      <c r="CV2758" s="40"/>
      <c r="DU2758" s="39"/>
      <c r="DV2758" s="40"/>
      <c r="DW2758" s="40"/>
      <c r="DX2758" s="40"/>
      <c r="EG2758" s="39"/>
      <c r="EH2758" s="40"/>
      <c r="EI2758" s="40"/>
      <c r="EJ2758" s="40"/>
      <c r="EK2758" s="39"/>
      <c r="EL2758" s="40"/>
      <c r="EM2758" s="40"/>
      <c r="EN2758" s="40"/>
      <c r="FI2758" s="41"/>
      <c r="FJ2758" s="41"/>
      <c r="FK2758" s="41"/>
      <c r="FL2758" s="41"/>
      <c r="FM2758" s="41"/>
      <c r="FN2758" s="41"/>
    </row>
    <row r="2759" spans="2:170">
      <c r="B2759" s="1"/>
      <c r="C2759" s="2"/>
      <c r="D2759" s="4"/>
      <c r="M2759" s="35"/>
      <c r="N2759" s="36"/>
      <c r="O2759" s="36"/>
      <c r="P2759" s="36"/>
      <c r="AC2759" s="37"/>
      <c r="AD2759" s="38"/>
      <c r="AE2759" s="38"/>
      <c r="AF2759" s="38"/>
      <c r="AK2759" s="46"/>
      <c r="AL2759" s="47"/>
      <c r="AM2759" s="47"/>
      <c r="AN2759" s="47"/>
      <c r="BQ2759" s="39"/>
      <c r="BR2759" s="40"/>
      <c r="BS2759" s="40"/>
      <c r="BT2759" s="40"/>
      <c r="BY2759" s="39"/>
      <c r="BZ2759" s="40"/>
      <c r="CA2759" s="40"/>
      <c r="CB2759" s="40"/>
      <c r="CG2759" s="39"/>
      <c r="CH2759" s="40"/>
      <c r="CI2759" s="40"/>
      <c r="CJ2759" s="40"/>
      <c r="DE2759" s="39"/>
      <c r="DF2759" s="40"/>
      <c r="DG2759" s="40"/>
      <c r="DH2759" s="40"/>
      <c r="DQ2759" s="39"/>
      <c r="DR2759" s="40"/>
      <c r="DS2759" s="40"/>
      <c r="DT2759" s="40"/>
      <c r="ES2759" s="39"/>
      <c r="ET2759" s="40"/>
      <c r="EU2759" s="40"/>
      <c r="EV2759" s="40"/>
      <c r="EW2759" s="39"/>
      <c r="EX2759" s="40"/>
      <c r="EY2759" s="40"/>
      <c r="EZ2759" s="40"/>
      <c r="FI2759" s="41"/>
      <c r="FJ2759" s="41"/>
      <c r="FK2759" s="41"/>
      <c r="FL2759" s="41"/>
      <c r="FM2759" s="41"/>
      <c r="FN2759" s="41"/>
    </row>
    <row r="2760" spans="2:170">
      <c r="B2760" s="1"/>
      <c r="C2760" s="2"/>
      <c r="D2760" s="4"/>
      <c r="E2760" s="44"/>
      <c r="F2760" s="45"/>
      <c r="G2760" s="45"/>
      <c r="H2760" s="45"/>
      <c r="AC2760" s="37"/>
      <c r="AD2760" s="38"/>
      <c r="AE2760" s="38"/>
      <c r="AF2760" s="38"/>
      <c r="AG2760" s="42"/>
      <c r="AH2760" s="43"/>
      <c r="AI2760" s="43"/>
      <c r="AJ2760" s="43"/>
      <c r="AS2760" s="39"/>
      <c r="AT2760" s="40"/>
      <c r="AU2760" s="40"/>
      <c r="AV2760" s="40"/>
      <c r="BA2760" s="39"/>
      <c r="BB2760" s="40"/>
      <c r="BC2760" s="40"/>
      <c r="BD2760" s="40"/>
      <c r="CC2760" s="39"/>
      <c r="CD2760" s="40"/>
      <c r="CE2760" s="40"/>
      <c r="CF2760" s="40"/>
      <c r="CS2760" s="39"/>
      <c r="CT2760" s="40"/>
      <c r="CU2760" s="40"/>
      <c r="CV2760" s="40"/>
      <c r="DU2760" s="39"/>
      <c r="DV2760" s="40"/>
      <c r="DW2760" s="40"/>
      <c r="DX2760" s="40"/>
      <c r="EK2760" s="39"/>
      <c r="EL2760" s="40"/>
      <c r="EM2760" s="40"/>
      <c r="EN2760" s="40"/>
      <c r="FE2760" s="39"/>
      <c r="FF2760" s="40"/>
      <c r="FG2760" s="40"/>
      <c r="FH2760" s="40"/>
      <c r="FI2760" s="41"/>
      <c r="FJ2760" s="41"/>
      <c r="FK2760" s="41"/>
      <c r="FL2760" s="41"/>
      <c r="FM2760" s="41"/>
      <c r="FN2760" s="41"/>
    </row>
    <row r="2761" spans="2:170">
      <c r="B2761" s="1"/>
      <c r="C2761" s="2"/>
      <c r="D2761" s="4"/>
      <c r="I2761" s="42"/>
      <c r="J2761" s="43"/>
      <c r="K2761" s="43"/>
      <c r="L2761" s="43"/>
      <c r="AC2761" s="37"/>
      <c r="AD2761" s="38"/>
      <c r="AE2761" s="38"/>
      <c r="AF2761" s="38"/>
      <c r="AO2761" s="39"/>
      <c r="AP2761" s="40"/>
      <c r="AQ2761" s="40"/>
      <c r="AR2761" s="40"/>
      <c r="BE2761" s="39"/>
      <c r="BF2761" s="40"/>
      <c r="BG2761" s="40"/>
      <c r="BH2761" s="40"/>
      <c r="BM2761" s="39"/>
      <c r="BN2761" s="40"/>
      <c r="BO2761" s="40"/>
      <c r="BP2761" s="40"/>
      <c r="CG2761" s="39"/>
      <c r="CH2761" s="40"/>
      <c r="CI2761" s="40"/>
      <c r="CJ2761" s="40"/>
      <c r="DE2761" s="39"/>
      <c r="DF2761" s="40"/>
      <c r="DG2761" s="40"/>
      <c r="DH2761" s="40"/>
      <c r="DQ2761" s="39"/>
      <c r="DR2761" s="40"/>
      <c r="DS2761" s="40"/>
      <c r="DT2761" s="40"/>
      <c r="EG2761" s="39"/>
      <c r="EH2761" s="40"/>
      <c r="EI2761" s="40"/>
      <c r="EJ2761" s="40"/>
      <c r="EW2761" s="39"/>
      <c r="EX2761" s="40"/>
      <c r="EY2761" s="40"/>
      <c r="EZ2761" s="40"/>
      <c r="FI2761" s="41"/>
      <c r="FJ2761" s="41"/>
      <c r="FK2761" s="41"/>
      <c r="FL2761" s="41"/>
      <c r="FM2761" s="41"/>
      <c r="FN2761" s="41"/>
    </row>
    <row r="2762" spans="2:170">
      <c r="B2762" s="1"/>
      <c r="C2762" s="2"/>
      <c r="D2762" s="4"/>
      <c r="M2762" s="35"/>
      <c r="N2762" s="36"/>
      <c r="O2762" s="36"/>
      <c r="P2762" s="36"/>
      <c r="AC2762" s="37"/>
      <c r="AD2762" s="38"/>
      <c r="AE2762" s="38"/>
      <c r="AF2762" s="38"/>
      <c r="AK2762" s="46"/>
      <c r="AL2762" s="47"/>
      <c r="AM2762" s="47"/>
      <c r="AN2762" s="47"/>
      <c r="BQ2762" s="39"/>
      <c r="BR2762" s="40"/>
      <c r="BS2762" s="40"/>
      <c r="BT2762" s="40"/>
      <c r="BY2762" s="39"/>
      <c r="BZ2762" s="40"/>
      <c r="CA2762" s="40"/>
      <c r="CB2762" s="40"/>
      <c r="CC2762" s="39"/>
      <c r="CD2762" s="40"/>
      <c r="CE2762" s="40"/>
      <c r="CF2762" s="40"/>
      <c r="CS2762" s="39"/>
      <c r="CT2762" s="40"/>
      <c r="CU2762" s="40"/>
      <c r="CV2762" s="40"/>
      <c r="DU2762" s="39"/>
      <c r="DV2762" s="40"/>
      <c r="DW2762" s="40"/>
      <c r="DX2762" s="40"/>
      <c r="EK2762" s="39"/>
      <c r="EL2762" s="40"/>
      <c r="EM2762" s="40"/>
      <c r="EN2762" s="40"/>
      <c r="ES2762" s="39"/>
      <c r="ET2762" s="40"/>
      <c r="EU2762" s="40"/>
      <c r="EV2762" s="40"/>
      <c r="FI2762" s="41"/>
      <c r="FJ2762" s="41"/>
      <c r="FK2762" s="41"/>
      <c r="FL2762" s="41"/>
      <c r="FM2762" s="41"/>
      <c r="FN2762" s="41"/>
    </row>
    <row r="2763" spans="2:170">
      <c r="B2763" s="1"/>
      <c r="C2763" s="2"/>
      <c r="D2763" s="4"/>
      <c r="E2763" s="44"/>
      <c r="F2763" s="45"/>
      <c r="G2763" s="45"/>
      <c r="H2763" s="45"/>
      <c r="AC2763" s="37"/>
      <c r="AD2763" s="38"/>
      <c r="AE2763" s="38"/>
      <c r="AF2763" s="38"/>
      <c r="AG2763" s="42"/>
      <c r="AH2763" s="43"/>
      <c r="AI2763" s="43"/>
      <c r="AJ2763" s="43"/>
      <c r="AS2763" s="39"/>
      <c r="AT2763" s="40"/>
      <c r="AU2763" s="40"/>
      <c r="AV2763" s="40"/>
      <c r="BA2763" s="39"/>
      <c r="BB2763" s="40"/>
      <c r="BC2763" s="40"/>
      <c r="BD2763" s="40"/>
      <c r="CG2763" s="39"/>
      <c r="CH2763" s="40"/>
      <c r="CI2763" s="40"/>
      <c r="CJ2763" s="40"/>
      <c r="DE2763" s="39"/>
      <c r="DF2763" s="40"/>
      <c r="DG2763" s="40"/>
      <c r="DH2763" s="40"/>
      <c r="DQ2763" s="39"/>
      <c r="DR2763" s="40"/>
      <c r="DS2763" s="40"/>
      <c r="DT2763" s="40"/>
      <c r="EW2763" s="39"/>
      <c r="EX2763" s="40"/>
      <c r="EY2763" s="40"/>
      <c r="EZ2763" s="40"/>
      <c r="FE2763" s="39"/>
      <c r="FF2763" s="40"/>
      <c r="FG2763" s="40"/>
      <c r="FH2763" s="40"/>
      <c r="FI2763" s="41"/>
      <c r="FJ2763" s="41"/>
      <c r="FK2763" s="41"/>
      <c r="FL2763" s="41"/>
      <c r="FM2763" s="41"/>
      <c r="FN2763" s="41"/>
    </row>
    <row r="2764" spans="2:170">
      <c r="B2764" s="1"/>
      <c r="C2764" s="2"/>
      <c r="D2764" s="4"/>
      <c r="I2764" s="42"/>
      <c r="J2764" s="43"/>
      <c r="K2764" s="43"/>
      <c r="L2764" s="43"/>
      <c r="AC2764" s="37"/>
      <c r="AD2764" s="38"/>
      <c r="AE2764" s="38"/>
      <c r="AF2764" s="38"/>
      <c r="AO2764" s="39"/>
      <c r="AP2764" s="40"/>
      <c r="AQ2764" s="40"/>
      <c r="AR2764" s="40"/>
      <c r="BE2764" s="39"/>
      <c r="BF2764" s="40"/>
      <c r="BG2764" s="40"/>
      <c r="BH2764" s="40"/>
      <c r="BM2764" s="39"/>
      <c r="BN2764" s="40"/>
      <c r="BO2764" s="40"/>
      <c r="BP2764" s="40"/>
      <c r="CC2764" s="39"/>
      <c r="CD2764" s="40"/>
      <c r="CE2764" s="40"/>
      <c r="CF2764" s="40"/>
      <c r="CS2764" s="39"/>
      <c r="CT2764" s="40"/>
      <c r="CU2764" s="40"/>
      <c r="CV2764" s="40"/>
      <c r="DU2764" s="39"/>
      <c r="DV2764" s="40"/>
      <c r="DW2764" s="40"/>
      <c r="DX2764" s="40"/>
      <c r="EG2764" s="39"/>
      <c r="EH2764" s="40"/>
      <c r="EI2764" s="40"/>
      <c r="EJ2764" s="40"/>
      <c r="EK2764" s="39"/>
      <c r="EL2764" s="40"/>
      <c r="EM2764" s="40"/>
      <c r="EN2764" s="40"/>
      <c r="FI2764" s="41"/>
      <c r="FJ2764" s="41"/>
      <c r="FK2764" s="41"/>
      <c r="FL2764" s="41"/>
      <c r="FM2764" s="41"/>
      <c r="FN2764" s="41"/>
    </row>
    <row r="2765" spans="2:170">
      <c r="B2765" s="1"/>
      <c r="C2765" s="2"/>
      <c r="D2765" s="4"/>
      <c r="M2765" s="35"/>
      <c r="N2765" s="36"/>
      <c r="O2765" s="36"/>
      <c r="P2765" s="36"/>
      <c r="AC2765" s="37"/>
      <c r="AD2765" s="38"/>
      <c r="AE2765" s="38"/>
      <c r="AF2765" s="38"/>
      <c r="AK2765" s="46"/>
      <c r="AL2765" s="47"/>
      <c r="AM2765" s="47"/>
      <c r="AN2765" s="47"/>
      <c r="BQ2765" s="39"/>
      <c r="BR2765" s="40"/>
      <c r="BS2765" s="40"/>
      <c r="BT2765" s="40"/>
      <c r="BY2765" s="39"/>
      <c r="BZ2765" s="40"/>
      <c r="CA2765" s="40"/>
      <c r="CB2765" s="40"/>
      <c r="CG2765" s="39"/>
      <c r="CH2765" s="40"/>
      <c r="CI2765" s="40"/>
      <c r="CJ2765" s="40"/>
      <c r="DE2765" s="39"/>
      <c r="DF2765" s="40"/>
      <c r="DG2765" s="40"/>
      <c r="DH2765" s="40"/>
      <c r="DQ2765" s="39"/>
      <c r="DR2765" s="40"/>
      <c r="DS2765" s="40"/>
      <c r="DT2765" s="40"/>
      <c r="ES2765" s="39"/>
      <c r="ET2765" s="40"/>
      <c r="EU2765" s="40"/>
      <c r="EV2765" s="40"/>
      <c r="EW2765" s="39"/>
      <c r="EX2765" s="40"/>
      <c r="EY2765" s="40"/>
      <c r="EZ2765" s="40"/>
      <c r="FI2765" s="41"/>
      <c r="FJ2765" s="41"/>
      <c r="FK2765" s="41"/>
      <c r="FL2765" s="41"/>
      <c r="FM2765" s="41"/>
      <c r="FN2765" s="41"/>
    </row>
    <row r="2766" spans="2:170">
      <c r="B2766" s="1"/>
      <c r="C2766" s="2"/>
      <c r="D2766" s="4"/>
      <c r="E2766" s="44"/>
      <c r="F2766" s="45"/>
      <c r="G2766" s="45"/>
      <c r="H2766" s="45"/>
      <c r="AC2766" s="37"/>
      <c r="AD2766" s="38"/>
      <c r="AE2766" s="38"/>
      <c r="AF2766" s="38"/>
      <c r="AG2766" s="42"/>
      <c r="AH2766" s="43"/>
      <c r="AI2766" s="43"/>
      <c r="AJ2766" s="43"/>
      <c r="AS2766" s="39"/>
      <c r="AT2766" s="40"/>
      <c r="AU2766" s="40"/>
      <c r="AV2766" s="40"/>
      <c r="BA2766" s="39"/>
      <c r="BB2766" s="40"/>
      <c r="BC2766" s="40"/>
      <c r="BD2766" s="40"/>
      <c r="CC2766" s="39"/>
      <c r="CD2766" s="40"/>
      <c r="CE2766" s="40"/>
      <c r="CF2766" s="40"/>
      <c r="CS2766" s="39"/>
      <c r="CT2766" s="40"/>
      <c r="CU2766" s="40"/>
      <c r="CV2766" s="40"/>
      <c r="DU2766" s="39"/>
      <c r="DV2766" s="40"/>
      <c r="DW2766" s="40"/>
      <c r="DX2766" s="40"/>
      <c r="EK2766" s="39"/>
      <c r="EL2766" s="40"/>
      <c r="EM2766" s="40"/>
      <c r="EN2766" s="40"/>
      <c r="FE2766" s="39"/>
      <c r="FF2766" s="40"/>
      <c r="FG2766" s="40"/>
      <c r="FH2766" s="40"/>
      <c r="FI2766" s="41"/>
      <c r="FJ2766" s="41"/>
      <c r="FK2766" s="41"/>
      <c r="FL2766" s="41"/>
      <c r="FM2766" s="41"/>
      <c r="FN2766" s="41"/>
    </row>
    <row r="2767" spans="2:170">
      <c r="B2767" s="1"/>
      <c r="C2767" s="2"/>
      <c r="D2767" s="4"/>
      <c r="I2767" s="42"/>
      <c r="J2767" s="43"/>
      <c r="K2767" s="43"/>
      <c r="L2767" s="43"/>
      <c r="AC2767" s="37"/>
      <c r="AD2767" s="38"/>
      <c r="AE2767" s="38"/>
      <c r="AF2767" s="38"/>
      <c r="AO2767" s="39"/>
      <c r="AP2767" s="40"/>
      <c r="AQ2767" s="40"/>
      <c r="AR2767" s="40"/>
      <c r="BE2767" s="39"/>
      <c r="BF2767" s="40"/>
      <c r="BG2767" s="40"/>
      <c r="BH2767" s="40"/>
      <c r="BM2767" s="39"/>
      <c r="BN2767" s="40"/>
      <c r="BO2767" s="40"/>
      <c r="BP2767" s="40"/>
      <c r="CG2767" s="39"/>
      <c r="CH2767" s="40"/>
      <c r="CI2767" s="40"/>
      <c r="CJ2767" s="40"/>
      <c r="DE2767" s="39"/>
      <c r="DF2767" s="40"/>
      <c r="DG2767" s="40"/>
      <c r="DH2767" s="40"/>
      <c r="DQ2767" s="39"/>
      <c r="DR2767" s="40"/>
      <c r="DS2767" s="40"/>
      <c r="DT2767" s="40"/>
      <c r="EG2767" s="39"/>
      <c r="EH2767" s="40"/>
      <c r="EI2767" s="40"/>
      <c r="EJ2767" s="40"/>
      <c r="EW2767" s="39"/>
      <c r="EX2767" s="40"/>
      <c r="EY2767" s="40"/>
      <c r="EZ2767" s="40"/>
      <c r="FI2767" s="41"/>
      <c r="FJ2767" s="41"/>
      <c r="FK2767" s="41"/>
      <c r="FL2767" s="41"/>
      <c r="FM2767" s="41"/>
      <c r="FN2767" s="41"/>
    </row>
    <row r="2768" spans="2:170">
      <c r="B2768" s="1"/>
      <c r="C2768" s="2"/>
      <c r="D2768" s="4"/>
      <c r="M2768" s="35"/>
      <c r="N2768" s="36"/>
      <c r="O2768" s="36"/>
      <c r="P2768" s="36"/>
      <c r="AC2768" s="37"/>
      <c r="AD2768" s="38"/>
      <c r="AE2768" s="38"/>
      <c r="AF2768" s="38"/>
      <c r="AK2768" s="46"/>
      <c r="AL2768" s="47"/>
      <c r="AM2768" s="47"/>
      <c r="AN2768" s="47"/>
      <c r="BQ2768" s="39"/>
      <c r="BR2768" s="40"/>
      <c r="BS2768" s="40"/>
      <c r="BT2768" s="40"/>
      <c r="BY2768" s="39"/>
      <c r="BZ2768" s="40"/>
      <c r="CA2768" s="40"/>
      <c r="CB2768" s="40"/>
      <c r="CC2768" s="39"/>
      <c r="CD2768" s="40"/>
      <c r="CE2768" s="40"/>
      <c r="CF2768" s="40"/>
      <c r="CS2768" s="39"/>
      <c r="CT2768" s="40"/>
      <c r="CU2768" s="40"/>
      <c r="CV2768" s="40"/>
      <c r="DU2768" s="39"/>
      <c r="DV2768" s="40"/>
      <c r="DW2768" s="40"/>
      <c r="DX2768" s="40"/>
      <c r="EK2768" s="39"/>
      <c r="EL2768" s="40"/>
      <c r="EM2768" s="40"/>
      <c r="EN2768" s="40"/>
      <c r="ES2768" s="39"/>
      <c r="ET2768" s="40"/>
      <c r="EU2768" s="40"/>
      <c r="EV2768" s="40"/>
      <c r="FI2768" s="41"/>
      <c r="FJ2768" s="41"/>
      <c r="FK2768" s="41"/>
      <c r="FL2768" s="41"/>
      <c r="FM2768" s="41"/>
      <c r="FN2768" s="41"/>
    </row>
    <row r="2769" spans="2:170">
      <c r="B2769" s="1"/>
      <c r="C2769" s="2"/>
      <c r="D2769" s="4"/>
      <c r="E2769" s="44"/>
      <c r="F2769" s="45"/>
      <c r="G2769" s="45"/>
      <c r="H2769" s="45"/>
      <c r="AC2769" s="37"/>
      <c r="AD2769" s="38"/>
      <c r="AE2769" s="38"/>
      <c r="AF2769" s="38"/>
      <c r="AG2769" s="42"/>
      <c r="AH2769" s="43"/>
      <c r="AI2769" s="43"/>
      <c r="AJ2769" s="43"/>
      <c r="AS2769" s="39"/>
      <c r="AT2769" s="40"/>
      <c r="AU2769" s="40"/>
      <c r="AV2769" s="40"/>
      <c r="BA2769" s="39"/>
      <c r="BB2769" s="40"/>
      <c r="BC2769" s="40"/>
      <c r="BD2769" s="40"/>
      <c r="CG2769" s="39"/>
      <c r="CH2769" s="40"/>
      <c r="CI2769" s="40"/>
      <c r="CJ2769" s="40"/>
      <c r="DE2769" s="39"/>
      <c r="DF2769" s="40"/>
      <c r="DG2769" s="40"/>
      <c r="DH2769" s="40"/>
      <c r="DQ2769" s="39"/>
      <c r="DR2769" s="40"/>
      <c r="DS2769" s="40"/>
      <c r="DT2769" s="40"/>
      <c r="EW2769" s="39"/>
      <c r="EX2769" s="40"/>
      <c r="EY2769" s="40"/>
      <c r="EZ2769" s="40"/>
      <c r="FE2769" s="39"/>
      <c r="FF2769" s="40"/>
      <c r="FG2769" s="40"/>
      <c r="FH2769" s="40"/>
      <c r="FI2769" s="41"/>
      <c r="FJ2769" s="41"/>
      <c r="FK2769" s="41"/>
      <c r="FL2769" s="41"/>
      <c r="FM2769" s="41"/>
      <c r="FN2769" s="41"/>
    </row>
    <row r="2770" spans="2:170">
      <c r="B2770" s="1"/>
      <c r="C2770" s="2"/>
      <c r="D2770" s="4"/>
      <c r="I2770" s="42"/>
      <c r="J2770" s="43"/>
      <c r="K2770" s="43"/>
      <c r="L2770" s="43"/>
      <c r="AC2770" s="37"/>
      <c r="AD2770" s="38"/>
      <c r="AE2770" s="38"/>
      <c r="AF2770" s="38"/>
      <c r="AO2770" s="39"/>
      <c r="AP2770" s="40"/>
      <c r="AQ2770" s="40"/>
      <c r="AR2770" s="40"/>
      <c r="BE2770" s="39"/>
      <c r="BF2770" s="40"/>
      <c r="BG2770" s="40"/>
      <c r="BH2770" s="40"/>
      <c r="BM2770" s="39"/>
      <c r="BN2770" s="40"/>
      <c r="BO2770" s="40"/>
      <c r="BP2770" s="40"/>
      <c r="CC2770" s="39"/>
      <c r="CD2770" s="40"/>
      <c r="CE2770" s="40"/>
      <c r="CF2770" s="40"/>
      <c r="CS2770" s="39"/>
      <c r="CT2770" s="40"/>
      <c r="CU2770" s="40"/>
      <c r="CV2770" s="40"/>
      <c r="DU2770" s="39"/>
      <c r="DV2770" s="40"/>
      <c r="DW2770" s="40"/>
      <c r="DX2770" s="40"/>
      <c r="EG2770" s="39"/>
      <c r="EH2770" s="40"/>
      <c r="EI2770" s="40"/>
      <c r="EJ2770" s="40"/>
      <c r="EK2770" s="39"/>
      <c r="EL2770" s="40"/>
      <c r="EM2770" s="40"/>
      <c r="EN2770" s="40"/>
      <c r="FI2770" s="41"/>
      <c r="FJ2770" s="41"/>
      <c r="FK2770" s="41"/>
      <c r="FL2770" s="41"/>
      <c r="FM2770" s="41"/>
      <c r="FN2770" s="41"/>
    </row>
    <row r="2771" spans="2:170">
      <c r="B2771" s="1"/>
      <c r="C2771" s="2"/>
      <c r="D2771" s="4"/>
      <c r="M2771" s="35"/>
      <c r="N2771" s="36"/>
      <c r="O2771" s="36"/>
      <c r="P2771" s="36"/>
      <c r="AC2771" s="37"/>
      <c r="AD2771" s="38"/>
      <c r="AE2771" s="38"/>
      <c r="AF2771" s="38"/>
      <c r="AK2771" s="46"/>
      <c r="AL2771" s="47"/>
      <c r="AM2771" s="47"/>
      <c r="AN2771" s="47"/>
      <c r="BQ2771" s="39"/>
      <c r="BR2771" s="40"/>
      <c r="BS2771" s="40"/>
      <c r="BT2771" s="40"/>
      <c r="BY2771" s="39"/>
      <c r="BZ2771" s="40"/>
      <c r="CA2771" s="40"/>
      <c r="CB2771" s="40"/>
      <c r="CG2771" s="39"/>
      <c r="CH2771" s="40"/>
      <c r="CI2771" s="40"/>
      <c r="CJ2771" s="40"/>
      <c r="DE2771" s="39"/>
      <c r="DF2771" s="40"/>
      <c r="DG2771" s="40"/>
      <c r="DH2771" s="40"/>
      <c r="DQ2771" s="39"/>
      <c r="DR2771" s="40"/>
      <c r="DS2771" s="40"/>
      <c r="DT2771" s="40"/>
      <c r="ES2771" s="39"/>
      <c r="ET2771" s="40"/>
      <c r="EU2771" s="40"/>
      <c r="EV2771" s="40"/>
      <c r="EW2771" s="39"/>
      <c r="EX2771" s="40"/>
      <c r="EY2771" s="40"/>
      <c r="EZ2771" s="40"/>
      <c r="FI2771" s="41"/>
      <c r="FJ2771" s="41"/>
      <c r="FK2771" s="41"/>
      <c r="FL2771" s="41"/>
      <c r="FM2771" s="41"/>
      <c r="FN2771" s="41"/>
    </row>
    <row r="2772" spans="2:170">
      <c r="B2772" s="1"/>
      <c r="C2772" s="2"/>
      <c r="D2772" s="4"/>
      <c r="I2772" s="42"/>
      <c r="J2772" s="43"/>
      <c r="K2772" s="43"/>
      <c r="L2772" s="43"/>
      <c r="AC2772" s="37"/>
      <c r="AD2772" s="38"/>
      <c r="AE2772" s="38"/>
      <c r="AF2772" s="38"/>
      <c r="AO2772" s="39"/>
      <c r="AP2772" s="40"/>
      <c r="AQ2772" s="40"/>
      <c r="AR2772" s="40"/>
      <c r="BE2772" s="39"/>
      <c r="BF2772" s="40"/>
      <c r="BG2772" s="40"/>
      <c r="BH2772" s="40"/>
      <c r="BM2772" s="39"/>
      <c r="BN2772" s="40"/>
      <c r="BO2772" s="40"/>
      <c r="BP2772" s="40"/>
      <c r="CC2772" s="39"/>
      <c r="CD2772" s="40"/>
      <c r="CE2772" s="40"/>
      <c r="CF2772" s="40"/>
      <c r="CS2772" s="39"/>
      <c r="CT2772" s="40"/>
      <c r="CU2772" s="40"/>
      <c r="CV2772" s="40"/>
      <c r="DU2772" s="39"/>
      <c r="DV2772" s="40"/>
      <c r="DW2772" s="40"/>
      <c r="DX2772" s="40"/>
      <c r="EK2772" s="39"/>
      <c r="EL2772" s="40"/>
      <c r="EM2772" s="40"/>
      <c r="EN2772" s="40"/>
      <c r="FE2772" s="39"/>
      <c r="FF2772" s="40"/>
      <c r="FG2772" s="40"/>
      <c r="FH2772" s="40"/>
      <c r="FI2772" s="41"/>
      <c r="FJ2772" s="41"/>
      <c r="FK2772" s="41"/>
      <c r="FL2772" s="41"/>
      <c r="FM2772" s="41"/>
      <c r="FN2772" s="41"/>
    </row>
    <row r="2773" spans="2:170">
      <c r="B2773" s="1"/>
      <c r="C2773" s="2"/>
      <c r="D2773" s="4"/>
      <c r="M2773" s="35"/>
      <c r="N2773" s="36"/>
      <c r="O2773" s="36"/>
      <c r="P2773" s="36"/>
      <c r="AC2773" s="37"/>
      <c r="AD2773" s="38"/>
      <c r="AE2773" s="38"/>
      <c r="AF2773" s="38"/>
      <c r="AK2773" s="46"/>
      <c r="AL2773" s="47"/>
      <c r="AM2773" s="47"/>
      <c r="AN2773" s="47"/>
      <c r="BQ2773" s="39"/>
      <c r="BR2773" s="40"/>
      <c r="BS2773" s="40"/>
      <c r="BT2773" s="40"/>
      <c r="BY2773" s="39"/>
      <c r="BZ2773" s="40"/>
      <c r="CA2773" s="40"/>
      <c r="CB2773" s="40"/>
      <c r="CG2773" s="39"/>
      <c r="CH2773" s="40"/>
      <c r="CI2773" s="40"/>
      <c r="CJ2773" s="40"/>
      <c r="DE2773" s="39"/>
      <c r="DF2773" s="40"/>
      <c r="DG2773" s="40"/>
      <c r="DH2773" s="40"/>
      <c r="DQ2773" s="39"/>
      <c r="DR2773" s="40"/>
      <c r="DS2773" s="40"/>
      <c r="DT2773" s="40"/>
      <c r="EG2773" s="39"/>
      <c r="EH2773" s="40"/>
      <c r="EI2773" s="40"/>
      <c r="EJ2773" s="40"/>
      <c r="EW2773" s="39"/>
      <c r="EX2773" s="40"/>
      <c r="EY2773" s="40"/>
      <c r="EZ2773" s="40"/>
      <c r="FI2773" s="41"/>
      <c r="FJ2773" s="41"/>
      <c r="FK2773" s="41"/>
      <c r="FL2773" s="41"/>
      <c r="FM2773" s="41"/>
      <c r="FN2773" s="41"/>
    </row>
    <row r="2774" spans="2:170">
      <c r="B2774" s="1"/>
      <c r="C2774" s="2"/>
      <c r="D2774" s="4"/>
      <c r="E2774" s="44"/>
      <c r="F2774" s="45"/>
      <c r="G2774" s="45"/>
      <c r="H2774" s="45"/>
      <c r="AC2774" s="37"/>
      <c r="AD2774" s="38"/>
      <c r="AE2774" s="38"/>
      <c r="AF2774" s="38"/>
      <c r="AG2774" s="42"/>
      <c r="AH2774" s="43"/>
      <c r="AI2774" s="43"/>
      <c r="AJ2774" s="43"/>
      <c r="AS2774" s="39"/>
      <c r="AT2774" s="40"/>
      <c r="AU2774" s="40"/>
      <c r="AV2774" s="40"/>
      <c r="BA2774" s="39"/>
      <c r="BB2774" s="40"/>
      <c r="BC2774" s="40"/>
      <c r="BD2774" s="40"/>
      <c r="CC2774" s="39"/>
      <c r="CD2774" s="40"/>
      <c r="CE2774" s="40"/>
      <c r="CF2774" s="40"/>
      <c r="CO2774" s="39"/>
      <c r="CP2774" s="40"/>
      <c r="CQ2774" s="40"/>
      <c r="CR2774" s="40"/>
      <c r="CS2774" s="39"/>
      <c r="CT2774" s="40"/>
      <c r="CU2774" s="40"/>
      <c r="CV2774" s="40"/>
      <c r="CW2774" s="39"/>
      <c r="CX2774" s="40"/>
      <c r="CY2774" s="40"/>
      <c r="CZ2774" s="40"/>
      <c r="DA2774" s="39"/>
      <c r="DB2774" s="40"/>
      <c r="DC2774" s="40"/>
      <c r="DD2774" s="40"/>
      <c r="DY2774" s="39"/>
      <c r="DZ2774" s="40"/>
      <c r="EA2774" s="40"/>
      <c r="EB2774" s="40"/>
      <c r="EK2774" s="39"/>
      <c r="EL2774" s="40"/>
      <c r="EM2774" s="40"/>
      <c r="EN2774" s="40"/>
      <c r="ES2774" s="39"/>
      <c r="ET2774" s="40"/>
      <c r="EU2774" s="40"/>
      <c r="EV2774" s="40"/>
      <c r="FI2774" s="41"/>
      <c r="FJ2774" s="41"/>
      <c r="FK2774" s="41"/>
      <c r="FL2774" s="41"/>
      <c r="FM2774" s="41"/>
      <c r="FN2774" s="41"/>
    </row>
    <row r="2775" spans="2:170">
      <c r="B2775" s="1"/>
      <c r="C2775" s="2"/>
      <c r="D2775" s="4"/>
      <c r="I2775" s="42"/>
      <c r="J2775" s="43"/>
      <c r="K2775" s="43"/>
      <c r="L2775" s="43"/>
      <c r="AC2775" s="37"/>
      <c r="AD2775" s="38"/>
      <c r="AE2775" s="38"/>
      <c r="AF2775" s="38"/>
      <c r="AO2775" s="39"/>
      <c r="AP2775" s="40"/>
      <c r="AQ2775" s="40"/>
      <c r="AR2775" s="40"/>
      <c r="BE2775" s="39"/>
      <c r="BF2775" s="40"/>
      <c r="BG2775" s="40"/>
      <c r="BH2775" s="40"/>
      <c r="BM2775" s="39"/>
      <c r="BN2775" s="40"/>
      <c r="BO2775" s="40"/>
      <c r="BP2775" s="40"/>
      <c r="CG2775" s="39"/>
      <c r="CH2775" s="40"/>
      <c r="CI2775" s="40"/>
      <c r="CJ2775" s="40"/>
      <c r="CK2775" s="39"/>
      <c r="CL2775" s="40"/>
      <c r="CM2775" s="40"/>
      <c r="CN2775" s="40"/>
      <c r="DE2775" s="39"/>
      <c r="DF2775" s="40"/>
      <c r="DG2775" s="40"/>
      <c r="DH2775" s="40"/>
      <c r="DI2775" s="39"/>
      <c r="DJ2775" s="40"/>
      <c r="DK2775" s="40"/>
      <c r="DL2775" s="40"/>
      <c r="DM2775" s="39"/>
      <c r="DN2775" s="40"/>
      <c r="DO2775" s="40"/>
      <c r="DP2775" s="40"/>
      <c r="DY2775" s="39"/>
      <c r="DZ2775" s="40"/>
      <c r="EA2775" s="40"/>
      <c r="EB2775" s="40"/>
      <c r="EW2775" s="39"/>
      <c r="EX2775" s="40"/>
      <c r="EY2775" s="40"/>
      <c r="EZ2775" s="40"/>
      <c r="FE2775" s="39"/>
      <c r="FF2775" s="40"/>
      <c r="FG2775" s="40"/>
      <c r="FH2775" s="40"/>
      <c r="FI2775" s="41"/>
      <c r="FJ2775" s="41"/>
      <c r="FK2775" s="41"/>
      <c r="FL2775" s="41"/>
      <c r="FM2775" s="41"/>
      <c r="FN2775" s="41"/>
    </row>
    <row r="2776" spans="2:170">
      <c r="B2776" s="1"/>
      <c r="C2776" s="2"/>
      <c r="D2776" s="4"/>
      <c r="M2776" s="35"/>
      <c r="N2776" s="36"/>
      <c r="O2776" s="36"/>
      <c r="P2776" s="36"/>
      <c r="AC2776" s="37"/>
      <c r="AD2776" s="38"/>
      <c r="AE2776" s="38"/>
      <c r="AF2776" s="38"/>
      <c r="AK2776" s="46"/>
      <c r="AL2776" s="47"/>
      <c r="AM2776" s="47"/>
      <c r="AN2776" s="47"/>
      <c r="BQ2776" s="39"/>
      <c r="BR2776" s="40"/>
      <c r="BS2776" s="40"/>
      <c r="BT2776" s="40"/>
      <c r="BY2776" s="39"/>
      <c r="BZ2776" s="40"/>
      <c r="CA2776" s="40"/>
      <c r="CB2776" s="40"/>
      <c r="CC2776" s="39"/>
      <c r="CD2776" s="40"/>
      <c r="CE2776" s="40"/>
      <c r="CF2776" s="40"/>
      <c r="CO2776" s="39"/>
      <c r="CP2776" s="40"/>
      <c r="CQ2776" s="40"/>
      <c r="CR2776" s="40"/>
      <c r="CS2776" s="39"/>
      <c r="CT2776" s="40"/>
      <c r="CU2776" s="40"/>
      <c r="CV2776" s="40"/>
      <c r="CW2776" s="39"/>
      <c r="CX2776" s="40"/>
      <c r="CY2776" s="40"/>
      <c r="CZ2776" s="40"/>
      <c r="DA2776" s="39"/>
      <c r="DB2776" s="40"/>
      <c r="DC2776" s="40"/>
      <c r="DD2776" s="40"/>
      <c r="DY2776" s="39"/>
      <c r="DZ2776" s="40"/>
      <c r="EA2776" s="40"/>
      <c r="EB2776" s="40"/>
      <c r="EG2776" s="39"/>
      <c r="EH2776" s="40"/>
      <c r="EI2776" s="40"/>
      <c r="EJ2776" s="40"/>
      <c r="EK2776" s="39"/>
      <c r="EL2776" s="40"/>
      <c r="EM2776" s="40"/>
      <c r="EN2776" s="40"/>
      <c r="FI2776" s="41"/>
      <c r="FJ2776" s="41"/>
      <c r="FK2776" s="41"/>
      <c r="FL2776" s="41"/>
      <c r="FM2776" s="41"/>
      <c r="FN2776" s="41"/>
    </row>
    <row r="2777" spans="2:170">
      <c r="B2777" s="1"/>
      <c r="C2777" s="2"/>
      <c r="D2777" s="4"/>
      <c r="E2777" s="44"/>
      <c r="F2777" s="45"/>
      <c r="G2777" s="45"/>
      <c r="H2777" s="45"/>
      <c r="AC2777" s="37"/>
      <c r="AD2777" s="38"/>
      <c r="AE2777" s="38"/>
      <c r="AF2777" s="38"/>
      <c r="AG2777" s="42"/>
      <c r="AH2777" s="43"/>
      <c r="AI2777" s="43"/>
      <c r="AJ2777" s="43"/>
      <c r="AS2777" s="39"/>
      <c r="AT2777" s="40"/>
      <c r="AU2777" s="40"/>
      <c r="AV2777" s="40"/>
      <c r="BA2777" s="39"/>
      <c r="BB2777" s="40"/>
      <c r="BC2777" s="40"/>
      <c r="BD2777" s="40"/>
      <c r="CG2777" s="39"/>
      <c r="CH2777" s="40"/>
      <c r="CI2777" s="40"/>
      <c r="CJ2777" s="40"/>
      <c r="CK2777" s="39"/>
      <c r="CL2777" s="40"/>
      <c r="CM2777" s="40"/>
      <c r="CN2777" s="40"/>
      <c r="DE2777" s="39"/>
      <c r="DF2777" s="40"/>
      <c r="DG2777" s="40"/>
      <c r="DH2777" s="40"/>
      <c r="DI2777" s="39"/>
      <c r="DJ2777" s="40"/>
      <c r="DK2777" s="40"/>
      <c r="DL2777" s="40"/>
      <c r="DM2777" s="39"/>
      <c r="DN2777" s="40"/>
      <c r="DO2777" s="40"/>
      <c r="DP2777" s="40"/>
      <c r="DY2777" s="39"/>
      <c r="DZ2777" s="40"/>
      <c r="EA2777" s="40"/>
      <c r="EB2777" s="40"/>
      <c r="ES2777" s="39"/>
      <c r="ET2777" s="40"/>
      <c r="EU2777" s="40"/>
      <c r="EV2777" s="40"/>
      <c r="EW2777" s="39"/>
      <c r="EX2777" s="40"/>
      <c r="EY2777" s="40"/>
      <c r="EZ2777" s="40"/>
      <c r="FI2777" s="41"/>
      <c r="FJ2777" s="41"/>
      <c r="FK2777" s="41"/>
      <c r="FL2777" s="41"/>
      <c r="FM2777" s="41"/>
      <c r="FN2777" s="41"/>
    </row>
    <row r="2778" spans="2:170">
      <c r="B2778" s="1"/>
      <c r="C2778" s="2"/>
      <c r="D2778" s="4"/>
      <c r="I2778" s="42"/>
      <c r="J2778" s="43"/>
      <c r="K2778" s="43"/>
      <c r="L2778" s="43"/>
      <c r="AC2778" s="37"/>
      <c r="AD2778" s="38"/>
      <c r="AE2778" s="38"/>
      <c r="AF2778" s="38"/>
      <c r="AO2778" s="39"/>
      <c r="AP2778" s="40"/>
      <c r="AQ2778" s="40"/>
      <c r="AR2778" s="40"/>
      <c r="BE2778" s="39"/>
      <c r="BF2778" s="40"/>
      <c r="BG2778" s="40"/>
      <c r="BH2778" s="40"/>
      <c r="BM2778" s="39"/>
      <c r="BN2778" s="40"/>
      <c r="BO2778" s="40"/>
      <c r="BP2778" s="40"/>
      <c r="CC2778" s="39"/>
      <c r="CD2778" s="40"/>
      <c r="CE2778" s="40"/>
      <c r="CF2778" s="40"/>
      <c r="CO2778" s="39"/>
      <c r="CP2778" s="40"/>
      <c r="CQ2778" s="40"/>
      <c r="CR2778" s="40"/>
      <c r="CS2778" s="39"/>
      <c r="CT2778" s="40"/>
      <c r="CU2778" s="40"/>
      <c r="CV2778" s="40"/>
      <c r="CW2778" s="39"/>
      <c r="CX2778" s="40"/>
      <c r="CY2778" s="40"/>
      <c r="CZ2778" s="40"/>
      <c r="DA2778" s="39"/>
      <c r="DB2778" s="40"/>
      <c r="DC2778" s="40"/>
      <c r="DD2778" s="40"/>
      <c r="DY2778" s="39"/>
      <c r="DZ2778" s="40"/>
      <c r="EA2778" s="40"/>
      <c r="EB2778" s="40"/>
      <c r="EK2778" s="39"/>
      <c r="EL2778" s="40"/>
      <c r="EM2778" s="40"/>
      <c r="EN2778" s="40"/>
      <c r="FE2778" s="39"/>
      <c r="FF2778" s="40"/>
      <c r="FG2778" s="40"/>
      <c r="FH2778" s="40"/>
      <c r="FI2778" s="41"/>
      <c r="FJ2778" s="41"/>
      <c r="FK2778" s="41"/>
      <c r="FL2778" s="41"/>
      <c r="FM2778" s="41"/>
      <c r="FN2778" s="41"/>
    </row>
    <row r="2779" spans="2:170">
      <c r="B2779" s="1"/>
      <c r="C2779" s="2"/>
      <c r="D2779" s="4"/>
      <c r="M2779" s="35"/>
      <c r="N2779" s="36"/>
      <c r="O2779" s="36"/>
      <c r="P2779" s="36"/>
      <c r="AC2779" s="37"/>
      <c r="AD2779" s="38"/>
      <c r="AE2779" s="38"/>
      <c r="AF2779" s="38"/>
      <c r="AK2779" s="46"/>
      <c r="AL2779" s="47"/>
      <c r="AM2779" s="47"/>
      <c r="AN2779" s="47"/>
      <c r="BQ2779" s="39"/>
      <c r="BR2779" s="40"/>
      <c r="BS2779" s="40"/>
      <c r="BT2779" s="40"/>
      <c r="BY2779" s="39"/>
      <c r="BZ2779" s="40"/>
      <c r="CA2779" s="40"/>
      <c r="CB2779" s="40"/>
      <c r="CG2779" s="39"/>
      <c r="CH2779" s="40"/>
      <c r="CI2779" s="40"/>
      <c r="CJ2779" s="40"/>
      <c r="CK2779" s="39"/>
      <c r="CL2779" s="40"/>
      <c r="CM2779" s="40"/>
      <c r="CN2779" s="40"/>
      <c r="DE2779" s="39"/>
      <c r="DF2779" s="40"/>
      <c r="DG2779" s="40"/>
      <c r="DH2779" s="40"/>
      <c r="DI2779" s="39"/>
      <c r="DJ2779" s="40"/>
      <c r="DK2779" s="40"/>
      <c r="DL2779" s="40"/>
      <c r="DM2779" s="39"/>
      <c r="DN2779" s="40"/>
      <c r="DO2779" s="40"/>
      <c r="DP2779" s="40"/>
      <c r="DY2779" s="39"/>
      <c r="DZ2779" s="40"/>
      <c r="EA2779" s="40"/>
      <c r="EB2779" s="40"/>
      <c r="EG2779" s="39"/>
      <c r="EH2779" s="40"/>
      <c r="EI2779" s="40"/>
      <c r="EJ2779" s="40"/>
      <c r="EW2779" s="39"/>
      <c r="EX2779" s="40"/>
      <c r="EY2779" s="40"/>
      <c r="EZ2779" s="40"/>
      <c r="FI2779" s="41"/>
      <c r="FJ2779" s="41"/>
      <c r="FK2779" s="41"/>
      <c r="FL2779" s="41"/>
      <c r="FM2779" s="41"/>
      <c r="FN2779" s="41"/>
    </row>
    <row r="2780" spans="2:170">
      <c r="B2780" s="1"/>
      <c r="C2780" s="2"/>
      <c r="D2780" s="4"/>
      <c r="E2780" s="44"/>
      <c r="F2780" s="45"/>
      <c r="G2780" s="45"/>
      <c r="H2780" s="45"/>
      <c r="AC2780" s="37"/>
      <c r="AD2780" s="38"/>
      <c r="AE2780" s="38"/>
      <c r="AF2780" s="38"/>
      <c r="AG2780" s="42"/>
      <c r="AH2780" s="43"/>
      <c r="AI2780" s="43"/>
      <c r="AJ2780" s="43"/>
      <c r="AS2780" s="39"/>
      <c r="AT2780" s="40"/>
      <c r="AU2780" s="40"/>
      <c r="AV2780" s="40"/>
      <c r="BA2780" s="39"/>
      <c r="BB2780" s="40"/>
      <c r="BC2780" s="40"/>
      <c r="BD2780" s="40"/>
      <c r="CC2780" s="39"/>
      <c r="CD2780" s="40"/>
      <c r="CE2780" s="40"/>
      <c r="CF2780" s="40"/>
      <c r="CO2780" s="39"/>
      <c r="CP2780" s="40"/>
      <c r="CQ2780" s="40"/>
      <c r="CR2780" s="40"/>
      <c r="CS2780" s="39"/>
      <c r="CT2780" s="40"/>
      <c r="CU2780" s="40"/>
      <c r="CV2780" s="40"/>
      <c r="CW2780" s="39"/>
      <c r="CX2780" s="40"/>
      <c r="CY2780" s="40"/>
      <c r="CZ2780" s="40"/>
      <c r="DA2780" s="39"/>
      <c r="DB2780" s="40"/>
      <c r="DC2780" s="40"/>
      <c r="DD2780" s="40"/>
      <c r="DY2780" s="39"/>
      <c r="DZ2780" s="40"/>
      <c r="EA2780" s="40"/>
      <c r="EB2780" s="40"/>
      <c r="EK2780" s="39"/>
      <c r="EL2780" s="40"/>
      <c r="EM2780" s="40"/>
      <c r="EN2780" s="40"/>
      <c r="ES2780" s="39"/>
      <c r="ET2780" s="40"/>
      <c r="EU2780" s="40"/>
      <c r="EV2780" s="40"/>
      <c r="FI2780" s="41"/>
      <c r="FJ2780" s="41"/>
      <c r="FK2780" s="41"/>
      <c r="FL2780" s="41"/>
      <c r="FM2780" s="41"/>
      <c r="FN2780" s="41"/>
    </row>
    <row r="2781" spans="2:170">
      <c r="B2781" s="1"/>
      <c r="C2781" s="2"/>
      <c r="D2781" s="4"/>
      <c r="I2781" s="42"/>
      <c r="J2781" s="43"/>
      <c r="K2781" s="43"/>
      <c r="L2781" s="43"/>
      <c r="AC2781" s="37"/>
      <c r="AD2781" s="38"/>
      <c r="AE2781" s="38"/>
      <c r="AF2781" s="38"/>
      <c r="AO2781" s="39"/>
      <c r="AP2781" s="40"/>
      <c r="AQ2781" s="40"/>
      <c r="AR2781" s="40"/>
      <c r="BE2781" s="39"/>
      <c r="BF2781" s="40"/>
      <c r="BG2781" s="40"/>
      <c r="BH2781" s="40"/>
      <c r="BM2781" s="39"/>
      <c r="BN2781" s="40"/>
      <c r="BO2781" s="40"/>
      <c r="BP2781" s="40"/>
      <c r="CG2781" s="39"/>
      <c r="CH2781" s="40"/>
      <c r="CI2781" s="40"/>
      <c r="CJ2781" s="40"/>
      <c r="CK2781" s="39"/>
      <c r="CL2781" s="40"/>
      <c r="CM2781" s="40"/>
      <c r="CN2781" s="40"/>
      <c r="DE2781" s="39"/>
      <c r="DF2781" s="40"/>
      <c r="DG2781" s="40"/>
      <c r="DH2781" s="40"/>
      <c r="DI2781" s="39"/>
      <c r="DJ2781" s="40"/>
      <c r="DK2781" s="40"/>
      <c r="DL2781" s="40"/>
      <c r="DM2781" s="39"/>
      <c r="DN2781" s="40"/>
      <c r="DO2781" s="40"/>
      <c r="DP2781" s="40"/>
      <c r="DY2781" s="39"/>
      <c r="DZ2781" s="40"/>
      <c r="EA2781" s="40"/>
      <c r="EB2781" s="40"/>
      <c r="EW2781" s="39"/>
      <c r="EX2781" s="40"/>
      <c r="EY2781" s="40"/>
      <c r="EZ2781" s="40"/>
      <c r="FE2781" s="39"/>
      <c r="FF2781" s="40"/>
      <c r="FG2781" s="40"/>
      <c r="FH2781" s="40"/>
      <c r="FI2781" s="41"/>
      <c r="FJ2781" s="41"/>
      <c r="FK2781" s="41"/>
      <c r="FL2781" s="41"/>
      <c r="FM2781" s="41"/>
      <c r="FN2781" s="41"/>
    </row>
    <row r="2782" spans="2:170">
      <c r="B2782" s="1"/>
      <c r="C2782" s="2"/>
      <c r="D2782" s="4"/>
      <c r="M2782" s="35"/>
      <c r="N2782" s="36"/>
      <c r="O2782" s="36"/>
      <c r="P2782" s="36"/>
      <c r="AC2782" s="37"/>
      <c r="AD2782" s="38"/>
      <c r="AE2782" s="38"/>
      <c r="AF2782" s="38"/>
      <c r="AK2782" s="46"/>
      <c r="AL2782" s="47"/>
      <c r="AM2782" s="47"/>
      <c r="AN2782" s="47"/>
      <c r="BQ2782" s="39"/>
      <c r="BR2782" s="40"/>
      <c r="BS2782" s="40"/>
      <c r="BT2782" s="40"/>
      <c r="BY2782" s="39"/>
      <c r="BZ2782" s="40"/>
      <c r="CA2782" s="40"/>
      <c r="CB2782" s="40"/>
      <c r="CC2782" s="39"/>
      <c r="CD2782" s="40"/>
      <c r="CE2782" s="40"/>
      <c r="CF2782" s="40"/>
      <c r="CO2782" s="39"/>
      <c r="CP2782" s="40"/>
      <c r="CQ2782" s="40"/>
      <c r="CR2782" s="40"/>
      <c r="CS2782" s="39"/>
      <c r="CT2782" s="40"/>
      <c r="CU2782" s="40"/>
      <c r="CV2782" s="40"/>
      <c r="CW2782" s="39"/>
      <c r="CX2782" s="40"/>
      <c r="CY2782" s="40"/>
      <c r="CZ2782" s="40"/>
      <c r="DA2782" s="39"/>
      <c r="DB2782" s="40"/>
      <c r="DC2782" s="40"/>
      <c r="DD2782" s="40"/>
      <c r="DY2782" s="39"/>
      <c r="DZ2782" s="40"/>
      <c r="EA2782" s="40"/>
      <c r="EB2782" s="40"/>
      <c r="EG2782" s="39"/>
      <c r="EH2782" s="40"/>
      <c r="EI2782" s="40"/>
      <c r="EJ2782" s="40"/>
      <c r="EK2782" s="39"/>
      <c r="EL2782" s="40"/>
      <c r="EM2782" s="40"/>
      <c r="EN2782" s="40"/>
      <c r="FI2782" s="41"/>
      <c r="FJ2782" s="41"/>
      <c r="FK2782" s="41"/>
      <c r="FL2782" s="41"/>
      <c r="FM2782" s="41"/>
      <c r="FN2782" s="41"/>
    </row>
    <row r="2783" spans="2:170">
      <c r="B2783" s="1"/>
      <c r="C2783" s="2"/>
      <c r="D2783" s="4"/>
      <c r="E2783" s="44"/>
      <c r="F2783" s="45"/>
      <c r="G2783" s="45"/>
      <c r="H2783" s="45"/>
      <c r="AC2783" s="37"/>
      <c r="AD2783" s="38"/>
      <c r="AE2783" s="38"/>
      <c r="AF2783" s="38"/>
      <c r="AG2783" s="42"/>
      <c r="AH2783" s="43"/>
      <c r="AI2783" s="43"/>
      <c r="AJ2783" s="43"/>
      <c r="AS2783" s="39"/>
      <c r="AT2783" s="40"/>
      <c r="AU2783" s="40"/>
      <c r="AV2783" s="40"/>
      <c r="BA2783" s="39"/>
      <c r="BB2783" s="40"/>
      <c r="BC2783" s="40"/>
      <c r="BD2783" s="40"/>
      <c r="CG2783" s="39"/>
      <c r="CH2783" s="40"/>
      <c r="CI2783" s="40"/>
      <c r="CJ2783" s="40"/>
      <c r="CK2783" s="39"/>
      <c r="CL2783" s="40"/>
      <c r="CM2783" s="40"/>
      <c r="CN2783" s="40"/>
      <c r="DE2783" s="39"/>
      <c r="DF2783" s="40"/>
      <c r="DG2783" s="40"/>
      <c r="DH2783" s="40"/>
      <c r="DI2783" s="39"/>
      <c r="DJ2783" s="40"/>
      <c r="DK2783" s="40"/>
      <c r="DL2783" s="40"/>
      <c r="DM2783" s="39"/>
      <c r="DN2783" s="40"/>
      <c r="DO2783" s="40"/>
      <c r="DP2783" s="40"/>
      <c r="DY2783" s="39"/>
      <c r="DZ2783" s="40"/>
      <c r="EA2783" s="40"/>
      <c r="EB2783" s="40"/>
      <c r="ES2783" s="39"/>
      <c r="ET2783" s="40"/>
      <c r="EU2783" s="40"/>
      <c r="EV2783" s="40"/>
      <c r="EW2783" s="39"/>
      <c r="EX2783" s="40"/>
      <c r="EY2783" s="40"/>
      <c r="EZ2783" s="40"/>
      <c r="FI2783" s="41"/>
      <c r="FJ2783" s="41"/>
      <c r="FK2783" s="41"/>
      <c r="FL2783" s="41"/>
      <c r="FM2783" s="41"/>
      <c r="FN2783" s="41"/>
    </row>
    <row r="2784" spans="2:170">
      <c r="B2784" s="1"/>
      <c r="C2784" s="2"/>
      <c r="D2784" s="4"/>
      <c r="I2784" s="42"/>
      <c r="J2784" s="43"/>
      <c r="K2784" s="43"/>
      <c r="L2784" s="43"/>
      <c r="AC2784" s="37"/>
      <c r="AD2784" s="38"/>
      <c r="AE2784" s="38"/>
      <c r="AF2784" s="38"/>
      <c r="AO2784" s="39"/>
      <c r="AP2784" s="40"/>
      <c r="AQ2784" s="40"/>
      <c r="AR2784" s="40"/>
      <c r="BE2784" s="39"/>
      <c r="BF2784" s="40"/>
      <c r="BG2784" s="40"/>
      <c r="BH2784" s="40"/>
      <c r="BM2784" s="39"/>
      <c r="BN2784" s="40"/>
      <c r="BO2784" s="40"/>
      <c r="BP2784" s="40"/>
      <c r="CC2784" s="39"/>
      <c r="CD2784" s="40"/>
      <c r="CE2784" s="40"/>
      <c r="CF2784" s="40"/>
      <c r="CO2784" s="39"/>
      <c r="CP2784" s="40"/>
      <c r="CQ2784" s="40"/>
      <c r="CR2784" s="40"/>
      <c r="CS2784" s="39"/>
      <c r="CT2784" s="40"/>
      <c r="CU2784" s="40"/>
      <c r="CV2784" s="40"/>
      <c r="CW2784" s="39"/>
      <c r="CX2784" s="40"/>
      <c r="CY2784" s="40"/>
      <c r="CZ2784" s="40"/>
      <c r="DA2784" s="39"/>
      <c r="DB2784" s="40"/>
      <c r="DC2784" s="40"/>
      <c r="DD2784" s="40"/>
      <c r="DY2784" s="39"/>
      <c r="DZ2784" s="40"/>
      <c r="EA2784" s="40"/>
      <c r="EB2784" s="40"/>
      <c r="EK2784" s="39"/>
      <c r="EL2784" s="40"/>
      <c r="EM2784" s="40"/>
      <c r="EN2784" s="40"/>
      <c r="FE2784" s="39"/>
      <c r="FF2784" s="40"/>
      <c r="FG2784" s="40"/>
      <c r="FH2784" s="40"/>
      <c r="FI2784" s="41"/>
      <c r="FJ2784" s="41"/>
      <c r="FK2784" s="41"/>
      <c r="FL2784" s="41"/>
      <c r="FM2784" s="41"/>
      <c r="FN2784" s="41"/>
    </row>
    <row r="2785" spans="2:170">
      <c r="B2785" s="1"/>
      <c r="C2785" s="2"/>
      <c r="D2785" s="4"/>
      <c r="M2785" s="35"/>
      <c r="N2785" s="36"/>
      <c r="O2785" s="36"/>
      <c r="P2785" s="36"/>
      <c r="AC2785" s="37"/>
      <c r="AD2785" s="38"/>
      <c r="AE2785" s="38"/>
      <c r="AF2785" s="38"/>
      <c r="AK2785" s="46"/>
      <c r="AL2785" s="47"/>
      <c r="AM2785" s="47"/>
      <c r="AN2785" s="47"/>
      <c r="BQ2785" s="39"/>
      <c r="BR2785" s="40"/>
      <c r="BS2785" s="40"/>
      <c r="BT2785" s="40"/>
      <c r="BY2785" s="39"/>
      <c r="BZ2785" s="40"/>
      <c r="CA2785" s="40"/>
      <c r="CB2785" s="40"/>
      <c r="CG2785" s="39"/>
      <c r="CH2785" s="40"/>
      <c r="CI2785" s="40"/>
      <c r="CJ2785" s="40"/>
      <c r="CK2785" s="39"/>
      <c r="CL2785" s="40"/>
      <c r="CM2785" s="40"/>
      <c r="CN2785" s="40"/>
      <c r="DE2785" s="39"/>
      <c r="DF2785" s="40"/>
      <c r="DG2785" s="40"/>
      <c r="DH2785" s="40"/>
      <c r="DI2785" s="39"/>
      <c r="DJ2785" s="40"/>
      <c r="DK2785" s="40"/>
      <c r="DL2785" s="40"/>
      <c r="DM2785" s="39"/>
      <c r="DN2785" s="40"/>
      <c r="DO2785" s="40"/>
      <c r="DP2785" s="40"/>
      <c r="DY2785" s="39"/>
      <c r="DZ2785" s="40"/>
      <c r="EA2785" s="40"/>
      <c r="EB2785" s="40"/>
      <c r="EG2785" s="39"/>
      <c r="EH2785" s="40"/>
      <c r="EI2785" s="40"/>
      <c r="EJ2785" s="40"/>
      <c r="EW2785" s="39"/>
      <c r="EX2785" s="40"/>
      <c r="EY2785" s="40"/>
      <c r="EZ2785" s="40"/>
      <c r="FI2785" s="41"/>
      <c r="FJ2785" s="41"/>
      <c r="FK2785" s="41"/>
      <c r="FL2785" s="41"/>
      <c r="FM2785" s="41"/>
      <c r="FN2785" s="41"/>
    </row>
    <row r="2786" spans="2:170">
      <c r="B2786" s="1"/>
      <c r="C2786" s="2"/>
      <c r="D2786" s="4"/>
      <c r="E2786" s="44"/>
      <c r="F2786" s="45"/>
      <c r="G2786" s="45"/>
      <c r="H2786" s="45"/>
      <c r="AC2786" s="37"/>
      <c r="AD2786" s="38"/>
      <c r="AE2786" s="38"/>
      <c r="AF2786" s="38"/>
      <c r="AG2786" s="42"/>
      <c r="AH2786" s="43"/>
      <c r="AI2786" s="43"/>
      <c r="AJ2786" s="43"/>
      <c r="AS2786" s="39"/>
      <c r="AT2786" s="40"/>
      <c r="AU2786" s="40"/>
      <c r="AV2786" s="40"/>
      <c r="BA2786" s="39"/>
      <c r="BB2786" s="40"/>
      <c r="BC2786" s="40"/>
      <c r="BD2786" s="40"/>
      <c r="CC2786" s="39"/>
      <c r="CD2786" s="40"/>
      <c r="CE2786" s="40"/>
      <c r="CF2786" s="40"/>
      <c r="CO2786" s="39"/>
      <c r="CP2786" s="40"/>
      <c r="CQ2786" s="40"/>
      <c r="CR2786" s="40"/>
      <c r="CS2786" s="39"/>
      <c r="CT2786" s="40"/>
      <c r="CU2786" s="40"/>
      <c r="CV2786" s="40"/>
      <c r="CW2786" s="39"/>
      <c r="CX2786" s="40"/>
      <c r="CY2786" s="40"/>
      <c r="CZ2786" s="40"/>
      <c r="DA2786" s="39"/>
      <c r="DB2786" s="40"/>
      <c r="DC2786" s="40"/>
      <c r="DD2786" s="40"/>
      <c r="DY2786" s="39"/>
      <c r="DZ2786" s="40"/>
      <c r="EA2786" s="40"/>
      <c r="EB2786" s="40"/>
      <c r="EK2786" s="39"/>
      <c r="EL2786" s="40"/>
      <c r="EM2786" s="40"/>
      <c r="EN2786" s="40"/>
      <c r="ES2786" s="39"/>
      <c r="ET2786" s="40"/>
      <c r="EU2786" s="40"/>
      <c r="EV2786" s="40"/>
      <c r="FI2786" s="41"/>
      <c r="FJ2786" s="41"/>
      <c r="FK2786" s="41"/>
      <c r="FL2786" s="41"/>
      <c r="FM2786" s="41"/>
      <c r="FN2786" s="41"/>
    </row>
    <row r="2787" spans="2:170">
      <c r="B2787" s="1"/>
      <c r="C2787" s="2"/>
      <c r="D2787" s="4"/>
      <c r="I2787" s="42"/>
      <c r="J2787" s="43"/>
      <c r="K2787" s="43"/>
      <c r="L2787" s="43"/>
      <c r="AC2787" s="37"/>
      <c r="AD2787" s="38"/>
      <c r="AE2787" s="38"/>
      <c r="AF2787" s="38"/>
      <c r="AO2787" s="39"/>
      <c r="AP2787" s="40"/>
      <c r="AQ2787" s="40"/>
      <c r="AR2787" s="40"/>
      <c r="BE2787" s="39"/>
      <c r="BF2787" s="40"/>
      <c r="BG2787" s="40"/>
      <c r="BH2787" s="40"/>
      <c r="BM2787" s="39"/>
      <c r="BN2787" s="40"/>
      <c r="BO2787" s="40"/>
      <c r="BP2787" s="40"/>
      <c r="CG2787" s="39"/>
      <c r="CH2787" s="40"/>
      <c r="CI2787" s="40"/>
      <c r="CJ2787" s="40"/>
      <c r="CK2787" s="39"/>
      <c r="CL2787" s="40"/>
      <c r="CM2787" s="40"/>
      <c r="CN2787" s="40"/>
      <c r="DE2787" s="39"/>
      <c r="DF2787" s="40"/>
      <c r="DG2787" s="40"/>
      <c r="DH2787" s="40"/>
      <c r="DI2787" s="39"/>
      <c r="DJ2787" s="40"/>
      <c r="DK2787" s="40"/>
      <c r="DL2787" s="40"/>
      <c r="DM2787" s="39"/>
      <c r="DN2787" s="40"/>
      <c r="DO2787" s="40"/>
      <c r="DP2787" s="40"/>
      <c r="DY2787" s="39"/>
      <c r="DZ2787" s="40"/>
      <c r="EA2787" s="40"/>
      <c r="EB2787" s="40"/>
      <c r="EW2787" s="39"/>
      <c r="EX2787" s="40"/>
      <c r="EY2787" s="40"/>
      <c r="EZ2787" s="40"/>
      <c r="FE2787" s="39"/>
      <c r="FF2787" s="40"/>
      <c r="FG2787" s="40"/>
      <c r="FH2787" s="40"/>
      <c r="FI2787" s="41"/>
      <c r="FJ2787" s="41"/>
      <c r="FK2787" s="41"/>
      <c r="FL2787" s="41"/>
      <c r="FM2787" s="41"/>
      <c r="FN2787" s="41"/>
    </row>
    <row r="2788" spans="2:170">
      <c r="B2788" s="1"/>
      <c r="C2788" s="2"/>
      <c r="D2788" s="4"/>
      <c r="M2788" s="35"/>
      <c r="N2788" s="36"/>
      <c r="O2788" s="36"/>
      <c r="P2788" s="36"/>
      <c r="AC2788" s="37"/>
      <c r="AD2788" s="38"/>
      <c r="AE2788" s="38"/>
      <c r="AF2788" s="38"/>
      <c r="AK2788" s="46"/>
      <c r="AL2788" s="47"/>
      <c r="AM2788" s="47"/>
      <c r="AN2788" s="47"/>
      <c r="BQ2788" s="39"/>
      <c r="BR2788" s="40"/>
      <c r="BS2788" s="40"/>
      <c r="BT2788" s="40"/>
      <c r="BY2788" s="39"/>
      <c r="BZ2788" s="40"/>
      <c r="CA2788" s="40"/>
      <c r="CB2788" s="40"/>
      <c r="CC2788" s="39"/>
      <c r="CD2788" s="40"/>
      <c r="CE2788" s="40"/>
      <c r="CF2788" s="40"/>
      <c r="CO2788" s="39"/>
      <c r="CP2788" s="40"/>
      <c r="CQ2788" s="40"/>
      <c r="CR2788" s="40"/>
      <c r="CS2788" s="39"/>
      <c r="CT2788" s="40"/>
      <c r="CU2788" s="40"/>
      <c r="CV2788" s="40"/>
      <c r="CW2788" s="39"/>
      <c r="CX2788" s="40"/>
      <c r="CY2788" s="40"/>
      <c r="CZ2788" s="40"/>
      <c r="DA2788" s="39"/>
      <c r="DB2788" s="40"/>
      <c r="DC2788" s="40"/>
      <c r="DD2788" s="40"/>
      <c r="DY2788" s="39"/>
      <c r="DZ2788" s="40"/>
      <c r="EA2788" s="40"/>
      <c r="EB2788" s="40"/>
      <c r="EG2788" s="39"/>
      <c r="EH2788" s="40"/>
      <c r="EI2788" s="40"/>
      <c r="EJ2788" s="40"/>
      <c r="EK2788" s="39"/>
      <c r="EL2788" s="40"/>
      <c r="EM2788" s="40"/>
      <c r="EN2788" s="40"/>
      <c r="FI2788" s="41"/>
      <c r="FJ2788" s="41"/>
      <c r="FK2788" s="41"/>
      <c r="FL2788" s="41"/>
      <c r="FM2788" s="41"/>
      <c r="FN2788" s="41"/>
    </row>
    <row r="2789" spans="2:170">
      <c r="B2789" s="1"/>
      <c r="C2789" s="2"/>
      <c r="D2789" s="4"/>
      <c r="E2789" s="44"/>
      <c r="F2789" s="45"/>
      <c r="G2789" s="45"/>
      <c r="H2789" s="45"/>
      <c r="AC2789" s="37"/>
      <c r="AD2789" s="38"/>
      <c r="AE2789" s="38"/>
      <c r="AF2789" s="38"/>
      <c r="AG2789" s="42"/>
      <c r="AH2789" s="43"/>
      <c r="AI2789" s="43"/>
      <c r="AJ2789" s="43"/>
      <c r="AS2789" s="39"/>
      <c r="AT2789" s="40"/>
      <c r="AU2789" s="40"/>
      <c r="AV2789" s="40"/>
      <c r="BA2789" s="39"/>
      <c r="BB2789" s="40"/>
      <c r="BC2789" s="40"/>
      <c r="BD2789" s="40"/>
      <c r="CG2789" s="39"/>
      <c r="CH2789" s="40"/>
      <c r="CI2789" s="40"/>
      <c r="CJ2789" s="40"/>
      <c r="CK2789" s="39"/>
      <c r="CL2789" s="40"/>
      <c r="CM2789" s="40"/>
      <c r="CN2789" s="40"/>
      <c r="DE2789" s="39"/>
      <c r="DF2789" s="40"/>
      <c r="DG2789" s="40"/>
      <c r="DH2789" s="40"/>
      <c r="DI2789" s="39"/>
      <c r="DJ2789" s="40"/>
      <c r="DK2789" s="40"/>
      <c r="DL2789" s="40"/>
      <c r="DM2789" s="39"/>
      <c r="DN2789" s="40"/>
      <c r="DO2789" s="40"/>
      <c r="DP2789" s="40"/>
      <c r="DY2789" s="39"/>
      <c r="DZ2789" s="40"/>
      <c r="EA2789" s="40"/>
      <c r="EB2789" s="40"/>
      <c r="ES2789" s="39"/>
      <c r="ET2789" s="40"/>
      <c r="EU2789" s="40"/>
      <c r="EV2789" s="40"/>
      <c r="EW2789" s="39"/>
      <c r="EX2789" s="40"/>
      <c r="EY2789" s="40"/>
      <c r="EZ2789" s="40"/>
      <c r="FI2789" s="41"/>
      <c r="FJ2789" s="41"/>
      <c r="FK2789" s="41"/>
      <c r="FL2789" s="41"/>
      <c r="FM2789" s="41"/>
      <c r="FN2789" s="41"/>
    </row>
    <row r="2790" spans="2:170">
      <c r="B2790" s="1"/>
      <c r="C2790" s="2"/>
      <c r="D2790" s="4"/>
      <c r="I2790" s="42"/>
      <c r="J2790" s="43"/>
      <c r="K2790" s="43"/>
      <c r="L2790" s="43"/>
      <c r="AC2790" s="37"/>
      <c r="AD2790" s="38"/>
      <c r="AE2790" s="38"/>
      <c r="AF2790" s="38"/>
      <c r="AO2790" s="39"/>
      <c r="AP2790" s="40"/>
      <c r="AQ2790" s="40"/>
      <c r="AR2790" s="40"/>
      <c r="BE2790" s="39"/>
      <c r="BF2790" s="40"/>
      <c r="BG2790" s="40"/>
      <c r="BH2790" s="40"/>
      <c r="BM2790" s="39"/>
      <c r="BN2790" s="40"/>
      <c r="BO2790" s="40"/>
      <c r="BP2790" s="40"/>
      <c r="CC2790" s="39"/>
      <c r="CD2790" s="40"/>
      <c r="CE2790" s="40"/>
      <c r="CF2790" s="40"/>
      <c r="CO2790" s="39"/>
      <c r="CP2790" s="40"/>
      <c r="CQ2790" s="40"/>
      <c r="CR2790" s="40"/>
      <c r="CS2790" s="39"/>
      <c r="CT2790" s="40"/>
      <c r="CU2790" s="40"/>
      <c r="CV2790" s="40"/>
      <c r="CW2790" s="39"/>
      <c r="CX2790" s="40"/>
      <c r="CY2790" s="40"/>
      <c r="CZ2790" s="40"/>
      <c r="DA2790" s="39"/>
      <c r="DB2790" s="40"/>
      <c r="DC2790" s="40"/>
      <c r="DD2790" s="40"/>
      <c r="DY2790" s="39"/>
      <c r="DZ2790" s="40"/>
      <c r="EA2790" s="40"/>
      <c r="EB2790" s="40"/>
      <c r="EK2790" s="39"/>
      <c r="EL2790" s="40"/>
      <c r="EM2790" s="40"/>
      <c r="EN2790" s="40"/>
      <c r="FE2790" s="39"/>
      <c r="FF2790" s="40"/>
      <c r="FG2790" s="40"/>
      <c r="FH2790" s="40"/>
      <c r="FI2790" s="41"/>
      <c r="FJ2790" s="41"/>
      <c r="FK2790" s="41"/>
      <c r="FL2790" s="41"/>
      <c r="FM2790" s="41"/>
      <c r="FN2790" s="41"/>
    </row>
    <row r="2791" spans="2:170">
      <c r="B2791" s="1"/>
      <c r="C2791" s="2"/>
      <c r="D2791" s="4"/>
      <c r="M2791" s="35"/>
      <c r="N2791" s="36"/>
      <c r="O2791" s="36"/>
      <c r="P2791" s="36"/>
      <c r="AC2791" s="37"/>
      <c r="AD2791" s="38"/>
      <c r="AE2791" s="38"/>
      <c r="AF2791" s="38"/>
      <c r="AK2791" s="46"/>
      <c r="AL2791" s="47"/>
      <c r="AM2791" s="47"/>
      <c r="AN2791" s="47"/>
      <c r="BQ2791" s="39"/>
      <c r="BR2791" s="40"/>
      <c r="BS2791" s="40"/>
      <c r="BT2791" s="40"/>
      <c r="BY2791" s="39"/>
      <c r="BZ2791" s="40"/>
      <c r="CA2791" s="40"/>
      <c r="CB2791" s="40"/>
      <c r="CG2791" s="39"/>
      <c r="CH2791" s="40"/>
      <c r="CI2791" s="40"/>
      <c r="CJ2791" s="40"/>
      <c r="CK2791" s="39"/>
      <c r="CL2791" s="40"/>
      <c r="CM2791" s="40"/>
      <c r="CN2791" s="40"/>
      <c r="DE2791" s="39"/>
      <c r="DF2791" s="40"/>
      <c r="DG2791" s="40"/>
      <c r="DH2791" s="40"/>
      <c r="DI2791" s="39"/>
      <c r="DJ2791" s="40"/>
      <c r="DK2791" s="40"/>
      <c r="DL2791" s="40"/>
      <c r="DM2791" s="39"/>
      <c r="DN2791" s="40"/>
      <c r="DO2791" s="40"/>
      <c r="DP2791" s="40"/>
      <c r="DY2791" s="39"/>
      <c r="DZ2791" s="40"/>
      <c r="EA2791" s="40"/>
      <c r="EB2791" s="40"/>
      <c r="EG2791" s="39"/>
      <c r="EH2791" s="40"/>
      <c r="EI2791" s="40"/>
      <c r="EJ2791" s="40"/>
      <c r="EW2791" s="39"/>
      <c r="EX2791" s="40"/>
      <c r="EY2791" s="40"/>
      <c r="EZ2791" s="40"/>
      <c r="FI2791" s="41"/>
      <c r="FJ2791" s="41"/>
      <c r="FK2791" s="41"/>
      <c r="FL2791" s="41"/>
      <c r="FM2791" s="41"/>
      <c r="FN2791" s="41"/>
    </row>
    <row r="2792" spans="2:170">
      <c r="B2792" s="1"/>
      <c r="C2792" s="2"/>
      <c r="D2792" s="4"/>
      <c r="E2792" s="44"/>
      <c r="F2792" s="45"/>
      <c r="G2792" s="45"/>
      <c r="H2792" s="45"/>
      <c r="AC2792" s="37"/>
      <c r="AD2792" s="38"/>
      <c r="AE2792" s="38"/>
      <c r="AF2792" s="38"/>
      <c r="AG2792" s="42"/>
      <c r="AH2792" s="43"/>
      <c r="AI2792" s="43"/>
      <c r="AJ2792" s="43"/>
      <c r="AS2792" s="39"/>
      <c r="AT2792" s="40"/>
      <c r="AU2792" s="40"/>
      <c r="AV2792" s="40"/>
      <c r="BA2792" s="39"/>
      <c r="BB2792" s="40"/>
      <c r="BC2792" s="40"/>
      <c r="BD2792" s="40"/>
      <c r="CC2792" s="39"/>
      <c r="CD2792" s="40"/>
      <c r="CE2792" s="40"/>
      <c r="CF2792" s="40"/>
      <c r="CO2792" s="39"/>
      <c r="CP2792" s="40"/>
      <c r="CQ2792" s="40"/>
      <c r="CR2792" s="40"/>
      <c r="CS2792" s="39"/>
      <c r="CT2792" s="40"/>
      <c r="CU2792" s="40"/>
      <c r="CV2792" s="40"/>
      <c r="CW2792" s="39"/>
      <c r="CX2792" s="40"/>
      <c r="CY2792" s="40"/>
      <c r="CZ2792" s="40"/>
      <c r="DA2792" s="39"/>
      <c r="DB2792" s="40"/>
      <c r="DC2792" s="40"/>
      <c r="DD2792" s="40"/>
      <c r="DY2792" s="39"/>
      <c r="DZ2792" s="40"/>
      <c r="EA2792" s="40"/>
      <c r="EB2792" s="40"/>
      <c r="EK2792" s="39"/>
      <c r="EL2792" s="40"/>
      <c r="EM2792" s="40"/>
      <c r="EN2792" s="40"/>
      <c r="ES2792" s="39"/>
      <c r="ET2792" s="40"/>
      <c r="EU2792" s="40"/>
      <c r="EV2792" s="40"/>
      <c r="FI2792" s="41"/>
      <c r="FJ2792" s="41"/>
      <c r="FK2792" s="41"/>
      <c r="FL2792" s="41"/>
      <c r="FM2792" s="41"/>
      <c r="FN2792" s="41"/>
    </row>
    <row r="2793" spans="2:170">
      <c r="B2793" s="1"/>
      <c r="C2793" s="2"/>
      <c r="D2793" s="4"/>
      <c r="I2793" s="42"/>
      <c r="J2793" s="43"/>
      <c r="K2793" s="43"/>
      <c r="L2793" s="43"/>
      <c r="AC2793" s="37"/>
      <c r="AD2793" s="38"/>
      <c r="AE2793" s="38"/>
      <c r="AF2793" s="38"/>
      <c r="AO2793" s="39"/>
      <c r="AP2793" s="40"/>
      <c r="AQ2793" s="40"/>
      <c r="AR2793" s="40"/>
      <c r="BE2793" s="39"/>
      <c r="BF2793" s="40"/>
      <c r="BG2793" s="40"/>
      <c r="BH2793" s="40"/>
      <c r="BM2793" s="39"/>
      <c r="BN2793" s="40"/>
      <c r="BO2793" s="40"/>
      <c r="BP2793" s="40"/>
      <c r="CG2793" s="39"/>
      <c r="CH2793" s="40"/>
      <c r="CI2793" s="40"/>
      <c r="CJ2793" s="40"/>
      <c r="CK2793" s="39"/>
      <c r="CL2793" s="40"/>
      <c r="CM2793" s="40"/>
      <c r="CN2793" s="40"/>
      <c r="DE2793" s="39"/>
      <c r="DF2793" s="40"/>
      <c r="DG2793" s="40"/>
      <c r="DH2793" s="40"/>
      <c r="DI2793" s="39"/>
      <c r="DJ2793" s="40"/>
      <c r="DK2793" s="40"/>
      <c r="DL2793" s="40"/>
      <c r="DM2793" s="39"/>
      <c r="DN2793" s="40"/>
      <c r="DO2793" s="40"/>
      <c r="DP2793" s="40"/>
      <c r="DY2793" s="39"/>
      <c r="DZ2793" s="40"/>
      <c r="EA2793" s="40"/>
      <c r="EB2793" s="40"/>
      <c r="EW2793" s="39"/>
      <c r="EX2793" s="40"/>
      <c r="EY2793" s="40"/>
      <c r="EZ2793" s="40"/>
      <c r="FE2793" s="39"/>
      <c r="FF2793" s="40"/>
      <c r="FG2793" s="40"/>
      <c r="FH2793" s="40"/>
      <c r="FI2793" s="41"/>
      <c r="FJ2793" s="41"/>
      <c r="FK2793" s="41"/>
      <c r="FL2793" s="41"/>
      <c r="FM2793" s="41"/>
      <c r="FN2793" s="41"/>
    </row>
    <row r="2794" spans="2:170">
      <c r="B2794" s="1"/>
      <c r="C2794" s="2"/>
      <c r="D2794" s="4"/>
      <c r="M2794" s="35"/>
      <c r="N2794" s="36"/>
      <c r="O2794" s="36"/>
      <c r="P2794" s="36"/>
      <c r="AC2794" s="37"/>
      <c r="AD2794" s="38"/>
      <c r="AE2794" s="38"/>
      <c r="AF2794" s="38"/>
      <c r="AK2794" s="46"/>
      <c r="AL2794" s="47"/>
      <c r="AM2794" s="47"/>
      <c r="AN2794" s="47"/>
      <c r="BQ2794" s="39"/>
      <c r="BR2794" s="40"/>
      <c r="BS2794" s="40"/>
      <c r="BT2794" s="40"/>
      <c r="BY2794" s="39"/>
      <c r="BZ2794" s="40"/>
      <c r="CA2794" s="40"/>
      <c r="CB2794" s="40"/>
      <c r="CC2794" s="39"/>
      <c r="CD2794" s="40"/>
      <c r="CE2794" s="40"/>
      <c r="CF2794" s="40"/>
      <c r="CO2794" s="39"/>
      <c r="CP2794" s="40"/>
      <c r="CQ2794" s="40"/>
      <c r="CR2794" s="40"/>
      <c r="CS2794" s="39"/>
      <c r="CT2794" s="40"/>
      <c r="CU2794" s="40"/>
      <c r="CV2794" s="40"/>
      <c r="CW2794" s="39"/>
      <c r="CX2794" s="40"/>
      <c r="CY2794" s="40"/>
      <c r="CZ2794" s="40"/>
      <c r="DA2794" s="39"/>
      <c r="DB2794" s="40"/>
      <c r="DC2794" s="40"/>
      <c r="DD2794" s="40"/>
      <c r="DY2794" s="39"/>
      <c r="DZ2794" s="40"/>
      <c r="EA2794" s="40"/>
      <c r="EB2794" s="40"/>
      <c r="EG2794" s="39"/>
      <c r="EH2794" s="40"/>
      <c r="EI2794" s="40"/>
      <c r="EJ2794" s="40"/>
      <c r="EK2794" s="39"/>
      <c r="EL2794" s="40"/>
      <c r="EM2794" s="40"/>
      <c r="EN2794" s="40"/>
      <c r="FI2794" s="41"/>
      <c r="FJ2794" s="41"/>
      <c r="FK2794" s="41"/>
      <c r="FL2794" s="41"/>
      <c r="FM2794" s="41"/>
      <c r="FN2794" s="41"/>
    </row>
    <row r="2795" spans="2:170">
      <c r="B2795" s="1"/>
      <c r="C2795" s="2"/>
      <c r="D2795" s="4"/>
      <c r="E2795" s="44"/>
      <c r="F2795" s="45"/>
      <c r="G2795" s="45"/>
      <c r="H2795" s="45"/>
      <c r="AC2795" s="37"/>
      <c r="AD2795" s="38"/>
      <c r="AE2795" s="38"/>
      <c r="AF2795" s="38"/>
      <c r="AG2795" s="42"/>
      <c r="AH2795" s="43"/>
      <c r="AI2795" s="43"/>
      <c r="AJ2795" s="43"/>
      <c r="AS2795" s="39"/>
      <c r="AT2795" s="40"/>
      <c r="AU2795" s="40"/>
      <c r="AV2795" s="40"/>
      <c r="BA2795" s="39"/>
      <c r="BB2795" s="40"/>
      <c r="BC2795" s="40"/>
      <c r="BD2795" s="40"/>
      <c r="CG2795" s="39"/>
      <c r="CH2795" s="40"/>
      <c r="CI2795" s="40"/>
      <c r="CJ2795" s="40"/>
      <c r="CK2795" s="39"/>
      <c r="CL2795" s="40"/>
      <c r="CM2795" s="40"/>
      <c r="CN2795" s="40"/>
      <c r="DE2795" s="39"/>
      <c r="DF2795" s="40"/>
      <c r="DG2795" s="40"/>
      <c r="DH2795" s="40"/>
      <c r="DI2795" s="39"/>
      <c r="DJ2795" s="40"/>
      <c r="DK2795" s="40"/>
      <c r="DL2795" s="40"/>
      <c r="DM2795" s="39"/>
      <c r="DN2795" s="40"/>
      <c r="DO2795" s="40"/>
      <c r="DP2795" s="40"/>
      <c r="DY2795" s="39"/>
      <c r="DZ2795" s="40"/>
      <c r="EA2795" s="40"/>
      <c r="EB2795" s="40"/>
      <c r="ES2795" s="39"/>
      <c r="ET2795" s="40"/>
      <c r="EU2795" s="40"/>
      <c r="EV2795" s="40"/>
      <c r="EW2795" s="39"/>
      <c r="EX2795" s="40"/>
      <c r="EY2795" s="40"/>
      <c r="EZ2795" s="40"/>
      <c r="FI2795" s="41"/>
      <c r="FJ2795" s="41"/>
      <c r="FK2795" s="41"/>
      <c r="FL2795" s="41"/>
      <c r="FM2795" s="41"/>
      <c r="FN2795" s="41"/>
    </row>
    <row r="2796" spans="2:170">
      <c r="B2796" s="1"/>
      <c r="C2796" s="2"/>
      <c r="D2796" s="4"/>
      <c r="I2796" s="42"/>
      <c r="J2796" s="43"/>
      <c r="K2796" s="43"/>
      <c r="L2796" s="43"/>
      <c r="AC2796" s="37"/>
      <c r="AD2796" s="38"/>
      <c r="AE2796" s="38"/>
      <c r="AF2796" s="38"/>
      <c r="AO2796" s="39"/>
      <c r="AP2796" s="40"/>
      <c r="AQ2796" s="40"/>
      <c r="AR2796" s="40"/>
      <c r="BE2796" s="39"/>
      <c r="BF2796" s="40"/>
      <c r="BG2796" s="40"/>
      <c r="BH2796" s="40"/>
      <c r="BM2796" s="39"/>
      <c r="BN2796" s="40"/>
      <c r="BO2796" s="40"/>
      <c r="BP2796" s="40"/>
      <c r="CC2796" s="39"/>
      <c r="CD2796" s="40"/>
      <c r="CE2796" s="40"/>
      <c r="CF2796" s="40"/>
      <c r="CO2796" s="39"/>
      <c r="CP2796" s="40"/>
      <c r="CQ2796" s="40"/>
      <c r="CR2796" s="40"/>
      <c r="CS2796" s="39"/>
      <c r="CT2796" s="40"/>
      <c r="CU2796" s="40"/>
      <c r="CV2796" s="40"/>
      <c r="CW2796" s="39"/>
      <c r="CX2796" s="40"/>
      <c r="CY2796" s="40"/>
      <c r="CZ2796" s="40"/>
      <c r="DA2796" s="39"/>
      <c r="DB2796" s="40"/>
      <c r="DC2796" s="40"/>
      <c r="DD2796" s="40"/>
      <c r="DY2796" s="39"/>
      <c r="DZ2796" s="40"/>
      <c r="EA2796" s="40"/>
      <c r="EB2796" s="40"/>
      <c r="EK2796" s="39"/>
      <c r="EL2796" s="40"/>
      <c r="EM2796" s="40"/>
      <c r="EN2796" s="40"/>
      <c r="FE2796" s="39"/>
      <c r="FF2796" s="40"/>
      <c r="FG2796" s="40"/>
      <c r="FH2796" s="40"/>
      <c r="FI2796" s="41"/>
      <c r="FJ2796" s="41"/>
      <c r="FK2796" s="41"/>
      <c r="FL2796" s="41"/>
      <c r="FM2796" s="41"/>
      <c r="FN2796" s="41"/>
    </row>
    <row r="2797" spans="2:170">
      <c r="B2797" s="1"/>
      <c r="C2797" s="2"/>
      <c r="D2797" s="4"/>
      <c r="M2797" s="35"/>
      <c r="N2797" s="36"/>
      <c r="O2797" s="36"/>
      <c r="P2797" s="36"/>
      <c r="AC2797" s="37"/>
      <c r="AD2797" s="38"/>
      <c r="AE2797" s="38"/>
      <c r="AF2797" s="38"/>
      <c r="AK2797" s="46"/>
      <c r="AL2797" s="47"/>
      <c r="AM2797" s="47"/>
      <c r="AN2797" s="47"/>
      <c r="BQ2797" s="39"/>
      <c r="BR2797" s="40"/>
      <c r="BS2797" s="40"/>
      <c r="BT2797" s="40"/>
      <c r="BY2797" s="39"/>
      <c r="BZ2797" s="40"/>
      <c r="CA2797" s="40"/>
      <c r="CB2797" s="40"/>
      <c r="CG2797" s="39"/>
      <c r="CH2797" s="40"/>
      <c r="CI2797" s="40"/>
      <c r="CJ2797" s="40"/>
      <c r="CK2797" s="39"/>
      <c r="CL2797" s="40"/>
      <c r="CM2797" s="40"/>
      <c r="CN2797" s="40"/>
      <c r="DE2797" s="39"/>
      <c r="DF2797" s="40"/>
      <c r="DG2797" s="40"/>
      <c r="DH2797" s="40"/>
      <c r="DI2797" s="39"/>
      <c r="DJ2797" s="40"/>
      <c r="DK2797" s="40"/>
      <c r="DL2797" s="40"/>
      <c r="DM2797" s="39"/>
      <c r="DN2797" s="40"/>
      <c r="DO2797" s="40"/>
      <c r="DP2797" s="40"/>
      <c r="DY2797" s="39"/>
      <c r="DZ2797" s="40"/>
      <c r="EA2797" s="40"/>
      <c r="EB2797" s="40"/>
      <c r="EG2797" s="39"/>
      <c r="EH2797" s="40"/>
      <c r="EI2797" s="40"/>
      <c r="EJ2797" s="40"/>
      <c r="EW2797" s="39"/>
      <c r="EX2797" s="40"/>
      <c r="EY2797" s="40"/>
      <c r="EZ2797" s="40"/>
      <c r="FI2797" s="41"/>
      <c r="FJ2797" s="41"/>
      <c r="FK2797" s="41"/>
      <c r="FL2797" s="41"/>
      <c r="FM2797" s="41"/>
      <c r="FN2797" s="41"/>
    </row>
    <row r="2798" spans="2:170">
      <c r="B2798" s="1"/>
      <c r="C2798" s="2"/>
      <c r="D2798" s="4"/>
      <c r="E2798" s="44"/>
      <c r="F2798" s="45"/>
      <c r="G2798" s="45"/>
      <c r="H2798" s="45"/>
      <c r="AC2798" s="37"/>
      <c r="AD2798" s="38"/>
      <c r="AE2798" s="38"/>
      <c r="AF2798" s="38"/>
      <c r="BA2798" s="39"/>
      <c r="BB2798" s="40"/>
      <c r="BC2798" s="40"/>
      <c r="BD2798" s="40"/>
      <c r="BE2798" s="39"/>
      <c r="BF2798" s="40"/>
      <c r="BG2798" s="40"/>
      <c r="BH2798" s="40"/>
      <c r="BI2798" s="39"/>
      <c r="BJ2798" s="40"/>
      <c r="BK2798" s="40"/>
      <c r="BL2798" s="40"/>
      <c r="CC2798" s="39"/>
      <c r="CD2798" s="40"/>
      <c r="CE2798" s="40"/>
      <c r="CF2798" s="40"/>
      <c r="CS2798" s="39"/>
      <c r="CT2798" s="40"/>
      <c r="CU2798" s="40"/>
      <c r="CV2798" s="40"/>
      <c r="DU2798" s="39"/>
      <c r="DV2798" s="40"/>
      <c r="DW2798" s="40"/>
      <c r="DX2798" s="40"/>
      <c r="EK2798" s="39"/>
      <c r="EL2798" s="40"/>
      <c r="EM2798" s="40"/>
      <c r="EN2798" s="40"/>
      <c r="EO2798" s="39"/>
      <c r="EP2798" s="40"/>
      <c r="EQ2798" s="40"/>
      <c r="ER2798" s="40"/>
      <c r="FI2798" s="41"/>
      <c r="FJ2798" s="41"/>
      <c r="FK2798" s="41"/>
      <c r="FL2798" s="41"/>
      <c r="FM2798" s="41"/>
      <c r="FN2798" s="41"/>
    </row>
    <row r="2799" spans="2:170">
      <c r="B2799" s="1"/>
      <c r="C2799" s="2"/>
      <c r="D2799" s="4"/>
      <c r="I2799" s="42"/>
      <c r="J2799" s="43"/>
      <c r="K2799" s="43"/>
      <c r="L2799" s="43"/>
      <c r="AC2799" s="37"/>
      <c r="AD2799" s="38"/>
      <c r="AE2799" s="38"/>
      <c r="AF2799" s="38"/>
      <c r="AS2799" s="39"/>
      <c r="AT2799" s="40"/>
      <c r="AU2799" s="40"/>
      <c r="AV2799" s="40"/>
      <c r="BM2799" s="39"/>
      <c r="BN2799" s="40"/>
      <c r="BO2799" s="40"/>
      <c r="BP2799" s="40"/>
      <c r="BU2799" s="39"/>
      <c r="BV2799" s="40"/>
      <c r="BW2799" s="40"/>
      <c r="BX2799" s="40"/>
      <c r="CG2799" s="39"/>
      <c r="CH2799" s="40"/>
      <c r="CI2799" s="40"/>
      <c r="CJ2799" s="40"/>
      <c r="DE2799" s="39"/>
      <c r="DF2799" s="40"/>
      <c r="DG2799" s="40"/>
      <c r="DH2799" s="40"/>
      <c r="DQ2799" s="39"/>
      <c r="DR2799" s="40"/>
      <c r="DS2799" s="40"/>
      <c r="DT2799" s="40"/>
      <c r="EW2799" s="39"/>
      <c r="EX2799" s="40"/>
      <c r="EY2799" s="40"/>
      <c r="EZ2799" s="40"/>
      <c r="FA2799" s="39"/>
      <c r="FB2799" s="40"/>
      <c r="FC2799" s="40"/>
      <c r="FD2799" s="40"/>
      <c r="FI2799" s="41"/>
      <c r="FJ2799" s="41"/>
      <c r="FK2799" s="41"/>
      <c r="FL2799" s="41"/>
      <c r="FM2799" s="41"/>
      <c r="FN2799" s="41"/>
    </row>
    <row r="2800" spans="2:170">
      <c r="B2800" s="1"/>
      <c r="C2800" s="2"/>
      <c r="D2800" s="4"/>
      <c r="M2800" s="35"/>
      <c r="N2800" s="36"/>
      <c r="O2800" s="36"/>
      <c r="P2800" s="36"/>
      <c r="AC2800" s="37"/>
      <c r="AD2800" s="38"/>
      <c r="AE2800" s="38"/>
      <c r="AF2800" s="38"/>
      <c r="BE2800" s="39"/>
      <c r="BF2800" s="40"/>
      <c r="BG2800" s="40"/>
      <c r="BH2800" s="40"/>
      <c r="BI2800" s="39"/>
      <c r="BJ2800" s="40"/>
      <c r="BK2800" s="40"/>
      <c r="BL2800" s="40"/>
      <c r="BY2800" s="39"/>
      <c r="BZ2800" s="40"/>
      <c r="CA2800" s="40"/>
      <c r="CB2800" s="40"/>
      <c r="CC2800" s="39"/>
      <c r="CD2800" s="40"/>
      <c r="CE2800" s="40"/>
      <c r="CF2800" s="40"/>
      <c r="CS2800" s="39"/>
      <c r="CT2800" s="40"/>
      <c r="CU2800" s="40"/>
      <c r="CV2800" s="40"/>
      <c r="DU2800" s="39"/>
      <c r="DV2800" s="40"/>
      <c r="DW2800" s="40"/>
      <c r="DX2800" s="40"/>
      <c r="EC2800" s="39"/>
      <c r="ED2800" s="40"/>
      <c r="EE2800" s="40"/>
      <c r="EF2800" s="40"/>
      <c r="EK2800" s="39"/>
      <c r="EL2800" s="40"/>
      <c r="EM2800" s="40"/>
      <c r="EN2800" s="40"/>
      <c r="FI2800" s="41"/>
      <c r="FJ2800" s="41"/>
      <c r="FK2800" s="41"/>
      <c r="FL2800" s="41"/>
      <c r="FM2800" s="41"/>
      <c r="FN2800" s="41"/>
    </row>
    <row r="2801" spans="2:170">
      <c r="B2801" s="1"/>
      <c r="C2801" s="2"/>
      <c r="D2801" s="4"/>
      <c r="E2801" s="44"/>
      <c r="F2801" s="45"/>
      <c r="G2801" s="45"/>
      <c r="H2801" s="45"/>
      <c r="AC2801" s="37"/>
      <c r="AD2801" s="38"/>
      <c r="AE2801" s="38"/>
      <c r="AF2801" s="38"/>
      <c r="AS2801" s="39"/>
      <c r="AT2801" s="40"/>
      <c r="AU2801" s="40"/>
      <c r="AV2801" s="40"/>
      <c r="BA2801" s="39"/>
      <c r="BB2801" s="40"/>
      <c r="BC2801" s="40"/>
      <c r="BD2801" s="40"/>
      <c r="BU2801" s="39"/>
      <c r="BV2801" s="40"/>
      <c r="BW2801" s="40"/>
      <c r="BX2801" s="40"/>
      <c r="CG2801" s="39"/>
      <c r="CH2801" s="40"/>
      <c r="CI2801" s="40"/>
      <c r="CJ2801" s="40"/>
      <c r="DE2801" s="39"/>
      <c r="DF2801" s="40"/>
      <c r="DG2801" s="40"/>
      <c r="DH2801" s="40"/>
      <c r="DQ2801" s="39"/>
      <c r="DR2801" s="40"/>
      <c r="DS2801" s="40"/>
      <c r="DT2801" s="40"/>
      <c r="EO2801" s="39"/>
      <c r="EP2801" s="40"/>
      <c r="EQ2801" s="40"/>
      <c r="ER2801" s="40"/>
      <c r="EW2801" s="39"/>
      <c r="EX2801" s="40"/>
      <c r="EY2801" s="40"/>
      <c r="EZ2801" s="40"/>
      <c r="FI2801" s="41"/>
      <c r="FJ2801" s="41"/>
      <c r="FK2801" s="41"/>
      <c r="FL2801" s="41"/>
      <c r="FM2801" s="41"/>
      <c r="FN2801" s="41"/>
    </row>
    <row r="2802" spans="2:170">
      <c r="B2802" s="1"/>
      <c r="C2802" s="2"/>
      <c r="D2802" s="4"/>
      <c r="I2802" s="42"/>
      <c r="J2802" s="43"/>
      <c r="K2802" s="43"/>
      <c r="L2802" s="43"/>
      <c r="AC2802" s="37"/>
      <c r="AD2802" s="38"/>
      <c r="AE2802" s="38"/>
      <c r="AF2802" s="38"/>
      <c r="BE2802" s="39"/>
      <c r="BF2802" s="40"/>
      <c r="BG2802" s="40"/>
      <c r="BH2802" s="40"/>
      <c r="BI2802" s="39"/>
      <c r="BJ2802" s="40"/>
      <c r="BK2802" s="40"/>
      <c r="BL2802" s="40"/>
      <c r="BM2802" s="39"/>
      <c r="BN2802" s="40"/>
      <c r="BO2802" s="40"/>
      <c r="BP2802" s="40"/>
      <c r="CC2802" s="39"/>
      <c r="CD2802" s="40"/>
      <c r="CE2802" s="40"/>
      <c r="CF2802" s="40"/>
      <c r="CS2802" s="39"/>
      <c r="CT2802" s="40"/>
      <c r="CU2802" s="40"/>
      <c r="CV2802" s="40"/>
      <c r="DU2802" s="39"/>
      <c r="DV2802" s="40"/>
      <c r="DW2802" s="40"/>
      <c r="DX2802" s="40"/>
      <c r="EK2802" s="39"/>
      <c r="EL2802" s="40"/>
      <c r="EM2802" s="40"/>
      <c r="EN2802" s="40"/>
      <c r="FA2802" s="39"/>
      <c r="FB2802" s="40"/>
      <c r="FC2802" s="40"/>
      <c r="FD2802" s="40"/>
      <c r="FI2802" s="41"/>
      <c r="FJ2802" s="41"/>
      <c r="FK2802" s="41"/>
      <c r="FL2802" s="41"/>
      <c r="FM2802" s="41"/>
      <c r="FN2802" s="41"/>
    </row>
    <row r="2803" spans="2:170">
      <c r="B2803" s="1"/>
      <c r="C2803" s="2"/>
      <c r="D2803" s="4"/>
      <c r="M2803" s="35"/>
      <c r="N2803" s="36"/>
      <c r="O2803" s="36"/>
      <c r="P2803" s="36"/>
      <c r="AC2803" s="37"/>
      <c r="AD2803" s="38"/>
      <c r="AE2803" s="38"/>
      <c r="AF2803" s="38"/>
      <c r="AS2803" s="39"/>
      <c r="AT2803" s="40"/>
      <c r="AU2803" s="40"/>
      <c r="AV2803" s="40"/>
      <c r="BU2803" s="39"/>
      <c r="BV2803" s="40"/>
      <c r="BW2803" s="40"/>
      <c r="BX2803" s="40"/>
      <c r="BY2803" s="39"/>
      <c r="BZ2803" s="40"/>
      <c r="CA2803" s="40"/>
      <c r="CB2803" s="40"/>
      <c r="CG2803" s="39"/>
      <c r="CH2803" s="40"/>
      <c r="CI2803" s="40"/>
      <c r="CJ2803" s="40"/>
      <c r="DE2803" s="39"/>
      <c r="DF2803" s="40"/>
      <c r="DG2803" s="40"/>
      <c r="DH2803" s="40"/>
      <c r="DQ2803" s="39"/>
      <c r="DR2803" s="40"/>
      <c r="DS2803" s="40"/>
      <c r="DT2803" s="40"/>
      <c r="EC2803" s="39"/>
      <c r="ED2803" s="40"/>
      <c r="EE2803" s="40"/>
      <c r="EF2803" s="40"/>
      <c r="EW2803" s="39"/>
      <c r="EX2803" s="40"/>
      <c r="EY2803" s="40"/>
      <c r="EZ2803" s="40"/>
      <c r="FI2803" s="41"/>
      <c r="FJ2803" s="41"/>
      <c r="FK2803" s="41"/>
      <c r="FL2803" s="41"/>
      <c r="FM2803" s="41"/>
      <c r="FN2803" s="41"/>
    </row>
    <row r="2804" spans="2:170">
      <c r="B2804" s="1"/>
      <c r="C2804" s="2"/>
      <c r="D2804" s="4"/>
      <c r="E2804" s="44"/>
      <c r="F2804" s="45"/>
      <c r="G2804" s="45"/>
      <c r="H2804" s="45"/>
      <c r="AC2804" s="37"/>
      <c r="AD2804" s="38"/>
      <c r="AE2804" s="38"/>
      <c r="AF2804" s="38"/>
      <c r="BA2804" s="39"/>
      <c r="BB2804" s="40"/>
      <c r="BC2804" s="40"/>
      <c r="BD2804" s="40"/>
      <c r="BE2804" s="39"/>
      <c r="BF2804" s="40"/>
      <c r="BG2804" s="40"/>
      <c r="BH2804" s="40"/>
      <c r="BI2804" s="39"/>
      <c r="BJ2804" s="40"/>
      <c r="BK2804" s="40"/>
      <c r="BL2804" s="40"/>
      <c r="CC2804" s="39"/>
      <c r="CD2804" s="40"/>
      <c r="CE2804" s="40"/>
      <c r="CF2804" s="40"/>
      <c r="CS2804" s="39"/>
      <c r="CT2804" s="40"/>
      <c r="CU2804" s="40"/>
      <c r="CV2804" s="40"/>
      <c r="DU2804" s="39"/>
      <c r="DV2804" s="40"/>
      <c r="DW2804" s="40"/>
      <c r="DX2804" s="40"/>
      <c r="EK2804" s="39"/>
      <c r="EL2804" s="40"/>
      <c r="EM2804" s="40"/>
      <c r="EN2804" s="40"/>
      <c r="EO2804" s="39"/>
      <c r="EP2804" s="40"/>
      <c r="EQ2804" s="40"/>
      <c r="ER2804" s="40"/>
      <c r="FI2804" s="41"/>
      <c r="FJ2804" s="41"/>
      <c r="FK2804" s="41"/>
      <c r="FL2804" s="41"/>
      <c r="FM2804" s="41"/>
      <c r="FN2804" s="41"/>
    </row>
    <row r="2805" spans="2:170">
      <c r="B2805" s="1"/>
      <c r="C2805" s="2"/>
      <c r="D2805" s="4"/>
      <c r="I2805" s="42"/>
      <c r="J2805" s="43"/>
      <c r="K2805" s="43"/>
      <c r="L2805" s="43"/>
      <c r="AC2805" s="37"/>
      <c r="AD2805" s="38"/>
      <c r="AE2805" s="38"/>
      <c r="AF2805" s="38"/>
      <c r="AS2805" s="39"/>
      <c r="AT2805" s="40"/>
      <c r="AU2805" s="40"/>
      <c r="AV2805" s="40"/>
      <c r="BM2805" s="39"/>
      <c r="BN2805" s="40"/>
      <c r="BO2805" s="40"/>
      <c r="BP2805" s="40"/>
      <c r="BU2805" s="39"/>
      <c r="BV2805" s="40"/>
      <c r="BW2805" s="40"/>
      <c r="BX2805" s="40"/>
      <c r="CG2805" s="39"/>
      <c r="CH2805" s="40"/>
      <c r="CI2805" s="40"/>
      <c r="CJ2805" s="40"/>
      <c r="DE2805" s="39"/>
      <c r="DF2805" s="40"/>
      <c r="DG2805" s="40"/>
      <c r="DH2805" s="40"/>
      <c r="DQ2805" s="39"/>
      <c r="DR2805" s="40"/>
      <c r="DS2805" s="40"/>
      <c r="DT2805" s="40"/>
      <c r="EW2805" s="39"/>
      <c r="EX2805" s="40"/>
      <c r="EY2805" s="40"/>
      <c r="EZ2805" s="40"/>
      <c r="FA2805" s="39"/>
      <c r="FB2805" s="40"/>
      <c r="FC2805" s="40"/>
      <c r="FD2805" s="40"/>
      <c r="FI2805" s="41"/>
      <c r="FJ2805" s="41"/>
      <c r="FK2805" s="41"/>
      <c r="FL2805" s="41"/>
      <c r="FM2805" s="41"/>
      <c r="FN2805" s="41"/>
    </row>
    <row r="2806" spans="2:170">
      <c r="B2806" s="1"/>
      <c r="C2806" s="2"/>
      <c r="D2806" s="4"/>
      <c r="M2806" s="35"/>
      <c r="N2806" s="36"/>
      <c r="O2806" s="36"/>
      <c r="P2806" s="36"/>
      <c r="AC2806" s="37"/>
      <c r="AD2806" s="38"/>
      <c r="AE2806" s="38"/>
      <c r="AF2806" s="38"/>
      <c r="BE2806" s="39"/>
      <c r="BF2806" s="40"/>
      <c r="BG2806" s="40"/>
      <c r="BH2806" s="40"/>
      <c r="BI2806" s="39"/>
      <c r="BJ2806" s="40"/>
      <c r="BK2806" s="40"/>
      <c r="BL2806" s="40"/>
      <c r="BY2806" s="39"/>
      <c r="BZ2806" s="40"/>
      <c r="CA2806" s="40"/>
      <c r="CB2806" s="40"/>
      <c r="CC2806" s="39"/>
      <c r="CD2806" s="40"/>
      <c r="CE2806" s="40"/>
      <c r="CF2806" s="40"/>
      <c r="CS2806" s="39"/>
      <c r="CT2806" s="40"/>
      <c r="CU2806" s="40"/>
      <c r="CV2806" s="40"/>
      <c r="DU2806" s="39"/>
      <c r="DV2806" s="40"/>
      <c r="DW2806" s="40"/>
      <c r="DX2806" s="40"/>
      <c r="EC2806" s="39"/>
      <c r="ED2806" s="40"/>
      <c r="EE2806" s="40"/>
      <c r="EF2806" s="40"/>
      <c r="EK2806" s="39"/>
      <c r="EL2806" s="40"/>
      <c r="EM2806" s="40"/>
      <c r="EN2806" s="40"/>
      <c r="FI2806" s="41"/>
      <c r="FJ2806" s="41"/>
      <c r="FK2806" s="41"/>
      <c r="FL2806" s="41"/>
      <c r="FM2806" s="41"/>
      <c r="FN2806" s="41"/>
    </row>
    <row r="2807" spans="2:170">
      <c r="B2807" s="1"/>
      <c r="C2807" s="2"/>
      <c r="D2807" s="4"/>
      <c r="E2807" s="44"/>
      <c r="F2807" s="45"/>
      <c r="G2807" s="45"/>
      <c r="H2807" s="45"/>
      <c r="AC2807" s="37"/>
      <c r="AD2807" s="38"/>
      <c r="AE2807" s="38"/>
      <c r="AF2807" s="38"/>
      <c r="AS2807" s="39"/>
      <c r="AT2807" s="40"/>
      <c r="AU2807" s="40"/>
      <c r="AV2807" s="40"/>
      <c r="BA2807" s="39"/>
      <c r="BB2807" s="40"/>
      <c r="BC2807" s="40"/>
      <c r="BD2807" s="40"/>
      <c r="BU2807" s="39"/>
      <c r="BV2807" s="40"/>
      <c r="BW2807" s="40"/>
      <c r="BX2807" s="40"/>
      <c r="CG2807" s="39"/>
      <c r="CH2807" s="40"/>
      <c r="CI2807" s="40"/>
      <c r="CJ2807" s="40"/>
      <c r="DE2807" s="39"/>
      <c r="DF2807" s="40"/>
      <c r="DG2807" s="40"/>
      <c r="DH2807" s="40"/>
      <c r="DQ2807" s="39"/>
      <c r="DR2807" s="40"/>
      <c r="DS2807" s="40"/>
      <c r="DT2807" s="40"/>
      <c r="EO2807" s="39"/>
      <c r="EP2807" s="40"/>
      <c r="EQ2807" s="40"/>
      <c r="ER2807" s="40"/>
      <c r="EW2807" s="39"/>
      <c r="EX2807" s="40"/>
      <c r="EY2807" s="40"/>
      <c r="EZ2807" s="40"/>
      <c r="FI2807" s="41"/>
      <c r="FJ2807" s="41"/>
      <c r="FK2807" s="41"/>
      <c r="FL2807" s="41"/>
      <c r="FM2807" s="41"/>
      <c r="FN2807" s="41"/>
    </row>
    <row r="2808" spans="2:170">
      <c r="B2808" s="1"/>
      <c r="C2808" s="2"/>
      <c r="D2808" s="4"/>
      <c r="I2808" s="42"/>
      <c r="J2808" s="43"/>
      <c r="K2808" s="43"/>
      <c r="L2808" s="43"/>
      <c r="AC2808" s="37"/>
      <c r="AD2808" s="38"/>
      <c r="AE2808" s="38"/>
      <c r="AF2808" s="38"/>
      <c r="BE2808" s="39"/>
      <c r="BF2808" s="40"/>
      <c r="BG2808" s="40"/>
      <c r="BH2808" s="40"/>
      <c r="BI2808" s="39"/>
      <c r="BJ2808" s="40"/>
      <c r="BK2808" s="40"/>
      <c r="BL2808" s="40"/>
      <c r="BM2808" s="39"/>
      <c r="BN2808" s="40"/>
      <c r="BO2808" s="40"/>
      <c r="BP2808" s="40"/>
      <c r="CC2808" s="39"/>
      <c r="CD2808" s="40"/>
      <c r="CE2808" s="40"/>
      <c r="CF2808" s="40"/>
      <c r="CS2808" s="39"/>
      <c r="CT2808" s="40"/>
      <c r="CU2808" s="40"/>
      <c r="CV2808" s="40"/>
      <c r="DU2808" s="39"/>
      <c r="DV2808" s="40"/>
      <c r="DW2808" s="40"/>
      <c r="DX2808" s="40"/>
      <c r="EK2808" s="39"/>
      <c r="EL2808" s="40"/>
      <c r="EM2808" s="40"/>
      <c r="EN2808" s="40"/>
      <c r="FA2808" s="39"/>
      <c r="FB2808" s="40"/>
      <c r="FC2808" s="40"/>
      <c r="FD2808" s="40"/>
      <c r="FI2808" s="41"/>
      <c r="FJ2808" s="41"/>
      <c r="FK2808" s="41"/>
      <c r="FL2808" s="41"/>
      <c r="FM2808" s="41"/>
      <c r="FN2808" s="41"/>
    </row>
    <row r="2809" spans="2:170">
      <c r="B2809" s="1"/>
      <c r="C2809" s="2"/>
      <c r="D2809" s="4"/>
      <c r="M2809" s="35"/>
      <c r="N2809" s="36"/>
      <c r="O2809" s="36"/>
      <c r="P2809" s="36"/>
      <c r="AC2809" s="37"/>
      <c r="AD2809" s="38"/>
      <c r="AE2809" s="38"/>
      <c r="AF2809" s="38"/>
      <c r="AS2809" s="39"/>
      <c r="AT2809" s="40"/>
      <c r="AU2809" s="40"/>
      <c r="AV2809" s="40"/>
      <c r="BU2809" s="39"/>
      <c r="BV2809" s="40"/>
      <c r="BW2809" s="40"/>
      <c r="BX2809" s="40"/>
      <c r="BY2809" s="39"/>
      <c r="BZ2809" s="40"/>
      <c r="CA2809" s="40"/>
      <c r="CB2809" s="40"/>
      <c r="CG2809" s="39"/>
      <c r="CH2809" s="40"/>
      <c r="CI2809" s="40"/>
      <c r="CJ2809" s="40"/>
      <c r="DE2809" s="39"/>
      <c r="DF2809" s="40"/>
      <c r="DG2809" s="40"/>
      <c r="DH2809" s="40"/>
      <c r="DQ2809" s="39"/>
      <c r="DR2809" s="40"/>
      <c r="DS2809" s="40"/>
      <c r="DT2809" s="40"/>
      <c r="EC2809" s="39"/>
      <c r="ED2809" s="40"/>
      <c r="EE2809" s="40"/>
      <c r="EF2809" s="40"/>
      <c r="EW2809" s="39"/>
      <c r="EX2809" s="40"/>
      <c r="EY2809" s="40"/>
      <c r="EZ2809" s="40"/>
      <c r="FI2809" s="41"/>
      <c r="FJ2809" s="41"/>
      <c r="FK2809" s="41"/>
      <c r="FL2809" s="41"/>
      <c r="FM2809" s="41"/>
      <c r="FN2809" s="41"/>
    </row>
    <row r="2810" spans="2:170">
      <c r="B2810" s="1"/>
      <c r="C2810" s="2"/>
      <c r="D2810" s="4"/>
      <c r="E2810" s="44"/>
      <c r="F2810" s="45"/>
      <c r="G2810" s="45"/>
      <c r="H2810" s="45"/>
      <c r="AC2810" s="37"/>
      <c r="AD2810" s="38"/>
      <c r="AE2810" s="38"/>
      <c r="AF2810" s="38"/>
      <c r="BA2810" s="39"/>
      <c r="BB2810" s="40"/>
      <c r="BC2810" s="40"/>
      <c r="BD2810" s="40"/>
      <c r="BE2810" s="39"/>
      <c r="BF2810" s="40"/>
      <c r="BG2810" s="40"/>
      <c r="BH2810" s="40"/>
      <c r="BI2810" s="39"/>
      <c r="BJ2810" s="40"/>
      <c r="BK2810" s="40"/>
      <c r="BL2810" s="40"/>
      <c r="CC2810" s="39"/>
      <c r="CD2810" s="40"/>
      <c r="CE2810" s="40"/>
      <c r="CF2810" s="40"/>
      <c r="CS2810" s="39"/>
      <c r="CT2810" s="40"/>
      <c r="CU2810" s="40"/>
      <c r="CV2810" s="40"/>
      <c r="DU2810" s="39"/>
      <c r="DV2810" s="40"/>
      <c r="DW2810" s="40"/>
      <c r="DX2810" s="40"/>
      <c r="EK2810" s="39"/>
      <c r="EL2810" s="40"/>
      <c r="EM2810" s="40"/>
      <c r="EN2810" s="40"/>
      <c r="EO2810" s="39"/>
      <c r="EP2810" s="40"/>
      <c r="EQ2810" s="40"/>
      <c r="ER2810" s="40"/>
      <c r="FI2810" s="41"/>
      <c r="FJ2810" s="41"/>
      <c r="FK2810" s="41"/>
      <c r="FL2810" s="41"/>
      <c r="FM2810" s="41"/>
      <c r="FN2810" s="41"/>
    </row>
    <row r="2811" spans="2:170">
      <c r="B2811" s="1"/>
      <c r="C2811" s="2"/>
      <c r="D2811" s="4"/>
      <c r="I2811" s="42"/>
      <c r="J2811" s="43"/>
      <c r="K2811" s="43"/>
      <c r="L2811" s="43"/>
      <c r="AC2811" s="37"/>
      <c r="AD2811" s="38"/>
      <c r="AE2811" s="38"/>
      <c r="AF2811" s="38"/>
      <c r="AS2811" s="39"/>
      <c r="AT2811" s="40"/>
      <c r="AU2811" s="40"/>
      <c r="AV2811" s="40"/>
      <c r="BM2811" s="39"/>
      <c r="BN2811" s="40"/>
      <c r="BO2811" s="40"/>
      <c r="BP2811" s="40"/>
      <c r="BU2811" s="39"/>
      <c r="BV2811" s="40"/>
      <c r="BW2811" s="40"/>
      <c r="BX2811" s="40"/>
      <c r="CG2811" s="39"/>
      <c r="CH2811" s="40"/>
      <c r="CI2811" s="40"/>
      <c r="CJ2811" s="40"/>
      <c r="DE2811" s="39"/>
      <c r="DF2811" s="40"/>
      <c r="DG2811" s="40"/>
      <c r="DH2811" s="40"/>
      <c r="DQ2811" s="39"/>
      <c r="DR2811" s="40"/>
      <c r="DS2811" s="40"/>
      <c r="DT2811" s="40"/>
      <c r="EW2811" s="39"/>
      <c r="EX2811" s="40"/>
      <c r="EY2811" s="40"/>
      <c r="EZ2811" s="40"/>
      <c r="FA2811" s="39"/>
      <c r="FB2811" s="40"/>
      <c r="FC2811" s="40"/>
      <c r="FD2811" s="40"/>
      <c r="FI2811" s="41"/>
      <c r="FJ2811" s="41"/>
      <c r="FK2811" s="41"/>
      <c r="FL2811" s="41"/>
      <c r="FM2811" s="41"/>
      <c r="FN2811" s="41"/>
    </row>
    <row r="2812" spans="2:170">
      <c r="B2812" s="1"/>
      <c r="C2812" s="2"/>
      <c r="D2812" s="4"/>
      <c r="M2812" s="35"/>
      <c r="N2812" s="36"/>
      <c r="O2812" s="36"/>
      <c r="P2812" s="36"/>
      <c r="AC2812" s="37"/>
      <c r="AD2812" s="38"/>
      <c r="AE2812" s="38"/>
      <c r="AF2812" s="38"/>
      <c r="BE2812" s="39"/>
      <c r="BF2812" s="40"/>
      <c r="BG2812" s="40"/>
      <c r="BH2812" s="40"/>
      <c r="BI2812" s="39"/>
      <c r="BJ2812" s="40"/>
      <c r="BK2812" s="40"/>
      <c r="BL2812" s="40"/>
      <c r="BY2812" s="39"/>
      <c r="BZ2812" s="40"/>
      <c r="CA2812" s="40"/>
      <c r="CB2812" s="40"/>
      <c r="CC2812" s="39"/>
      <c r="CD2812" s="40"/>
      <c r="CE2812" s="40"/>
      <c r="CF2812" s="40"/>
      <c r="CS2812" s="39"/>
      <c r="CT2812" s="40"/>
      <c r="CU2812" s="40"/>
      <c r="CV2812" s="40"/>
      <c r="DU2812" s="39"/>
      <c r="DV2812" s="40"/>
      <c r="DW2812" s="40"/>
      <c r="DX2812" s="40"/>
      <c r="EC2812" s="39"/>
      <c r="ED2812" s="40"/>
      <c r="EE2812" s="40"/>
      <c r="EF2812" s="40"/>
      <c r="EK2812" s="39"/>
      <c r="EL2812" s="40"/>
      <c r="EM2812" s="40"/>
      <c r="EN2812" s="40"/>
      <c r="FI2812" s="41"/>
      <c r="FJ2812" s="41"/>
      <c r="FK2812" s="41"/>
      <c r="FL2812" s="41"/>
      <c r="FM2812" s="41"/>
      <c r="FN2812" s="41"/>
    </row>
    <row r="2813" spans="2:170">
      <c r="B2813" s="1"/>
      <c r="C2813" s="2"/>
      <c r="D2813" s="4"/>
      <c r="E2813" s="44"/>
      <c r="F2813" s="45"/>
      <c r="G2813" s="45"/>
      <c r="H2813" s="45"/>
      <c r="AC2813" s="37"/>
      <c r="AD2813" s="38"/>
      <c r="AE2813" s="38"/>
      <c r="AF2813" s="38"/>
      <c r="AS2813" s="39"/>
      <c r="AT2813" s="40"/>
      <c r="AU2813" s="40"/>
      <c r="AV2813" s="40"/>
      <c r="BA2813" s="39"/>
      <c r="BB2813" s="40"/>
      <c r="BC2813" s="40"/>
      <c r="BD2813" s="40"/>
      <c r="BU2813" s="39"/>
      <c r="BV2813" s="40"/>
      <c r="BW2813" s="40"/>
      <c r="BX2813" s="40"/>
      <c r="CG2813" s="39"/>
      <c r="CH2813" s="40"/>
      <c r="CI2813" s="40"/>
      <c r="CJ2813" s="40"/>
      <c r="DE2813" s="39"/>
      <c r="DF2813" s="40"/>
      <c r="DG2813" s="40"/>
      <c r="DH2813" s="40"/>
      <c r="DQ2813" s="39"/>
      <c r="DR2813" s="40"/>
      <c r="DS2813" s="40"/>
      <c r="DT2813" s="40"/>
      <c r="EO2813" s="39"/>
      <c r="EP2813" s="40"/>
      <c r="EQ2813" s="40"/>
      <c r="ER2813" s="40"/>
      <c r="EW2813" s="39"/>
      <c r="EX2813" s="40"/>
      <c r="EY2813" s="40"/>
      <c r="EZ2813" s="40"/>
      <c r="FI2813" s="41"/>
      <c r="FJ2813" s="41"/>
      <c r="FK2813" s="41"/>
      <c r="FL2813" s="41"/>
      <c r="FM2813" s="41"/>
      <c r="FN2813" s="41"/>
    </row>
    <row r="2814" spans="2:170">
      <c r="B2814" s="1"/>
      <c r="C2814" s="2"/>
      <c r="D2814" s="4"/>
      <c r="I2814" s="42"/>
      <c r="J2814" s="43"/>
      <c r="K2814" s="43"/>
      <c r="L2814" s="43"/>
      <c r="AC2814" s="37"/>
      <c r="AD2814" s="38"/>
      <c r="AE2814" s="38"/>
      <c r="AF2814" s="38"/>
      <c r="BE2814" s="39"/>
      <c r="BF2814" s="40"/>
      <c r="BG2814" s="40"/>
      <c r="BH2814" s="40"/>
      <c r="BI2814" s="39"/>
      <c r="BJ2814" s="40"/>
      <c r="BK2814" s="40"/>
      <c r="BL2814" s="40"/>
      <c r="BM2814" s="39"/>
      <c r="BN2814" s="40"/>
      <c r="BO2814" s="40"/>
      <c r="BP2814" s="40"/>
      <c r="CC2814" s="39"/>
      <c r="CD2814" s="40"/>
      <c r="CE2814" s="40"/>
      <c r="CF2814" s="40"/>
      <c r="CS2814" s="39"/>
      <c r="CT2814" s="40"/>
      <c r="CU2814" s="40"/>
      <c r="CV2814" s="40"/>
      <c r="DU2814" s="39"/>
      <c r="DV2814" s="40"/>
      <c r="DW2814" s="40"/>
      <c r="DX2814" s="40"/>
      <c r="EK2814" s="39"/>
      <c r="EL2814" s="40"/>
      <c r="EM2814" s="40"/>
      <c r="EN2814" s="40"/>
      <c r="FA2814" s="39"/>
      <c r="FB2814" s="40"/>
      <c r="FC2814" s="40"/>
      <c r="FD2814" s="40"/>
      <c r="FI2814" s="41"/>
      <c r="FJ2814" s="41"/>
      <c r="FK2814" s="41"/>
      <c r="FL2814" s="41"/>
      <c r="FM2814" s="41"/>
      <c r="FN2814" s="41"/>
    </row>
    <row r="2815" spans="2:170">
      <c r="B2815" s="1"/>
      <c r="C2815" s="2"/>
      <c r="D2815" s="4"/>
      <c r="M2815" s="35"/>
      <c r="N2815" s="36"/>
      <c r="O2815" s="36"/>
      <c r="P2815" s="36"/>
      <c r="AC2815" s="37"/>
      <c r="AD2815" s="38"/>
      <c r="AE2815" s="38"/>
      <c r="AF2815" s="38"/>
      <c r="AS2815" s="39"/>
      <c r="AT2815" s="40"/>
      <c r="AU2815" s="40"/>
      <c r="AV2815" s="40"/>
      <c r="BU2815" s="39"/>
      <c r="BV2815" s="40"/>
      <c r="BW2815" s="40"/>
      <c r="BX2815" s="40"/>
      <c r="BY2815" s="39"/>
      <c r="BZ2815" s="40"/>
      <c r="CA2815" s="40"/>
      <c r="CB2815" s="40"/>
      <c r="CG2815" s="39"/>
      <c r="CH2815" s="40"/>
      <c r="CI2815" s="40"/>
      <c r="CJ2815" s="40"/>
      <c r="DE2815" s="39"/>
      <c r="DF2815" s="40"/>
      <c r="DG2815" s="40"/>
      <c r="DH2815" s="40"/>
      <c r="DQ2815" s="39"/>
      <c r="DR2815" s="40"/>
      <c r="DS2815" s="40"/>
      <c r="DT2815" s="40"/>
      <c r="EC2815" s="39"/>
      <c r="ED2815" s="40"/>
      <c r="EE2815" s="40"/>
      <c r="EF2815" s="40"/>
      <c r="EW2815" s="39"/>
      <c r="EX2815" s="40"/>
      <c r="EY2815" s="40"/>
      <c r="EZ2815" s="40"/>
      <c r="FI2815" s="41"/>
      <c r="FJ2815" s="41"/>
      <c r="FK2815" s="41"/>
      <c r="FL2815" s="41"/>
      <c r="FM2815" s="41"/>
      <c r="FN2815" s="41"/>
    </row>
    <row r="2816" spans="2:170">
      <c r="B2816" s="1"/>
      <c r="C2816" s="2"/>
      <c r="D2816" s="4"/>
      <c r="E2816" s="44"/>
      <c r="F2816" s="45"/>
      <c r="G2816" s="45"/>
      <c r="H2816" s="45"/>
      <c r="AC2816" s="37"/>
      <c r="AD2816" s="38"/>
      <c r="AE2816" s="38"/>
      <c r="AF2816" s="38"/>
      <c r="BA2816" s="39"/>
      <c r="BB2816" s="40"/>
      <c r="BC2816" s="40"/>
      <c r="BD2816" s="40"/>
      <c r="BE2816" s="39"/>
      <c r="BF2816" s="40"/>
      <c r="BG2816" s="40"/>
      <c r="BH2816" s="40"/>
      <c r="BI2816" s="39"/>
      <c r="BJ2816" s="40"/>
      <c r="BK2816" s="40"/>
      <c r="BL2816" s="40"/>
      <c r="CC2816" s="39"/>
      <c r="CD2816" s="40"/>
      <c r="CE2816" s="40"/>
      <c r="CF2816" s="40"/>
      <c r="CS2816" s="39"/>
      <c r="CT2816" s="40"/>
      <c r="CU2816" s="40"/>
      <c r="CV2816" s="40"/>
      <c r="DU2816" s="39"/>
      <c r="DV2816" s="40"/>
      <c r="DW2816" s="40"/>
      <c r="DX2816" s="40"/>
      <c r="EK2816" s="39"/>
      <c r="EL2816" s="40"/>
      <c r="EM2816" s="40"/>
      <c r="EN2816" s="40"/>
      <c r="EO2816" s="39"/>
      <c r="EP2816" s="40"/>
      <c r="EQ2816" s="40"/>
      <c r="ER2816" s="40"/>
      <c r="FI2816" s="41"/>
      <c r="FJ2816" s="41"/>
      <c r="FK2816" s="41"/>
      <c r="FL2816" s="41"/>
      <c r="FM2816" s="41"/>
      <c r="FN2816" s="41"/>
    </row>
    <row r="2817" spans="2:170">
      <c r="B2817" s="1"/>
      <c r="C2817" s="2"/>
      <c r="D2817" s="4"/>
      <c r="I2817" s="42"/>
      <c r="J2817" s="43"/>
      <c r="K2817" s="43"/>
      <c r="L2817" s="43"/>
      <c r="AC2817" s="37"/>
      <c r="AD2817" s="38"/>
      <c r="AE2817" s="38"/>
      <c r="AF2817" s="38"/>
      <c r="AS2817" s="39"/>
      <c r="AT2817" s="40"/>
      <c r="AU2817" s="40"/>
      <c r="AV2817" s="40"/>
      <c r="BM2817" s="39"/>
      <c r="BN2817" s="40"/>
      <c r="BO2817" s="40"/>
      <c r="BP2817" s="40"/>
      <c r="BU2817" s="39"/>
      <c r="BV2817" s="40"/>
      <c r="BW2817" s="40"/>
      <c r="BX2817" s="40"/>
      <c r="CG2817" s="39"/>
      <c r="CH2817" s="40"/>
      <c r="CI2817" s="40"/>
      <c r="CJ2817" s="40"/>
      <c r="DE2817" s="39"/>
      <c r="DF2817" s="40"/>
      <c r="DG2817" s="40"/>
      <c r="DH2817" s="40"/>
      <c r="DQ2817" s="39"/>
      <c r="DR2817" s="40"/>
      <c r="DS2817" s="40"/>
      <c r="DT2817" s="40"/>
      <c r="EW2817" s="39"/>
      <c r="EX2817" s="40"/>
      <c r="EY2817" s="40"/>
      <c r="EZ2817" s="40"/>
      <c r="FA2817" s="39"/>
      <c r="FB2817" s="40"/>
      <c r="FC2817" s="40"/>
      <c r="FD2817" s="40"/>
      <c r="FI2817" s="41"/>
      <c r="FJ2817" s="41"/>
      <c r="FK2817" s="41"/>
      <c r="FL2817" s="41"/>
      <c r="FM2817" s="41"/>
      <c r="FN2817" s="41"/>
    </row>
    <row r="2818" spans="2:170">
      <c r="B2818" s="1"/>
      <c r="C2818" s="2"/>
      <c r="D2818" s="4"/>
      <c r="M2818" s="35"/>
      <c r="N2818" s="36"/>
      <c r="O2818" s="36"/>
      <c r="P2818" s="36"/>
      <c r="AC2818" s="37"/>
      <c r="AD2818" s="38"/>
      <c r="AE2818" s="38"/>
      <c r="AF2818" s="38"/>
      <c r="BE2818" s="39"/>
      <c r="BF2818" s="40"/>
      <c r="BG2818" s="40"/>
      <c r="BH2818" s="40"/>
      <c r="BI2818" s="39"/>
      <c r="BJ2818" s="40"/>
      <c r="BK2818" s="40"/>
      <c r="BL2818" s="40"/>
      <c r="BY2818" s="39"/>
      <c r="BZ2818" s="40"/>
      <c r="CA2818" s="40"/>
      <c r="CB2818" s="40"/>
      <c r="CC2818" s="39"/>
      <c r="CD2818" s="40"/>
      <c r="CE2818" s="40"/>
      <c r="CF2818" s="40"/>
      <c r="CS2818" s="39"/>
      <c r="CT2818" s="40"/>
      <c r="CU2818" s="40"/>
      <c r="CV2818" s="40"/>
      <c r="DU2818" s="39"/>
      <c r="DV2818" s="40"/>
      <c r="DW2818" s="40"/>
      <c r="DX2818" s="40"/>
      <c r="EC2818" s="39"/>
      <c r="ED2818" s="40"/>
      <c r="EE2818" s="40"/>
      <c r="EF2818" s="40"/>
      <c r="EK2818" s="39"/>
      <c r="EL2818" s="40"/>
      <c r="EM2818" s="40"/>
      <c r="EN2818" s="40"/>
      <c r="FI2818" s="41"/>
      <c r="FJ2818" s="41"/>
      <c r="FK2818" s="41"/>
      <c r="FL2818" s="41"/>
      <c r="FM2818" s="41"/>
      <c r="FN2818" s="41"/>
    </row>
    <row r="2819" spans="2:170">
      <c r="B2819" s="1"/>
      <c r="C2819" s="2"/>
      <c r="D2819" s="4"/>
      <c r="E2819" s="44"/>
      <c r="F2819" s="45"/>
      <c r="G2819" s="45"/>
      <c r="H2819" s="45"/>
      <c r="AC2819" s="37"/>
      <c r="AD2819" s="38"/>
      <c r="AE2819" s="38"/>
      <c r="AF2819" s="38"/>
      <c r="AS2819" s="39"/>
      <c r="AT2819" s="40"/>
      <c r="AU2819" s="40"/>
      <c r="AV2819" s="40"/>
      <c r="BA2819" s="39"/>
      <c r="BB2819" s="40"/>
      <c r="BC2819" s="40"/>
      <c r="BD2819" s="40"/>
      <c r="BU2819" s="39"/>
      <c r="BV2819" s="40"/>
      <c r="BW2819" s="40"/>
      <c r="BX2819" s="40"/>
      <c r="CG2819" s="39"/>
      <c r="CH2819" s="40"/>
      <c r="CI2819" s="40"/>
      <c r="CJ2819" s="40"/>
      <c r="DE2819" s="39"/>
      <c r="DF2819" s="40"/>
      <c r="DG2819" s="40"/>
      <c r="DH2819" s="40"/>
      <c r="DQ2819" s="39"/>
      <c r="DR2819" s="40"/>
      <c r="DS2819" s="40"/>
      <c r="DT2819" s="40"/>
      <c r="EO2819" s="39"/>
      <c r="EP2819" s="40"/>
      <c r="EQ2819" s="40"/>
      <c r="ER2819" s="40"/>
      <c r="EW2819" s="39"/>
      <c r="EX2819" s="40"/>
      <c r="EY2819" s="40"/>
      <c r="EZ2819" s="40"/>
      <c r="FI2819" s="41"/>
      <c r="FJ2819" s="41"/>
      <c r="FK2819" s="41"/>
      <c r="FL2819" s="41"/>
      <c r="FM2819" s="41"/>
      <c r="FN2819" s="41"/>
    </row>
    <row r="2820" spans="2:170">
      <c r="B2820" s="1"/>
      <c r="C2820" s="2"/>
      <c r="D2820" s="4"/>
      <c r="M2820" s="35"/>
      <c r="N2820" s="36"/>
      <c r="O2820" s="36"/>
      <c r="P2820" s="36"/>
      <c r="AC2820" s="37"/>
      <c r="AD2820" s="38"/>
      <c r="AE2820" s="38"/>
      <c r="AF2820" s="38"/>
      <c r="AS2820" s="39"/>
      <c r="AT2820" s="40"/>
      <c r="AU2820" s="40"/>
      <c r="AV2820" s="40"/>
      <c r="BU2820" s="39"/>
      <c r="BV2820" s="40"/>
      <c r="BW2820" s="40"/>
      <c r="BX2820" s="40"/>
      <c r="BY2820" s="39"/>
      <c r="BZ2820" s="40"/>
      <c r="CA2820" s="40"/>
      <c r="CB2820" s="40"/>
      <c r="CC2820" s="39"/>
      <c r="CD2820" s="40"/>
      <c r="CE2820" s="40"/>
      <c r="CF2820" s="40"/>
      <c r="CS2820" s="39"/>
      <c r="CT2820" s="40"/>
      <c r="CU2820" s="40"/>
      <c r="CV2820" s="40"/>
      <c r="DU2820" s="39"/>
      <c r="DV2820" s="40"/>
      <c r="DW2820" s="40"/>
      <c r="DX2820" s="40"/>
      <c r="EK2820" s="39"/>
      <c r="EL2820" s="40"/>
      <c r="EM2820" s="40"/>
      <c r="EN2820" s="40"/>
      <c r="FA2820" s="39"/>
      <c r="FB2820" s="40"/>
      <c r="FC2820" s="40"/>
      <c r="FD2820" s="40"/>
      <c r="FI2820" s="41"/>
      <c r="FJ2820" s="41"/>
      <c r="FK2820" s="41"/>
      <c r="FL2820" s="41"/>
      <c r="FM2820" s="41"/>
      <c r="FN2820" s="41"/>
    </row>
    <row r="2821" spans="2:170">
      <c r="B2821" s="1"/>
      <c r="C2821" s="2"/>
      <c r="D2821" s="4"/>
      <c r="E2821" s="44"/>
      <c r="F2821" s="45"/>
      <c r="G2821" s="45"/>
      <c r="H2821" s="45"/>
      <c r="AC2821" s="37"/>
      <c r="AD2821" s="38"/>
      <c r="AE2821" s="38"/>
      <c r="AF2821" s="38"/>
      <c r="BA2821" s="39"/>
      <c r="BB2821" s="40"/>
      <c r="BC2821" s="40"/>
      <c r="BD2821" s="40"/>
      <c r="BE2821" s="39"/>
      <c r="BF2821" s="40"/>
      <c r="BG2821" s="40"/>
      <c r="BH2821" s="40"/>
      <c r="BI2821" s="39"/>
      <c r="BJ2821" s="40"/>
      <c r="BK2821" s="40"/>
      <c r="BL2821" s="40"/>
      <c r="CG2821" s="39"/>
      <c r="CH2821" s="40"/>
      <c r="CI2821" s="40"/>
      <c r="CJ2821" s="40"/>
      <c r="DE2821" s="39"/>
      <c r="DF2821" s="40"/>
      <c r="DG2821" s="40"/>
      <c r="DH2821" s="40"/>
      <c r="DQ2821" s="39"/>
      <c r="DR2821" s="40"/>
      <c r="DS2821" s="40"/>
      <c r="DT2821" s="40"/>
      <c r="EC2821" s="39"/>
      <c r="ED2821" s="40"/>
      <c r="EE2821" s="40"/>
      <c r="EF2821" s="40"/>
      <c r="EW2821" s="39"/>
      <c r="EX2821" s="40"/>
      <c r="EY2821" s="40"/>
      <c r="EZ2821" s="40"/>
      <c r="FI2821" s="41"/>
      <c r="FJ2821" s="41"/>
      <c r="FK2821" s="41"/>
      <c r="FL2821" s="41"/>
      <c r="FM2821" s="41"/>
      <c r="FN2821" s="41"/>
    </row>
    <row r="2822" spans="2:170">
      <c r="B2822" s="1"/>
      <c r="C2822" s="2"/>
      <c r="D2822" s="4"/>
      <c r="I2822" s="42"/>
      <c r="J2822" s="43"/>
      <c r="K2822" s="43"/>
      <c r="L2822" s="43"/>
      <c r="AC2822" s="37"/>
      <c r="AD2822" s="38"/>
      <c r="AE2822" s="38"/>
      <c r="AF2822" s="38"/>
      <c r="AS2822" s="39"/>
      <c r="AT2822" s="40"/>
      <c r="AU2822" s="40"/>
      <c r="AV2822" s="40"/>
      <c r="BM2822" s="39"/>
      <c r="BN2822" s="40"/>
      <c r="BO2822" s="40"/>
      <c r="BP2822" s="40"/>
      <c r="BU2822" s="39"/>
      <c r="BV2822" s="40"/>
      <c r="BW2822" s="40"/>
      <c r="BX2822" s="40"/>
      <c r="CC2822" s="39"/>
      <c r="CD2822" s="40"/>
      <c r="CE2822" s="40"/>
      <c r="CF2822" s="40"/>
      <c r="CS2822" s="39"/>
      <c r="CT2822" s="40"/>
      <c r="CU2822" s="40"/>
      <c r="CV2822" s="40"/>
      <c r="DU2822" s="39"/>
      <c r="DV2822" s="40"/>
      <c r="DW2822" s="40"/>
      <c r="DX2822" s="40"/>
      <c r="EK2822" s="39"/>
      <c r="EL2822" s="40"/>
      <c r="EM2822" s="40"/>
      <c r="EN2822" s="40"/>
      <c r="EO2822" s="39"/>
      <c r="EP2822" s="40"/>
      <c r="EQ2822" s="40"/>
      <c r="ER2822" s="40"/>
      <c r="FI2822" s="41"/>
      <c r="FJ2822" s="41"/>
      <c r="FK2822" s="41"/>
      <c r="FL2822" s="41"/>
      <c r="FM2822" s="41"/>
      <c r="FN2822" s="41"/>
    </row>
    <row r="2823" spans="2:170">
      <c r="B2823" s="1"/>
      <c r="C2823" s="2"/>
      <c r="D2823" s="4"/>
      <c r="M2823" s="35"/>
      <c r="N2823" s="36"/>
      <c r="O2823" s="36"/>
      <c r="P2823" s="36"/>
      <c r="AC2823" s="37"/>
      <c r="AD2823" s="38"/>
      <c r="AE2823" s="38"/>
      <c r="AF2823" s="38"/>
      <c r="AG2823" s="42"/>
      <c r="AH2823" s="43"/>
      <c r="AI2823" s="43"/>
      <c r="AJ2823" s="43"/>
      <c r="BQ2823" s="39"/>
      <c r="BR2823" s="40"/>
      <c r="BS2823" s="40"/>
      <c r="BT2823" s="40"/>
      <c r="BY2823" s="39"/>
      <c r="BZ2823" s="40"/>
      <c r="CA2823" s="40"/>
      <c r="CB2823" s="40"/>
      <c r="CG2823" s="39"/>
      <c r="CH2823" s="40"/>
      <c r="CI2823" s="40"/>
      <c r="CJ2823" s="40"/>
      <c r="CO2823" s="39"/>
      <c r="CP2823" s="40"/>
      <c r="CQ2823" s="40"/>
      <c r="CR2823" s="40"/>
      <c r="CW2823" s="39"/>
      <c r="CX2823" s="40"/>
      <c r="CY2823" s="40"/>
      <c r="CZ2823" s="40"/>
      <c r="DA2823" s="39"/>
      <c r="DB2823" s="40"/>
      <c r="DC2823" s="40"/>
      <c r="DD2823" s="40"/>
      <c r="DE2823" s="39"/>
      <c r="DF2823" s="40"/>
      <c r="DG2823" s="40"/>
      <c r="DH2823" s="40"/>
      <c r="DY2823" s="39"/>
      <c r="DZ2823" s="40"/>
      <c r="EA2823" s="40"/>
      <c r="EB2823" s="40"/>
      <c r="ES2823" s="39"/>
      <c r="ET2823" s="40"/>
      <c r="EU2823" s="40"/>
      <c r="EV2823" s="40"/>
      <c r="EW2823" s="39"/>
      <c r="EX2823" s="40"/>
      <c r="EY2823" s="40"/>
      <c r="EZ2823" s="40"/>
      <c r="FI2823" s="41"/>
      <c r="FJ2823" s="41"/>
      <c r="FK2823" s="41"/>
      <c r="FL2823" s="41"/>
      <c r="FM2823" s="41"/>
      <c r="FN2823" s="41"/>
    </row>
    <row r="2824" spans="2:170">
      <c r="B2824" s="1"/>
      <c r="C2824" s="2"/>
      <c r="D2824" s="4"/>
      <c r="E2824" s="44"/>
      <c r="F2824" s="45"/>
      <c r="G2824" s="45"/>
      <c r="H2824" s="45"/>
      <c r="AC2824" s="37"/>
      <c r="AD2824" s="38"/>
      <c r="AE2824" s="38"/>
      <c r="AF2824" s="38"/>
      <c r="AO2824" s="39"/>
      <c r="AP2824" s="40"/>
      <c r="AQ2824" s="40"/>
      <c r="AR2824" s="40"/>
      <c r="BA2824" s="39"/>
      <c r="BB2824" s="40"/>
      <c r="BC2824" s="40"/>
      <c r="BD2824" s="40"/>
      <c r="BE2824" s="39"/>
      <c r="BF2824" s="40"/>
      <c r="BG2824" s="40"/>
      <c r="BH2824" s="40"/>
      <c r="CC2824" s="39"/>
      <c r="CD2824" s="40"/>
      <c r="CE2824" s="40"/>
      <c r="CF2824" s="40"/>
      <c r="CK2824" s="39"/>
      <c r="CL2824" s="40"/>
      <c r="CM2824" s="40"/>
      <c r="CN2824" s="40"/>
      <c r="CS2824" s="39"/>
      <c r="CT2824" s="40"/>
      <c r="CU2824" s="40"/>
      <c r="CV2824" s="40"/>
      <c r="DI2824" s="39"/>
      <c r="DJ2824" s="40"/>
      <c r="DK2824" s="40"/>
      <c r="DL2824" s="40"/>
      <c r="DM2824" s="39"/>
      <c r="DN2824" s="40"/>
      <c r="DO2824" s="40"/>
      <c r="DP2824" s="40"/>
      <c r="DY2824" s="39"/>
      <c r="DZ2824" s="40"/>
      <c r="EA2824" s="40"/>
      <c r="EB2824" s="40"/>
      <c r="EK2824" s="39"/>
      <c r="EL2824" s="40"/>
      <c r="EM2824" s="40"/>
      <c r="EN2824" s="40"/>
      <c r="FE2824" s="39"/>
      <c r="FF2824" s="40"/>
      <c r="FG2824" s="40"/>
      <c r="FH2824" s="40"/>
      <c r="FI2824" s="41"/>
      <c r="FJ2824" s="41"/>
      <c r="FK2824" s="41"/>
      <c r="FL2824" s="41"/>
      <c r="FM2824" s="41"/>
      <c r="FN2824" s="41"/>
    </row>
    <row r="2825" spans="2:170">
      <c r="B2825" s="1"/>
      <c r="C2825" s="2"/>
      <c r="D2825" s="4"/>
      <c r="I2825" s="42"/>
      <c r="J2825" s="43"/>
      <c r="K2825" s="43"/>
      <c r="L2825" s="43"/>
      <c r="AC2825" s="37"/>
      <c r="AD2825" s="38"/>
      <c r="AE2825" s="38"/>
      <c r="AF2825" s="38"/>
      <c r="AK2825" s="46"/>
      <c r="AL2825" s="47"/>
      <c r="AM2825" s="47"/>
      <c r="AN2825" s="47"/>
      <c r="AS2825" s="39"/>
      <c r="AT2825" s="40"/>
      <c r="AU2825" s="40"/>
      <c r="AV2825" s="40"/>
      <c r="BM2825" s="39"/>
      <c r="BN2825" s="40"/>
      <c r="BO2825" s="40"/>
      <c r="BP2825" s="40"/>
      <c r="CG2825" s="39"/>
      <c r="CH2825" s="40"/>
      <c r="CI2825" s="40"/>
      <c r="CJ2825" s="40"/>
      <c r="CO2825" s="39"/>
      <c r="CP2825" s="40"/>
      <c r="CQ2825" s="40"/>
      <c r="CR2825" s="40"/>
      <c r="CW2825" s="39"/>
      <c r="CX2825" s="40"/>
      <c r="CY2825" s="40"/>
      <c r="CZ2825" s="40"/>
      <c r="DA2825" s="39"/>
      <c r="DB2825" s="40"/>
      <c r="DC2825" s="40"/>
      <c r="DD2825" s="40"/>
      <c r="DE2825" s="39"/>
      <c r="DF2825" s="40"/>
      <c r="DG2825" s="40"/>
      <c r="DH2825" s="40"/>
      <c r="DY2825" s="39"/>
      <c r="DZ2825" s="40"/>
      <c r="EA2825" s="40"/>
      <c r="EB2825" s="40"/>
      <c r="EG2825" s="39"/>
      <c r="EH2825" s="40"/>
      <c r="EI2825" s="40"/>
      <c r="EJ2825" s="40"/>
      <c r="EW2825" s="39"/>
      <c r="EX2825" s="40"/>
      <c r="EY2825" s="40"/>
      <c r="EZ2825" s="40"/>
      <c r="FI2825" s="41"/>
      <c r="FJ2825" s="41"/>
      <c r="FK2825" s="41"/>
      <c r="FL2825" s="41"/>
      <c r="FM2825" s="41"/>
      <c r="FN2825" s="41"/>
    </row>
    <row r="2826" spans="2:170">
      <c r="B2826" s="1"/>
      <c r="C2826" s="2"/>
      <c r="D2826" s="4"/>
      <c r="M2826" s="35"/>
      <c r="N2826" s="36"/>
      <c r="O2826" s="36"/>
      <c r="P2826" s="36"/>
      <c r="AC2826" s="37"/>
      <c r="AD2826" s="38"/>
      <c r="AE2826" s="38"/>
      <c r="AF2826" s="38"/>
      <c r="AG2826" s="42"/>
      <c r="AH2826" s="43"/>
      <c r="AI2826" s="43"/>
      <c r="AJ2826" s="43"/>
      <c r="BQ2826" s="39"/>
      <c r="BR2826" s="40"/>
      <c r="BS2826" s="40"/>
      <c r="BT2826" s="40"/>
      <c r="BY2826" s="39"/>
      <c r="BZ2826" s="40"/>
      <c r="CA2826" s="40"/>
      <c r="CB2826" s="40"/>
      <c r="CC2826" s="39"/>
      <c r="CD2826" s="40"/>
      <c r="CE2826" s="40"/>
      <c r="CF2826" s="40"/>
      <c r="CK2826" s="39"/>
      <c r="CL2826" s="40"/>
      <c r="CM2826" s="40"/>
      <c r="CN2826" s="40"/>
      <c r="CS2826" s="39"/>
      <c r="CT2826" s="40"/>
      <c r="CU2826" s="40"/>
      <c r="CV2826" s="40"/>
      <c r="DI2826" s="39"/>
      <c r="DJ2826" s="40"/>
      <c r="DK2826" s="40"/>
      <c r="DL2826" s="40"/>
      <c r="DM2826" s="39"/>
      <c r="DN2826" s="40"/>
      <c r="DO2826" s="40"/>
      <c r="DP2826" s="40"/>
      <c r="DY2826" s="39"/>
      <c r="DZ2826" s="40"/>
      <c r="EA2826" s="40"/>
      <c r="EB2826" s="40"/>
      <c r="EK2826" s="39"/>
      <c r="EL2826" s="40"/>
      <c r="EM2826" s="40"/>
      <c r="EN2826" s="40"/>
      <c r="ES2826" s="39"/>
      <c r="ET2826" s="40"/>
      <c r="EU2826" s="40"/>
      <c r="EV2826" s="40"/>
      <c r="FI2826" s="41"/>
      <c r="FJ2826" s="41"/>
      <c r="FK2826" s="41"/>
      <c r="FL2826" s="41"/>
      <c r="FM2826" s="41"/>
      <c r="FN2826" s="41"/>
    </row>
    <row r="2827" spans="2:170">
      <c r="B2827" s="1"/>
      <c r="C2827" s="2"/>
      <c r="D2827" s="4"/>
      <c r="E2827" s="44"/>
      <c r="F2827" s="45"/>
      <c r="G2827" s="45"/>
      <c r="H2827" s="45"/>
      <c r="AC2827" s="37"/>
      <c r="AD2827" s="38"/>
      <c r="AE2827" s="38"/>
      <c r="AF2827" s="38"/>
      <c r="AO2827" s="39"/>
      <c r="AP2827" s="40"/>
      <c r="AQ2827" s="40"/>
      <c r="AR2827" s="40"/>
      <c r="BA2827" s="39"/>
      <c r="BB2827" s="40"/>
      <c r="BC2827" s="40"/>
      <c r="BD2827" s="40"/>
      <c r="BE2827" s="39"/>
      <c r="BF2827" s="40"/>
      <c r="BG2827" s="40"/>
      <c r="BH2827" s="40"/>
      <c r="CG2827" s="39"/>
      <c r="CH2827" s="40"/>
      <c r="CI2827" s="40"/>
      <c r="CJ2827" s="40"/>
      <c r="CO2827" s="39"/>
      <c r="CP2827" s="40"/>
      <c r="CQ2827" s="40"/>
      <c r="CR2827" s="40"/>
      <c r="CW2827" s="39"/>
      <c r="CX2827" s="40"/>
      <c r="CY2827" s="40"/>
      <c r="CZ2827" s="40"/>
      <c r="DA2827" s="39"/>
      <c r="DB2827" s="40"/>
      <c r="DC2827" s="40"/>
      <c r="DD2827" s="40"/>
      <c r="DE2827" s="39"/>
      <c r="DF2827" s="40"/>
      <c r="DG2827" s="40"/>
      <c r="DH2827" s="40"/>
      <c r="DY2827" s="39"/>
      <c r="DZ2827" s="40"/>
      <c r="EA2827" s="40"/>
      <c r="EB2827" s="40"/>
      <c r="EW2827" s="39"/>
      <c r="EX2827" s="40"/>
      <c r="EY2827" s="40"/>
      <c r="EZ2827" s="40"/>
      <c r="FE2827" s="39"/>
      <c r="FF2827" s="40"/>
      <c r="FG2827" s="40"/>
      <c r="FH2827" s="40"/>
      <c r="FI2827" s="41"/>
      <c r="FJ2827" s="41"/>
      <c r="FK2827" s="41"/>
      <c r="FL2827" s="41"/>
      <c r="FM2827" s="41"/>
      <c r="FN2827" s="41"/>
    </row>
    <row r="2828" spans="2:170">
      <c r="B2828" s="1"/>
      <c r="C2828" s="2"/>
      <c r="D2828" s="4"/>
      <c r="I2828" s="42"/>
      <c r="J2828" s="43"/>
      <c r="K2828" s="43"/>
      <c r="L2828" s="43"/>
      <c r="AC2828" s="37"/>
      <c r="AD2828" s="38"/>
      <c r="AE2828" s="38"/>
      <c r="AF2828" s="38"/>
      <c r="AK2828" s="46"/>
      <c r="AL2828" s="47"/>
      <c r="AM2828" s="47"/>
      <c r="AN2828" s="47"/>
      <c r="AS2828" s="39"/>
      <c r="AT2828" s="40"/>
      <c r="AU2828" s="40"/>
      <c r="AV2828" s="40"/>
      <c r="BM2828" s="39"/>
      <c r="BN2828" s="40"/>
      <c r="BO2828" s="40"/>
      <c r="BP2828" s="40"/>
      <c r="CC2828" s="39"/>
      <c r="CD2828" s="40"/>
      <c r="CE2828" s="40"/>
      <c r="CF2828" s="40"/>
      <c r="CK2828" s="39"/>
      <c r="CL2828" s="40"/>
      <c r="CM2828" s="40"/>
      <c r="CN2828" s="40"/>
      <c r="CS2828" s="39"/>
      <c r="CT2828" s="40"/>
      <c r="CU2828" s="40"/>
      <c r="CV2828" s="40"/>
      <c r="DI2828" s="39"/>
      <c r="DJ2828" s="40"/>
      <c r="DK2828" s="40"/>
      <c r="DL2828" s="40"/>
      <c r="DM2828" s="39"/>
      <c r="DN2828" s="40"/>
      <c r="DO2828" s="40"/>
      <c r="DP2828" s="40"/>
      <c r="DY2828" s="39"/>
      <c r="DZ2828" s="40"/>
      <c r="EA2828" s="40"/>
      <c r="EB2828" s="40"/>
      <c r="EG2828" s="39"/>
      <c r="EH2828" s="40"/>
      <c r="EI2828" s="40"/>
      <c r="EJ2828" s="40"/>
      <c r="EK2828" s="39"/>
      <c r="EL2828" s="40"/>
      <c r="EM2828" s="40"/>
      <c r="EN2828" s="40"/>
      <c r="FI2828" s="41"/>
      <c r="FJ2828" s="41"/>
      <c r="FK2828" s="41"/>
      <c r="FL2828" s="41"/>
      <c r="FM2828" s="41"/>
      <c r="FN2828" s="41"/>
    </row>
    <row r="2829" spans="2:170">
      <c r="B2829" s="1"/>
      <c r="C2829" s="2"/>
      <c r="D2829" s="4"/>
      <c r="M2829" s="35"/>
      <c r="N2829" s="36"/>
      <c r="O2829" s="36"/>
      <c r="P2829" s="36"/>
      <c r="AC2829" s="37"/>
      <c r="AD2829" s="38"/>
      <c r="AE2829" s="38"/>
      <c r="AF2829" s="38"/>
      <c r="AG2829" s="42"/>
      <c r="AH2829" s="43"/>
      <c r="AI2829" s="43"/>
      <c r="AJ2829" s="43"/>
      <c r="BQ2829" s="39"/>
      <c r="BR2829" s="40"/>
      <c r="BS2829" s="40"/>
      <c r="BT2829" s="40"/>
      <c r="BY2829" s="39"/>
      <c r="BZ2829" s="40"/>
      <c r="CA2829" s="40"/>
      <c r="CB2829" s="40"/>
      <c r="CG2829" s="39"/>
      <c r="CH2829" s="40"/>
      <c r="CI2829" s="40"/>
      <c r="CJ2829" s="40"/>
      <c r="CO2829" s="39"/>
      <c r="CP2829" s="40"/>
      <c r="CQ2829" s="40"/>
      <c r="CR2829" s="40"/>
      <c r="CW2829" s="39"/>
      <c r="CX2829" s="40"/>
      <c r="CY2829" s="40"/>
      <c r="CZ2829" s="40"/>
      <c r="DA2829" s="39"/>
      <c r="DB2829" s="40"/>
      <c r="DC2829" s="40"/>
      <c r="DD2829" s="40"/>
      <c r="DE2829" s="39"/>
      <c r="DF2829" s="40"/>
      <c r="DG2829" s="40"/>
      <c r="DH2829" s="40"/>
      <c r="DY2829" s="39"/>
      <c r="DZ2829" s="40"/>
      <c r="EA2829" s="40"/>
      <c r="EB2829" s="40"/>
      <c r="ES2829" s="39"/>
      <c r="ET2829" s="40"/>
      <c r="EU2829" s="40"/>
      <c r="EV2829" s="40"/>
      <c r="EW2829" s="39"/>
      <c r="EX2829" s="40"/>
      <c r="EY2829" s="40"/>
      <c r="EZ2829" s="40"/>
      <c r="FI2829" s="41"/>
      <c r="FJ2829" s="41"/>
      <c r="FK2829" s="41"/>
      <c r="FL2829" s="41"/>
      <c r="FM2829" s="41"/>
      <c r="FN2829" s="41"/>
    </row>
    <row r="2830" spans="2:170">
      <c r="B2830" s="1"/>
      <c r="C2830" s="2"/>
      <c r="D2830" s="4"/>
      <c r="E2830" s="44"/>
      <c r="F2830" s="45"/>
      <c r="G2830" s="45"/>
      <c r="H2830" s="45"/>
      <c r="AC2830" s="37"/>
      <c r="AD2830" s="38"/>
      <c r="AE2830" s="38"/>
      <c r="AF2830" s="38"/>
      <c r="AO2830" s="39"/>
      <c r="AP2830" s="40"/>
      <c r="AQ2830" s="40"/>
      <c r="AR2830" s="40"/>
      <c r="BA2830" s="39"/>
      <c r="BB2830" s="40"/>
      <c r="BC2830" s="40"/>
      <c r="BD2830" s="40"/>
      <c r="BE2830" s="39"/>
      <c r="BF2830" s="40"/>
      <c r="BG2830" s="40"/>
      <c r="BH2830" s="40"/>
      <c r="CC2830" s="39"/>
      <c r="CD2830" s="40"/>
      <c r="CE2830" s="40"/>
      <c r="CF2830" s="40"/>
      <c r="CK2830" s="39"/>
      <c r="CL2830" s="40"/>
      <c r="CM2830" s="40"/>
      <c r="CN2830" s="40"/>
      <c r="CS2830" s="39"/>
      <c r="CT2830" s="40"/>
      <c r="CU2830" s="40"/>
      <c r="CV2830" s="40"/>
      <c r="DI2830" s="39"/>
      <c r="DJ2830" s="40"/>
      <c r="DK2830" s="40"/>
      <c r="DL2830" s="40"/>
      <c r="DM2830" s="39"/>
      <c r="DN2830" s="40"/>
      <c r="DO2830" s="40"/>
      <c r="DP2830" s="40"/>
      <c r="DY2830" s="39"/>
      <c r="DZ2830" s="40"/>
      <c r="EA2830" s="40"/>
      <c r="EB2830" s="40"/>
      <c r="EK2830" s="39"/>
      <c r="EL2830" s="40"/>
      <c r="EM2830" s="40"/>
      <c r="EN2830" s="40"/>
      <c r="FE2830" s="39"/>
      <c r="FF2830" s="40"/>
      <c r="FG2830" s="40"/>
      <c r="FH2830" s="40"/>
      <c r="FI2830" s="41"/>
      <c r="FJ2830" s="41"/>
      <c r="FK2830" s="41"/>
      <c r="FL2830" s="41"/>
      <c r="FM2830" s="41"/>
      <c r="FN2830" s="41"/>
    </row>
    <row r="2831" spans="2:170">
      <c r="B2831" s="1"/>
      <c r="C2831" s="2"/>
      <c r="D2831" s="4"/>
      <c r="I2831" s="42"/>
      <c r="J2831" s="43"/>
      <c r="K2831" s="43"/>
      <c r="L2831" s="43"/>
      <c r="AC2831" s="37"/>
      <c r="AD2831" s="38"/>
      <c r="AE2831" s="38"/>
      <c r="AF2831" s="38"/>
      <c r="AK2831" s="46"/>
      <c r="AL2831" s="47"/>
      <c r="AM2831" s="47"/>
      <c r="AN2831" s="47"/>
      <c r="AS2831" s="39"/>
      <c r="AT2831" s="40"/>
      <c r="AU2831" s="40"/>
      <c r="AV2831" s="40"/>
      <c r="BM2831" s="39"/>
      <c r="BN2831" s="40"/>
      <c r="BO2831" s="40"/>
      <c r="BP2831" s="40"/>
      <c r="CG2831" s="39"/>
      <c r="CH2831" s="40"/>
      <c r="CI2831" s="40"/>
      <c r="CJ2831" s="40"/>
      <c r="CO2831" s="39"/>
      <c r="CP2831" s="40"/>
      <c r="CQ2831" s="40"/>
      <c r="CR2831" s="40"/>
      <c r="CW2831" s="39"/>
      <c r="CX2831" s="40"/>
      <c r="CY2831" s="40"/>
      <c r="CZ2831" s="40"/>
      <c r="DA2831" s="39"/>
      <c r="DB2831" s="40"/>
      <c r="DC2831" s="40"/>
      <c r="DD2831" s="40"/>
      <c r="DE2831" s="39"/>
      <c r="DF2831" s="40"/>
      <c r="DG2831" s="40"/>
      <c r="DH2831" s="40"/>
      <c r="DY2831" s="39"/>
      <c r="DZ2831" s="40"/>
      <c r="EA2831" s="40"/>
      <c r="EB2831" s="40"/>
      <c r="EG2831" s="39"/>
      <c r="EH2831" s="40"/>
      <c r="EI2831" s="40"/>
      <c r="EJ2831" s="40"/>
      <c r="EW2831" s="39"/>
      <c r="EX2831" s="40"/>
      <c r="EY2831" s="40"/>
      <c r="EZ2831" s="40"/>
      <c r="FI2831" s="41"/>
      <c r="FJ2831" s="41"/>
      <c r="FK2831" s="41"/>
      <c r="FL2831" s="41"/>
      <c r="FM2831" s="41"/>
      <c r="FN2831" s="41"/>
    </row>
    <row r="2832" spans="2:170">
      <c r="B2832" s="1"/>
      <c r="C2832" s="2"/>
      <c r="D2832" s="4"/>
      <c r="M2832" s="35"/>
      <c r="N2832" s="36"/>
      <c r="O2832" s="36"/>
      <c r="P2832" s="36"/>
      <c r="AC2832" s="37"/>
      <c r="AD2832" s="38"/>
      <c r="AE2832" s="38"/>
      <c r="AF2832" s="38"/>
      <c r="AG2832" s="42"/>
      <c r="AH2832" s="43"/>
      <c r="AI2832" s="43"/>
      <c r="AJ2832" s="43"/>
      <c r="BQ2832" s="39"/>
      <c r="BR2832" s="40"/>
      <c r="BS2832" s="40"/>
      <c r="BT2832" s="40"/>
      <c r="BY2832" s="39"/>
      <c r="BZ2832" s="40"/>
      <c r="CA2832" s="40"/>
      <c r="CB2832" s="40"/>
      <c r="CC2832" s="39"/>
      <c r="CD2832" s="40"/>
      <c r="CE2832" s="40"/>
      <c r="CF2832" s="40"/>
      <c r="CK2832" s="39"/>
      <c r="CL2832" s="40"/>
      <c r="CM2832" s="40"/>
      <c r="CN2832" s="40"/>
      <c r="CS2832" s="39"/>
      <c r="CT2832" s="40"/>
      <c r="CU2832" s="40"/>
      <c r="CV2832" s="40"/>
      <c r="DI2832" s="39"/>
      <c r="DJ2832" s="40"/>
      <c r="DK2832" s="40"/>
      <c r="DL2832" s="40"/>
      <c r="DM2832" s="39"/>
      <c r="DN2832" s="40"/>
      <c r="DO2832" s="40"/>
      <c r="DP2832" s="40"/>
      <c r="DY2832" s="39"/>
      <c r="DZ2832" s="40"/>
      <c r="EA2832" s="40"/>
      <c r="EB2832" s="40"/>
      <c r="EK2832" s="39"/>
      <c r="EL2832" s="40"/>
      <c r="EM2832" s="40"/>
      <c r="EN2832" s="40"/>
      <c r="ES2832" s="39"/>
      <c r="ET2832" s="40"/>
      <c r="EU2832" s="40"/>
      <c r="EV2832" s="40"/>
      <c r="FI2832" s="41"/>
      <c r="FJ2832" s="41"/>
      <c r="FK2832" s="41"/>
      <c r="FL2832" s="41"/>
      <c r="FM2832" s="41"/>
      <c r="FN2832" s="41"/>
    </row>
    <row r="2833" spans="2:170">
      <c r="B2833" s="1"/>
      <c r="C2833" s="2"/>
      <c r="D2833" s="4"/>
      <c r="E2833" s="44"/>
      <c r="F2833" s="45"/>
      <c r="G2833" s="45"/>
      <c r="H2833" s="45"/>
      <c r="AC2833" s="37"/>
      <c r="AD2833" s="38"/>
      <c r="AE2833" s="38"/>
      <c r="AF2833" s="38"/>
      <c r="AO2833" s="39"/>
      <c r="AP2833" s="40"/>
      <c r="AQ2833" s="40"/>
      <c r="AR2833" s="40"/>
      <c r="BA2833" s="39"/>
      <c r="BB2833" s="40"/>
      <c r="BC2833" s="40"/>
      <c r="BD2833" s="40"/>
      <c r="BE2833" s="39"/>
      <c r="BF2833" s="40"/>
      <c r="BG2833" s="40"/>
      <c r="BH2833" s="40"/>
      <c r="CG2833" s="39"/>
      <c r="CH2833" s="40"/>
      <c r="CI2833" s="40"/>
      <c r="CJ2833" s="40"/>
      <c r="CO2833" s="39"/>
      <c r="CP2833" s="40"/>
      <c r="CQ2833" s="40"/>
      <c r="CR2833" s="40"/>
      <c r="CW2833" s="39"/>
      <c r="CX2833" s="40"/>
      <c r="CY2833" s="40"/>
      <c r="CZ2833" s="40"/>
      <c r="DA2833" s="39"/>
      <c r="DB2833" s="40"/>
      <c r="DC2833" s="40"/>
      <c r="DD2833" s="40"/>
      <c r="DE2833" s="39"/>
      <c r="DF2833" s="40"/>
      <c r="DG2833" s="40"/>
      <c r="DH2833" s="40"/>
      <c r="DY2833" s="39"/>
      <c r="DZ2833" s="40"/>
      <c r="EA2833" s="40"/>
      <c r="EB2833" s="40"/>
      <c r="EW2833" s="39"/>
      <c r="EX2833" s="40"/>
      <c r="EY2833" s="40"/>
      <c r="EZ2833" s="40"/>
      <c r="FE2833" s="39"/>
      <c r="FF2833" s="40"/>
      <c r="FG2833" s="40"/>
      <c r="FH2833" s="40"/>
      <c r="FI2833" s="41"/>
      <c r="FJ2833" s="41"/>
      <c r="FK2833" s="41"/>
      <c r="FL2833" s="41"/>
      <c r="FM2833" s="41"/>
      <c r="FN2833" s="41"/>
    </row>
    <row r="2834" spans="2:170">
      <c r="B2834" s="1"/>
      <c r="C2834" s="2"/>
      <c r="D2834" s="4"/>
      <c r="I2834" s="42"/>
      <c r="J2834" s="43"/>
      <c r="K2834" s="43"/>
      <c r="L2834" s="43"/>
      <c r="AC2834" s="37"/>
      <c r="AD2834" s="38"/>
      <c r="AE2834" s="38"/>
      <c r="AF2834" s="38"/>
      <c r="AK2834" s="46"/>
      <c r="AL2834" s="47"/>
      <c r="AM2834" s="47"/>
      <c r="AN2834" s="47"/>
      <c r="AS2834" s="39"/>
      <c r="AT2834" s="40"/>
      <c r="AU2834" s="40"/>
      <c r="AV2834" s="40"/>
      <c r="BM2834" s="39"/>
      <c r="BN2834" s="40"/>
      <c r="BO2834" s="40"/>
      <c r="BP2834" s="40"/>
      <c r="CC2834" s="39"/>
      <c r="CD2834" s="40"/>
      <c r="CE2834" s="40"/>
      <c r="CF2834" s="40"/>
      <c r="CK2834" s="39"/>
      <c r="CL2834" s="40"/>
      <c r="CM2834" s="40"/>
      <c r="CN2834" s="40"/>
      <c r="CS2834" s="39"/>
      <c r="CT2834" s="40"/>
      <c r="CU2834" s="40"/>
      <c r="CV2834" s="40"/>
      <c r="DI2834" s="39"/>
      <c r="DJ2834" s="40"/>
      <c r="DK2834" s="40"/>
      <c r="DL2834" s="40"/>
      <c r="DM2834" s="39"/>
      <c r="DN2834" s="40"/>
      <c r="DO2834" s="40"/>
      <c r="DP2834" s="40"/>
      <c r="DY2834" s="39"/>
      <c r="DZ2834" s="40"/>
      <c r="EA2834" s="40"/>
      <c r="EB2834" s="40"/>
      <c r="EG2834" s="39"/>
      <c r="EH2834" s="40"/>
      <c r="EI2834" s="40"/>
      <c r="EJ2834" s="40"/>
      <c r="EK2834" s="39"/>
      <c r="EL2834" s="40"/>
      <c r="EM2834" s="40"/>
      <c r="EN2834" s="40"/>
      <c r="FI2834" s="41"/>
      <c r="FJ2834" s="41"/>
      <c r="FK2834" s="41"/>
      <c r="FL2834" s="41"/>
      <c r="FM2834" s="41"/>
      <c r="FN2834" s="41"/>
    </row>
    <row r="2835" spans="2:170">
      <c r="B2835" s="1"/>
      <c r="C2835" s="2"/>
      <c r="D2835" s="4"/>
      <c r="M2835" s="35"/>
      <c r="N2835" s="36"/>
      <c r="O2835" s="36"/>
      <c r="P2835" s="36"/>
      <c r="AC2835" s="37"/>
      <c r="AD2835" s="38"/>
      <c r="AE2835" s="38"/>
      <c r="AF2835" s="38"/>
      <c r="AG2835" s="42"/>
      <c r="AH2835" s="43"/>
      <c r="AI2835" s="43"/>
      <c r="AJ2835" s="43"/>
      <c r="BQ2835" s="39"/>
      <c r="BR2835" s="40"/>
      <c r="BS2835" s="40"/>
      <c r="BT2835" s="40"/>
      <c r="BY2835" s="39"/>
      <c r="BZ2835" s="40"/>
      <c r="CA2835" s="40"/>
      <c r="CB2835" s="40"/>
      <c r="CG2835" s="39"/>
      <c r="CH2835" s="40"/>
      <c r="CI2835" s="40"/>
      <c r="CJ2835" s="40"/>
      <c r="CO2835" s="39"/>
      <c r="CP2835" s="40"/>
      <c r="CQ2835" s="40"/>
      <c r="CR2835" s="40"/>
      <c r="CW2835" s="39"/>
      <c r="CX2835" s="40"/>
      <c r="CY2835" s="40"/>
      <c r="CZ2835" s="40"/>
      <c r="DA2835" s="39"/>
      <c r="DB2835" s="40"/>
      <c r="DC2835" s="40"/>
      <c r="DD2835" s="40"/>
      <c r="DE2835" s="39"/>
      <c r="DF2835" s="40"/>
      <c r="DG2835" s="40"/>
      <c r="DH2835" s="40"/>
      <c r="DY2835" s="39"/>
      <c r="DZ2835" s="40"/>
      <c r="EA2835" s="40"/>
      <c r="EB2835" s="40"/>
      <c r="ES2835" s="39"/>
      <c r="ET2835" s="40"/>
      <c r="EU2835" s="40"/>
      <c r="EV2835" s="40"/>
      <c r="EW2835" s="39"/>
      <c r="EX2835" s="40"/>
      <c r="EY2835" s="40"/>
      <c r="EZ2835" s="40"/>
      <c r="FI2835" s="41"/>
      <c r="FJ2835" s="41"/>
      <c r="FK2835" s="41"/>
      <c r="FL2835" s="41"/>
      <c r="FM2835" s="41"/>
      <c r="FN2835" s="41"/>
    </row>
    <row r="2836" spans="2:170">
      <c r="B2836" s="1"/>
      <c r="C2836" s="2"/>
      <c r="D2836" s="4"/>
      <c r="E2836" s="44"/>
      <c r="F2836" s="45"/>
      <c r="G2836" s="45"/>
      <c r="H2836" s="45"/>
      <c r="AC2836" s="37"/>
      <c r="AD2836" s="38"/>
      <c r="AE2836" s="38"/>
      <c r="AF2836" s="38"/>
      <c r="AO2836" s="39"/>
      <c r="AP2836" s="40"/>
      <c r="AQ2836" s="40"/>
      <c r="AR2836" s="40"/>
      <c r="BA2836" s="39"/>
      <c r="BB2836" s="40"/>
      <c r="BC2836" s="40"/>
      <c r="BD2836" s="40"/>
      <c r="BE2836" s="39"/>
      <c r="BF2836" s="40"/>
      <c r="BG2836" s="40"/>
      <c r="BH2836" s="40"/>
      <c r="CC2836" s="39"/>
      <c r="CD2836" s="40"/>
      <c r="CE2836" s="40"/>
      <c r="CF2836" s="40"/>
      <c r="CK2836" s="39"/>
      <c r="CL2836" s="40"/>
      <c r="CM2836" s="40"/>
      <c r="CN2836" s="40"/>
      <c r="CS2836" s="39"/>
      <c r="CT2836" s="40"/>
      <c r="CU2836" s="40"/>
      <c r="CV2836" s="40"/>
      <c r="DI2836" s="39"/>
      <c r="DJ2836" s="40"/>
      <c r="DK2836" s="40"/>
      <c r="DL2836" s="40"/>
      <c r="DM2836" s="39"/>
      <c r="DN2836" s="40"/>
      <c r="DO2836" s="40"/>
      <c r="DP2836" s="40"/>
      <c r="DY2836" s="39"/>
      <c r="DZ2836" s="40"/>
      <c r="EA2836" s="40"/>
      <c r="EB2836" s="40"/>
      <c r="EK2836" s="39"/>
      <c r="EL2836" s="40"/>
      <c r="EM2836" s="40"/>
      <c r="EN2836" s="40"/>
      <c r="FE2836" s="39"/>
      <c r="FF2836" s="40"/>
      <c r="FG2836" s="40"/>
      <c r="FH2836" s="40"/>
      <c r="FI2836" s="41"/>
      <c r="FJ2836" s="41"/>
      <c r="FK2836" s="41"/>
      <c r="FL2836" s="41"/>
      <c r="FM2836" s="41"/>
      <c r="FN2836" s="41"/>
    </row>
    <row r="2837" spans="2:170">
      <c r="B2837" s="1"/>
      <c r="C2837" s="2"/>
      <c r="D2837" s="4"/>
      <c r="I2837" s="42"/>
      <c r="J2837" s="43"/>
      <c r="K2837" s="43"/>
      <c r="L2837" s="43"/>
      <c r="AC2837" s="37"/>
      <c r="AD2837" s="38"/>
      <c r="AE2837" s="38"/>
      <c r="AF2837" s="38"/>
      <c r="AK2837" s="46"/>
      <c r="AL2837" s="47"/>
      <c r="AM2837" s="47"/>
      <c r="AN2837" s="47"/>
      <c r="AS2837" s="39"/>
      <c r="AT2837" s="40"/>
      <c r="AU2837" s="40"/>
      <c r="AV2837" s="40"/>
      <c r="BM2837" s="39"/>
      <c r="BN2837" s="40"/>
      <c r="BO2837" s="40"/>
      <c r="BP2837" s="40"/>
      <c r="CG2837" s="39"/>
      <c r="CH2837" s="40"/>
      <c r="CI2837" s="40"/>
      <c r="CJ2837" s="40"/>
      <c r="CO2837" s="39"/>
      <c r="CP2837" s="40"/>
      <c r="CQ2837" s="40"/>
      <c r="CR2837" s="40"/>
      <c r="CW2837" s="39"/>
      <c r="CX2837" s="40"/>
      <c r="CY2837" s="40"/>
      <c r="CZ2837" s="40"/>
      <c r="DA2837" s="39"/>
      <c r="DB2837" s="40"/>
      <c r="DC2837" s="40"/>
      <c r="DD2837" s="40"/>
      <c r="DE2837" s="39"/>
      <c r="DF2837" s="40"/>
      <c r="DG2837" s="40"/>
      <c r="DH2837" s="40"/>
      <c r="DY2837" s="39"/>
      <c r="DZ2837" s="40"/>
      <c r="EA2837" s="40"/>
      <c r="EB2837" s="40"/>
      <c r="EG2837" s="39"/>
      <c r="EH2837" s="40"/>
      <c r="EI2837" s="40"/>
      <c r="EJ2837" s="40"/>
      <c r="EW2837" s="39"/>
      <c r="EX2837" s="40"/>
      <c r="EY2837" s="40"/>
      <c r="EZ2837" s="40"/>
      <c r="FI2837" s="41"/>
      <c r="FJ2837" s="41"/>
      <c r="FK2837" s="41"/>
      <c r="FL2837" s="41"/>
      <c r="FM2837" s="41"/>
      <c r="FN2837" s="41"/>
    </row>
    <row r="2838" spans="2:170">
      <c r="B2838" s="1"/>
      <c r="C2838" s="2"/>
      <c r="D2838" s="4"/>
      <c r="M2838" s="35"/>
      <c r="N2838" s="36"/>
      <c r="O2838" s="36"/>
      <c r="P2838" s="36"/>
      <c r="AC2838" s="37"/>
      <c r="AD2838" s="38"/>
      <c r="AE2838" s="38"/>
      <c r="AF2838" s="38"/>
      <c r="AG2838" s="42"/>
      <c r="AH2838" s="43"/>
      <c r="AI2838" s="43"/>
      <c r="AJ2838" s="43"/>
      <c r="BQ2838" s="39"/>
      <c r="BR2838" s="40"/>
      <c r="BS2838" s="40"/>
      <c r="BT2838" s="40"/>
      <c r="BY2838" s="39"/>
      <c r="BZ2838" s="40"/>
      <c r="CA2838" s="40"/>
      <c r="CB2838" s="40"/>
      <c r="CC2838" s="39"/>
      <c r="CD2838" s="40"/>
      <c r="CE2838" s="40"/>
      <c r="CF2838" s="40"/>
      <c r="CK2838" s="39"/>
      <c r="CL2838" s="40"/>
      <c r="CM2838" s="40"/>
      <c r="CN2838" s="40"/>
      <c r="CS2838" s="39"/>
      <c r="CT2838" s="40"/>
      <c r="CU2838" s="40"/>
      <c r="CV2838" s="40"/>
      <c r="DI2838" s="39"/>
      <c r="DJ2838" s="40"/>
      <c r="DK2838" s="40"/>
      <c r="DL2838" s="40"/>
      <c r="DM2838" s="39"/>
      <c r="DN2838" s="40"/>
      <c r="DO2838" s="40"/>
      <c r="DP2838" s="40"/>
      <c r="DY2838" s="39"/>
      <c r="DZ2838" s="40"/>
      <c r="EA2838" s="40"/>
      <c r="EB2838" s="40"/>
      <c r="EK2838" s="39"/>
      <c r="EL2838" s="40"/>
      <c r="EM2838" s="40"/>
      <c r="EN2838" s="40"/>
      <c r="ES2838" s="39"/>
      <c r="ET2838" s="40"/>
      <c r="EU2838" s="40"/>
      <c r="EV2838" s="40"/>
      <c r="FI2838" s="41"/>
      <c r="FJ2838" s="41"/>
      <c r="FK2838" s="41"/>
      <c r="FL2838" s="41"/>
      <c r="FM2838" s="41"/>
      <c r="FN2838" s="41"/>
    </row>
    <row r="2839" spans="2:170">
      <c r="B2839" s="1"/>
      <c r="C2839" s="2"/>
      <c r="D2839" s="4"/>
      <c r="E2839" s="44"/>
      <c r="F2839" s="45"/>
      <c r="G2839" s="45"/>
      <c r="H2839" s="45"/>
      <c r="AC2839" s="37"/>
      <c r="AD2839" s="38"/>
      <c r="AE2839" s="38"/>
      <c r="AF2839" s="38"/>
      <c r="AO2839" s="39"/>
      <c r="AP2839" s="40"/>
      <c r="AQ2839" s="40"/>
      <c r="AR2839" s="40"/>
      <c r="BA2839" s="39"/>
      <c r="BB2839" s="40"/>
      <c r="BC2839" s="40"/>
      <c r="BD2839" s="40"/>
      <c r="BE2839" s="39"/>
      <c r="BF2839" s="40"/>
      <c r="BG2839" s="40"/>
      <c r="BH2839" s="40"/>
      <c r="CG2839" s="39"/>
      <c r="CH2839" s="40"/>
      <c r="CI2839" s="40"/>
      <c r="CJ2839" s="40"/>
      <c r="CO2839" s="39"/>
      <c r="CP2839" s="40"/>
      <c r="CQ2839" s="40"/>
      <c r="CR2839" s="40"/>
      <c r="CW2839" s="39"/>
      <c r="CX2839" s="40"/>
      <c r="CY2839" s="40"/>
      <c r="CZ2839" s="40"/>
      <c r="DA2839" s="39"/>
      <c r="DB2839" s="40"/>
      <c r="DC2839" s="40"/>
      <c r="DD2839" s="40"/>
      <c r="DE2839" s="39"/>
      <c r="DF2839" s="40"/>
      <c r="DG2839" s="40"/>
      <c r="DH2839" s="40"/>
      <c r="DY2839" s="39"/>
      <c r="DZ2839" s="40"/>
      <c r="EA2839" s="40"/>
      <c r="EB2839" s="40"/>
      <c r="EW2839" s="39"/>
      <c r="EX2839" s="40"/>
      <c r="EY2839" s="40"/>
      <c r="EZ2839" s="40"/>
      <c r="FE2839" s="39"/>
      <c r="FF2839" s="40"/>
      <c r="FG2839" s="40"/>
      <c r="FH2839" s="40"/>
      <c r="FI2839" s="41"/>
      <c r="FJ2839" s="41"/>
      <c r="FK2839" s="41"/>
      <c r="FL2839" s="41"/>
      <c r="FM2839" s="41"/>
      <c r="FN2839" s="41"/>
    </row>
    <row r="2840" spans="2:170">
      <c r="B2840" s="1"/>
      <c r="C2840" s="2"/>
      <c r="D2840" s="4"/>
      <c r="I2840" s="42"/>
      <c r="J2840" s="43"/>
      <c r="K2840" s="43"/>
      <c r="L2840" s="43"/>
      <c r="AC2840" s="37"/>
      <c r="AD2840" s="38"/>
      <c r="AE2840" s="38"/>
      <c r="AF2840" s="38"/>
      <c r="AK2840" s="46"/>
      <c r="AL2840" s="47"/>
      <c r="AM2840" s="47"/>
      <c r="AN2840" s="47"/>
      <c r="AS2840" s="39"/>
      <c r="AT2840" s="40"/>
      <c r="AU2840" s="40"/>
      <c r="AV2840" s="40"/>
      <c r="BM2840" s="39"/>
      <c r="BN2840" s="40"/>
      <c r="BO2840" s="40"/>
      <c r="BP2840" s="40"/>
      <c r="CC2840" s="39"/>
      <c r="CD2840" s="40"/>
      <c r="CE2840" s="40"/>
      <c r="CF2840" s="40"/>
      <c r="CK2840" s="39"/>
      <c r="CL2840" s="40"/>
      <c r="CM2840" s="40"/>
      <c r="CN2840" s="40"/>
      <c r="CS2840" s="39"/>
      <c r="CT2840" s="40"/>
      <c r="CU2840" s="40"/>
      <c r="CV2840" s="40"/>
      <c r="DI2840" s="39"/>
      <c r="DJ2840" s="40"/>
      <c r="DK2840" s="40"/>
      <c r="DL2840" s="40"/>
      <c r="DM2840" s="39"/>
      <c r="DN2840" s="40"/>
      <c r="DO2840" s="40"/>
      <c r="DP2840" s="40"/>
      <c r="DY2840" s="39"/>
      <c r="DZ2840" s="40"/>
      <c r="EA2840" s="40"/>
      <c r="EB2840" s="40"/>
      <c r="EG2840" s="39"/>
      <c r="EH2840" s="40"/>
      <c r="EI2840" s="40"/>
      <c r="EJ2840" s="40"/>
      <c r="EK2840" s="39"/>
      <c r="EL2840" s="40"/>
      <c r="EM2840" s="40"/>
      <c r="EN2840" s="40"/>
      <c r="FI2840" s="41"/>
      <c r="FJ2840" s="41"/>
      <c r="FK2840" s="41"/>
      <c r="FL2840" s="41"/>
      <c r="FM2840" s="41"/>
      <c r="FN2840" s="41"/>
    </row>
    <row r="2841" spans="2:170">
      <c r="B2841" s="1"/>
      <c r="C2841" s="2"/>
      <c r="D2841" s="4"/>
      <c r="M2841" s="35"/>
      <c r="N2841" s="36"/>
      <c r="O2841" s="36"/>
      <c r="P2841" s="36"/>
      <c r="AC2841" s="37"/>
      <c r="AD2841" s="38"/>
      <c r="AE2841" s="38"/>
      <c r="AF2841" s="38"/>
      <c r="AG2841" s="42"/>
      <c r="AH2841" s="43"/>
      <c r="AI2841" s="43"/>
      <c r="AJ2841" s="43"/>
      <c r="BQ2841" s="39"/>
      <c r="BR2841" s="40"/>
      <c r="BS2841" s="40"/>
      <c r="BT2841" s="40"/>
      <c r="BY2841" s="39"/>
      <c r="BZ2841" s="40"/>
      <c r="CA2841" s="40"/>
      <c r="CB2841" s="40"/>
      <c r="CG2841" s="39"/>
      <c r="CH2841" s="40"/>
      <c r="CI2841" s="40"/>
      <c r="CJ2841" s="40"/>
      <c r="CO2841" s="39"/>
      <c r="CP2841" s="40"/>
      <c r="CQ2841" s="40"/>
      <c r="CR2841" s="40"/>
      <c r="CW2841" s="39"/>
      <c r="CX2841" s="40"/>
      <c r="CY2841" s="40"/>
      <c r="CZ2841" s="40"/>
      <c r="DA2841" s="39"/>
      <c r="DB2841" s="40"/>
      <c r="DC2841" s="40"/>
      <c r="DD2841" s="40"/>
      <c r="DE2841" s="39"/>
      <c r="DF2841" s="40"/>
      <c r="DG2841" s="40"/>
      <c r="DH2841" s="40"/>
      <c r="DY2841" s="39"/>
      <c r="DZ2841" s="40"/>
      <c r="EA2841" s="40"/>
      <c r="EB2841" s="40"/>
      <c r="ES2841" s="39"/>
      <c r="ET2841" s="40"/>
      <c r="EU2841" s="40"/>
      <c r="EV2841" s="40"/>
      <c r="EW2841" s="39"/>
      <c r="EX2841" s="40"/>
      <c r="EY2841" s="40"/>
      <c r="EZ2841" s="40"/>
      <c r="FI2841" s="41"/>
      <c r="FJ2841" s="41"/>
      <c r="FK2841" s="41"/>
      <c r="FL2841" s="41"/>
      <c r="FM2841" s="41"/>
      <c r="FN2841" s="41"/>
    </row>
    <row r="2842" spans="2:170">
      <c r="B2842" s="1"/>
      <c r="C2842" s="2"/>
      <c r="D2842" s="4"/>
      <c r="E2842" s="44"/>
      <c r="F2842" s="45"/>
      <c r="G2842" s="45"/>
      <c r="H2842" s="45"/>
      <c r="AC2842" s="37"/>
      <c r="AD2842" s="38"/>
      <c r="AE2842" s="38"/>
      <c r="AF2842" s="38"/>
      <c r="AO2842" s="39"/>
      <c r="AP2842" s="40"/>
      <c r="AQ2842" s="40"/>
      <c r="AR2842" s="40"/>
      <c r="BA2842" s="39"/>
      <c r="BB2842" s="40"/>
      <c r="BC2842" s="40"/>
      <c r="BD2842" s="40"/>
      <c r="BE2842" s="39"/>
      <c r="BF2842" s="40"/>
      <c r="BG2842" s="40"/>
      <c r="BH2842" s="40"/>
      <c r="CC2842" s="39"/>
      <c r="CD2842" s="40"/>
      <c r="CE2842" s="40"/>
      <c r="CF2842" s="40"/>
      <c r="CK2842" s="39"/>
      <c r="CL2842" s="40"/>
      <c r="CM2842" s="40"/>
      <c r="CN2842" s="40"/>
      <c r="CS2842" s="39"/>
      <c r="CT2842" s="40"/>
      <c r="CU2842" s="40"/>
      <c r="CV2842" s="40"/>
      <c r="DI2842" s="39"/>
      <c r="DJ2842" s="40"/>
      <c r="DK2842" s="40"/>
      <c r="DL2842" s="40"/>
      <c r="DM2842" s="39"/>
      <c r="DN2842" s="40"/>
      <c r="DO2842" s="40"/>
      <c r="DP2842" s="40"/>
      <c r="DY2842" s="39"/>
      <c r="DZ2842" s="40"/>
      <c r="EA2842" s="40"/>
      <c r="EB2842" s="40"/>
      <c r="EK2842" s="39"/>
      <c r="EL2842" s="40"/>
      <c r="EM2842" s="40"/>
      <c r="EN2842" s="40"/>
      <c r="FE2842" s="39"/>
      <c r="FF2842" s="40"/>
      <c r="FG2842" s="40"/>
      <c r="FH2842" s="40"/>
      <c r="FI2842" s="41"/>
      <c r="FJ2842" s="41"/>
      <c r="FK2842" s="41"/>
      <c r="FL2842" s="41"/>
      <c r="FM2842" s="41"/>
      <c r="FN2842" s="41"/>
    </row>
    <row r="2843" spans="2:170">
      <c r="B2843" s="1"/>
      <c r="C2843" s="2"/>
      <c r="D2843" s="4"/>
      <c r="I2843" s="42"/>
      <c r="J2843" s="43"/>
      <c r="K2843" s="43"/>
      <c r="L2843" s="43"/>
      <c r="AC2843" s="37"/>
      <c r="AD2843" s="38"/>
      <c r="AE2843" s="38"/>
      <c r="AF2843" s="38"/>
      <c r="AK2843" s="46"/>
      <c r="AL2843" s="47"/>
      <c r="AM2843" s="47"/>
      <c r="AN2843" s="47"/>
      <c r="AS2843" s="39"/>
      <c r="AT2843" s="40"/>
      <c r="AU2843" s="40"/>
      <c r="AV2843" s="40"/>
      <c r="BM2843" s="39"/>
      <c r="BN2843" s="40"/>
      <c r="BO2843" s="40"/>
      <c r="BP2843" s="40"/>
      <c r="CG2843" s="39"/>
      <c r="CH2843" s="40"/>
      <c r="CI2843" s="40"/>
      <c r="CJ2843" s="40"/>
      <c r="CO2843" s="39"/>
      <c r="CP2843" s="40"/>
      <c r="CQ2843" s="40"/>
      <c r="CR2843" s="40"/>
      <c r="CW2843" s="39"/>
      <c r="CX2843" s="40"/>
      <c r="CY2843" s="40"/>
      <c r="CZ2843" s="40"/>
      <c r="DA2843" s="39"/>
      <c r="DB2843" s="40"/>
      <c r="DC2843" s="40"/>
      <c r="DD2843" s="40"/>
      <c r="DE2843" s="39"/>
      <c r="DF2843" s="40"/>
      <c r="DG2843" s="40"/>
      <c r="DH2843" s="40"/>
      <c r="DY2843" s="39"/>
      <c r="DZ2843" s="40"/>
      <c r="EA2843" s="40"/>
      <c r="EB2843" s="40"/>
      <c r="EG2843" s="39"/>
      <c r="EH2843" s="40"/>
      <c r="EI2843" s="40"/>
      <c r="EJ2843" s="40"/>
      <c r="EW2843" s="39"/>
      <c r="EX2843" s="40"/>
      <c r="EY2843" s="40"/>
      <c r="EZ2843" s="40"/>
      <c r="FI2843" s="41"/>
      <c r="FJ2843" s="41"/>
      <c r="FK2843" s="41"/>
      <c r="FL2843" s="41"/>
      <c r="FM2843" s="41"/>
      <c r="FN2843" s="41"/>
    </row>
    <row r="2844" spans="2:170">
      <c r="B2844" s="1"/>
      <c r="C2844" s="2"/>
      <c r="D2844" s="4"/>
      <c r="M2844" s="35"/>
      <c r="N2844" s="36"/>
      <c r="O2844" s="36"/>
      <c r="P2844" s="36"/>
      <c r="AC2844" s="37"/>
      <c r="AD2844" s="38"/>
      <c r="AE2844" s="38"/>
      <c r="AF2844" s="38"/>
      <c r="AG2844" s="42"/>
      <c r="AH2844" s="43"/>
      <c r="AI2844" s="43"/>
      <c r="AJ2844" s="43"/>
      <c r="BQ2844" s="39"/>
      <c r="BR2844" s="40"/>
      <c r="BS2844" s="40"/>
      <c r="BT2844" s="40"/>
      <c r="BY2844" s="39"/>
      <c r="BZ2844" s="40"/>
      <c r="CA2844" s="40"/>
      <c r="CB2844" s="40"/>
      <c r="CC2844" s="39"/>
      <c r="CD2844" s="40"/>
      <c r="CE2844" s="40"/>
      <c r="CF2844" s="40"/>
      <c r="CK2844" s="39"/>
      <c r="CL2844" s="40"/>
      <c r="CM2844" s="40"/>
      <c r="CN2844" s="40"/>
      <c r="CS2844" s="39"/>
      <c r="CT2844" s="40"/>
      <c r="CU2844" s="40"/>
      <c r="CV2844" s="40"/>
      <c r="DI2844" s="39"/>
      <c r="DJ2844" s="40"/>
      <c r="DK2844" s="40"/>
      <c r="DL2844" s="40"/>
      <c r="DM2844" s="39"/>
      <c r="DN2844" s="40"/>
      <c r="DO2844" s="40"/>
      <c r="DP2844" s="40"/>
      <c r="DY2844" s="39"/>
      <c r="DZ2844" s="40"/>
      <c r="EA2844" s="40"/>
      <c r="EB2844" s="40"/>
      <c r="EK2844" s="39"/>
      <c r="EL2844" s="40"/>
      <c r="EM2844" s="40"/>
      <c r="EN2844" s="40"/>
      <c r="ES2844" s="39"/>
      <c r="ET2844" s="40"/>
      <c r="EU2844" s="40"/>
      <c r="EV2844" s="40"/>
      <c r="FI2844" s="41"/>
      <c r="FJ2844" s="41"/>
      <c r="FK2844" s="41"/>
      <c r="FL2844" s="41"/>
      <c r="FM2844" s="41"/>
      <c r="FN2844" s="41"/>
    </row>
    <row r="2845" spans="2:170">
      <c r="B2845" s="1"/>
      <c r="C2845" s="2"/>
      <c r="D2845" s="4"/>
      <c r="E2845" s="44"/>
      <c r="F2845" s="45"/>
      <c r="G2845" s="45"/>
      <c r="H2845" s="45"/>
      <c r="AC2845" s="37"/>
      <c r="AD2845" s="38"/>
      <c r="AE2845" s="38"/>
      <c r="AF2845" s="38"/>
      <c r="AO2845" s="39"/>
      <c r="AP2845" s="40"/>
      <c r="AQ2845" s="40"/>
      <c r="AR2845" s="40"/>
      <c r="BA2845" s="39"/>
      <c r="BB2845" s="40"/>
      <c r="BC2845" s="40"/>
      <c r="BD2845" s="40"/>
      <c r="BE2845" s="39"/>
      <c r="BF2845" s="40"/>
      <c r="BG2845" s="40"/>
      <c r="BH2845" s="40"/>
      <c r="CG2845" s="39"/>
      <c r="CH2845" s="40"/>
      <c r="CI2845" s="40"/>
      <c r="CJ2845" s="40"/>
      <c r="CO2845" s="39"/>
      <c r="CP2845" s="40"/>
      <c r="CQ2845" s="40"/>
      <c r="CR2845" s="40"/>
      <c r="CW2845" s="39"/>
      <c r="CX2845" s="40"/>
      <c r="CY2845" s="40"/>
      <c r="CZ2845" s="40"/>
      <c r="DA2845" s="39"/>
      <c r="DB2845" s="40"/>
      <c r="DC2845" s="40"/>
      <c r="DD2845" s="40"/>
      <c r="DE2845" s="39"/>
      <c r="DF2845" s="40"/>
      <c r="DG2845" s="40"/>
      <c r="DH2845" s="40"/>
      <c r="DY2845" s="39"/>
      <c r="DZ2845" s="40"/>
      <c r="EA2845" s="40"/>
      <c r="EB2845" s="40"/>
      <c r="EW2845" s="39"/>
      <c r="EX2845" s="40"/>
      <c r="EY2845" s="40"/>
      <c r="EZ2845" s="40"/>
      <c r="FE2845" s="39"/>
      <c r="FF2845" s="40"/>
      <c r="FG2845" s="40"/>
      <c r="FH2845" s="40"/>
      <c r="FI2845" s="41"/>
      <c r="FJ2845" s="41"/>
      <c r="FK2845" s="41"/>
      <c r="FL2845" s="41"/>
      <c r="FM2845" s="41"/>
      <c r="FN2845" s="41"/>
    </row>
    <row r="2846" spans="2:170">
      <c r="B2846" s="1"/>
      <c r="C2846" s="2"/>
      <c r="D2846" s="4"/>
      <c r="I2846" s="42"/>
      <c r="J2846" s="43"/>
      <c r="K2846" s="43"/>
      <c r="L2846" s="43"/>
      <c r="AC2846" s="37"/>
      <c r="AD2846" s="38"/>
      <c r="AE2846" s="38"/>
      <c r="AF2846" s="38"/>
      <c r="AK2846" s="46"/>
      <c r="AL2846" s="47"/>
      <c r="AM2846" s="47"/>
      <c r="AN2846" s="47"/>
      <c r="AS2846" s="39"/>
      <c r="AT2846" s="40"/>
      <c r="AU2846" s="40"/>
      <c r="AV2846" s="40"/>
      <c r="BM2846" s="39"/>
      <c r="BN2846" s="40"/>
      <c r="BO2846" s="40"/>
      <c r="BP2846" s="40"/>
      <c r="CC2846" s="39"/>
      <c r="CD2846" s="40"/>
      <c r="CE2846" s="40"/>
      <c r="CF2846" s="40"/>
      <c r="CK2846" s="39"/>
      <c r="CL2846" s="40"/>
      <c r="CM2846" s="40"/>
      <c r="CN2846" s="40"/>
      <c r="CS2846" s="39"/>
      <c r="CT2846" s="40"/>
      <c r="CU2846" s="40"/>
      <c r="CV2846" s="40"/>
      <c r="DI2846" s="39"/>
      <c r="DJ2846" s="40"/>
      <c r="DK2846" s="40"/>
      <c r="DL2846" s="40"/>
      <c r="DM2846" s="39"/>
      <c r="DN2846" s="40"/>
      <c r="DO2846" s="40"/>
      <c r="DP2846" s="40"/>
      <c r="DY2846" s="39"/>
      <c r="DZ2846" s="40"/>
      <c r="EA2846" s="40"/>
      <c r="EB2846" s="40"/>
      <c r="EG2846" s="39"/>
      <c r="EH2846" s="40"/>
      <c r="EI2846" s="40"/>
      <c r="EJ2846" s="40"/>
      <c r="EK2846" s="39"/>
      <c r="EL2846" s="40"/>
      <c r="EM2846" s="40"/>
      <c r="EN2846" s="40"/>
      <c r="FI2846" s="41"/>
      <c r="FJ2846" s="41"/>
      <c r="FK2846" s="41"/>
      <c r="FL2846" s="41"/>
      <c r="FM2846" s="41"/>
      <c r="FN2846" s="41"/>
    </row>
    <row r="2847" spans="2:170">
      <c r="B2847" s="1"/>
      <c r="C2847" s="2"/>
      <c r="D2847" s="4"/>
      <c r="M2847" s="35"/>
      <c r="N2847" s="36"/>
      <c r="O2847" s="36"/>
      <c r="P2847" s="36"/>
      <c r="AC2847" s="37"/>
      <c r="AD2847" s="38"/>
      <c r="AE2847" s="38"/>
      <c r="AF2847" s="38"/>
      <c r="AG2847" s="42"/>
      <c r="AH2847" s="43"/>
      <c r="AI2847" s="43"/>
      <c r="AJ2847" s="43"/>
      <c r="BQ2847" s="39"/>
      <c r="BR2847" s="40"/>
      <c r="BS2847" s="40"/>
      <c r="BT2847" s="40"/>
      <c r="BY2847" s="39"/>
      <c r="BZ2847" s="40"/>
      <c r="CA2847" s="40"/>
      <c r="CB2847" s="40"/>
      <c r="CG2847" s="39"/>
      <c r="CH2847" s="40"/>
      <c r="CI2847" s="40"/>
      <c r="CJ2847" s="40"/>
      <c r="CO2847" s="39"/>
      <c r="CP2847" s="40"/>
      <c r="CQ2847" s="40"/>
      <c r="CR2847" s="40"/>
      <c r="CW2847" s="39"/>
      <c r="CX2847" s="40"/>
      <c r="CY2847" s="40"/>
      <c r="CZ2847" s="40"/>
      <c r="DA2847" s="39"/>
      <c r="DB2847" s="40"/>
      <c r="DC2847" s="40"/>
      <c r="DD2847" s="40"/>
      <c r="DE2847" s="39"/>
      <c r="DF2847" s="40"/>
      <c r="DG2847" s="40"/>
      <c r="DH2847" s="40"/>
      <c r="DY2847" s="39"/>
      <c r="DZ2847" s="40"/>
      <c r="EA2847" s="40"/>
      <c r="EB2847" s="40"/>
      <c r="ES2847" s="39"/>
      <c r="ET2847" s="40"/>
      <c r="EU2847" s="40"/>
      <c r="EV2847" s="40"/>
      <c r="EW2847" s="39"/>
      <c r="EX2847" s="40"/>
      <c r="EY2847" s="40"/>
      <c r="EZ2847" s="40"/>
      <c r="FI2847" s="41"/>
      <c r="FJ2847" s="41"/>
      <c r="FK2847" s="41"/>
      <c r="FL2847" s="41"/>
      <c r="FM2847" s="41"/>
      <c r="FN2847" s="41"/>
    </row>
    <row r="2848" spans="2:170">
      <c r="B2848" s="1"/>
      <c r="C2848" s="2"/>
      <c r="D2848" s="4"/>
      <c r="E2848" s="44"/>
      <c r="F2848" s="45"/>
      <c r="G2848" s="45"/>
      <c r="H2848" s="45"/>
      <c r="AC2848" s="37"/>
      <c r="AD2848" s="38"/>
      <c r="AE2848" s="38"/>
      <c r="AF2848" s="38"/>
      <c r="AO2848" s="39"/>
      <c r="AP2848" s="40"/>
      <c r="AQ2848" s="40"/>
      <c r="AR2848" s="40"/>
      <c r="BA2848" s="39"/>
      <c r="BB2848" s="40"/>
      <c r="BC2848" s="40"/>
      <c r="BD2848" s="40"/>
      <c r="BE2848" s="39"/>
      <c r="BF2848" s="40"/>
      <c r="BG2848" s="40"/>
      <c r="BH2848" s="40"/>
      <c r="CC2848" s="39"/>
      <c r="CD2848" s="40"/>
      <c r="CE2848" s="40"/>
      <c r="CF2848" s="40"/>
      <c r="CS2848" s="39"/>
      <c r="CT2848" s="40"/>
      <c r="CU2848" s="40"/>
      <c r="CV2848" s="40"/>
      <c r="DQ2848" s="39"/>
      <c r="DR2848" s="40"/>
      <c r="DS2848" s="40"/>
      <c r="DT2848" s="40"/>
      <c r="EK2848" s="39"/>
      <c r="EL2848" s="40"/>
      <c r="EM2848" s="40"/>
      <c r="EN2848" s="40"/>
      <c r="FE2848" s="39"/>
      <c r="FF2848" s="40"/>
      <c r="FG2848" s="40"/>
      <c r="FH2848" s="40"/>
      <c r="FI2848" s="41"/>
      <c r="FJ2848" s="41"/>
      <c r="FK2848" s="41"/>
      <c r="FL2848" s="41"/>
      <c r="FM2848" s="41"/>
      <c r="FN2848" s="41"/>
    </row>
    <row r="2849" spans="2:170">
      <c r="B2849" s="1"/>
      <c r="C2849" s="2"/>
      <c r="D2849" s="4"/>
      <c r="I2849" s="42"/>
      <c r="J2849" s="43"/>
      <c r="K2849" s="43"/>
      <c r="L2849" s="43"/>
      <c r="AC2849" s="37"/>
      <c r="AD2849" s="38"/>
      <c r="AE2849" s="38"/>
      <c r="AF2849" s="38"/>
      <c r="AK2849" s="46"/>
      <c r="AL2849" s="47"/>
      <c r="AM2849" s="47"/>
      <c r="AN2849" s="47"/>
      <c r="AS2849" s="39"/>
      <c r="AT2849" s="40"/>
      <c r="AU2849" s="40"/>
      <c r="AV2849" s="40"/>
      <c r="BM2849" s="39"/>
      <c r="BN2849" s="40"/>
      <c r="BO2849" s="40"/>
      <c r="BP2849" s="40"/>
      <c r="CG2849" s="39"/>
      <c r="CH2849" s="40"/>
      <c r="CI2849" s="40"/>
      <c r="CJ2849" s="40"/>
      <c r="DE2849" s="39"/>
      <c r="DF2849" s="40"/>
      <c r="DG2849" s="40"/>
      <c r="DH2849" s="40"/>
      <c r="DU2849" s="39"/>
      <c r="DV2849" s="40"/>
      <c r="DW2849" s="40"/>
      <c r="DX2849" s="40"/>
      <c r="EG2849" s="39"/>
      <c r="EH2849" s="40"/>
      <c r="EI2849" s="40"/>
      <c r="EJ2849" s="40"/>
      <c r="EW2849" s="39"/>
      <c r="EX2849" s="40"/>
      <c r="EY2849" s="40"/>
      <c r="EZ2849" s="40"/>
      <c r="FI2849" s="41"/>
      <c r="FJ2849" s="41"/>
      <c r="FK2849" s="41"/>
      <c r="FL2849" s="41"/>
      <c r="FM2849" s="41"/>
      <c r="FN2849" s="41"/>
    </row>
    <row r="2850" spans="2:170">
      <c r="B2850" s="1"/>
      <c r="C2850" s="2"/>
      <c r="D2850" s="4"/>
      <c r="M2850" s="35"/>
      <c r="N2850" s="36"/>
      <c r="O2850" s="36"/>
      <c r="P2850" s="36"/>
      <c r="AC2850" s="37"/>
      <c r="AD2850" s="38"/>
      <c r="AE2850" s="38"/>
      <c r="AF2850" s="38"/>
      <c r="AG2850" s="42"/>
      <c r="AH2850" s="43"/>
      <c r="AI2850" s="43"/>
      <c r="AJ2850" s="43"/>
      <c r="BQ2850" s="39"/>
      <c r="BR2850" s="40"/>
      <c r="BS2850" s="40"/>
      <c r="BT2850" s="40"/>
      <c r="BY2850" s="39"/>
      <c r="BZ2850" s="40"/>
      <c r="CA2850" s="40"/>
      <c r="CB2850" s="40"/>
      <c r="CC2850" s="39"/>
      <c r="CD2850" s="40"/>
      <c r="CE2850" s="40"/>
      <c r="CF2850" s="40"/>
      <c r="CS2850" s="39"/>
      <c r="CT2850" s="40"/>
      <c r="CU2850" s="40"/>
      <c r="CV2850" s="40"/>
      <c r="DQ2850" s="39"/>
      <c r="DR2850" s="40"/>
      <c r="DS2850" s="40"/>
      <c r="DT2850" s="40"/>
      <c r="EK2850" s="39"/>
      <c r="EL2850" s="40"/>
      <c r="EM2850" s="40"/>
      <c r="EN2850" s="40"/>
      <c r="ES2850" s="39"/>
      <c r="ET2850" s="40"/>
      <c r="EU2850" s="40"/>
      <c r="EV2850" s="40"/>
      <c r="FI2850" s="41"/>
      <c r="FJ2850" s="41"/>
      <c r="FK2850" s="41"/>
      <c r="FL2850" s="41"/>
      <c r="FM2850" s="41"/>
      <c r="FN2850" s="41"/>
    </row>
    <row r="2851" spans="2:170">
      <c r="B2851" s="1"/>
      <c r="C2851" s="2"/>
      <c r="D2851" s="4"/>
      <c r="E2851" s="44"/>
      <c r="F2851" s="45"/>
      <c r="G2851" s="45"/>
      <c r="H2851" s="45"/>
      <c r="AC2851" s="37"/>
      <c r="AD2851" s="38"/>
      <c r="AE2851" s="38"/>
      <c r="AF2851" s="38"/>
      <c r="AO2851" s="39"/>
      <c r="AP2851" s="40"/>
      <c r="AQ2851" s="40"/>
      <c r="AR2851" s="40"/>
      <c r="BA2851" s="39"/>
      <c r="BB2851" s="40"/>
      <c r="BC2851" s="40"/>
      <c r="BD2851" s="40"/>
      <c r="BE2851" s="39"/>
      <c r="BF2851" s="40"/>
      <c r="BG2851" s="40"/>
      <c r="BH2851" s="40"/>
      <c r="CG2851" s="39"/>
      <c r="CH2851" s="40"/>
      <c r="CI2851" s="40"/>
      <c r="CJ2851" s="40"/>
      <c r="DE2851" s="39"/>
      <c r="DF2851" s="40"/>
      <c r="DG2851" s="40"/>
      <c r="DH2851" s="40"/>
      <c r="DU2851" s="39"/>
      <c r="DV2851" s="40"/>
      <c r="DW2851" s="40"/>
      <c r="DX2851" s="40"/>
      <c r="EW2851" s="39"/>
      <c r="EX2851" s="40"/>
      <c r="EY2851" s="40"/>
      <c r="EZ2851" s="40"/>
      <c r="FE2851" s="39"/>
      <c r="FF2851" s="40"/>
      <c r="FG2851" s="40"/>
      <c r="FH2851" s="40"/>
      <c r="FI2851" s="41"/>
      <c r="FJ2851" s="41"/>
      <c r="FK2851" s="41"/>
      <c r="FL2851" s="41"/>
      <c r="FM2851" s="41"/>
      <c r="FN2851" s="41"/>
    </row>
    <row r="2852" spans="2:170">
      <c r="B2852" s="1"/>
      <c r="C2852" s="2"/>
      <c r="D2852" s="4"/>
      <c r="I2852" s="42"/>
      <c r="J2852" s="43"/>
      <c r="K2852" s="43"/>
      <c r="L2852" s="43"/>
      <c r="AC2852" s="37"/>
      <c r="AD2852" s="38"/>
      <c r="AE2852" s="38"/>
      <c r="AF2852" s="38"/>
      <c r="AK2852" s="46"/>
      <c r="AL2852" s="47"/>
      <c r="AM2852" s="47"/>
      <c r="AN2852" s="47"/>
      <c r="AS2852" s="39"/>
      <c r="AT2852" s="40"/>
      <c r="AU2852" s="40"/>
      <c r="AV2852" s="40"/>
      <c r="BM2852" s="39"/>
      <c r="BN2852" s="40"/>
      <c r="BO2852" s="40"/>
      <c r="BP2852" s="40"/>
      <c r="CC2852" s="39"/>
      <c r="CD2852" s="40"/>
      <c r="CE2852" s="40"/>
      <c r="CF2852" s="40"/>
      <c r="CS2852" s="39"/>
      <c r="CT2852" s="40"/>
      <c r="CU2852" s="40"/>
      <c r="CV2852" s="40"/>
      <c r="DQ2852" s="39"/>
      <c r="DR2852" s="40"/>
      <c r="DS2852" s="40"/>
      <c r="DT2852" s="40"/>
      <c r="EG2852" s="39"/>
      <c r="EH2852" s="40"/>
      <c r="EI2852" s="40"/>
      <c r="EJ2852" s="40"/>
      <c r="EK2852" s="39"/>
      <c r="EL2852" s="40"/>
      <c r="EM2852" s="40"/>
      <c r="EN2852" s="40"/>
      <c r="FI2852" s="41"/>
      <c r="FJ2852" s="41"/>
      <c r="FK2852" s="41"/>
      <c r="FL2852" s="41"/>
      <c r="FM2852" s="41"/>
      <c r="FN2852" s="41"/>
    </row>
    <row r="2853" spans="2:170">
      <c r="B2853" s="1"/>
      <c r="C2853" s="2"/>
      <c r="D2853" s="4"/>
      <c r="M2853" s="35"/>
      <c r="N2853" s="36"/>
      <c r="O2853" s="36"/>
      <c r="P2853" s="36"/>
      <c r="AC2853" s="37"/>
      <c r="AD2853" s="38"/>
      <c r="AE2853" s="38"/>
      <c r="AF2853" s="38"/>
      <c r="AG2853" s="42"/>
      <c r="AH2853" s="43"/>
      <c r="AI2853" s="43"/>
      <c r="AJ2853" s="43"/>
      <c r="BQ2853" s="39"/>
      <c r="BR2853" s="40"/>
      <c r="BS2853" s="40"/>
      <c r="BT2853" s="40"/>
      <c r="BY2853" s="39"/>
      <c r="BZ2853" s="40"/>
      <c r="CA2853" s="40"/>
      <c r="CB2853" s="40"/>
      <c r="CG2853" s="39"/>
      <c r="CH2853" s="40"/>
      <c r="CI2853" s="40"/>
      <c r="CJ2853" s="40"/>
      <c r="DE2853" s="39"/>
      <c r="DF2853" s="40"/>
      <c r="DG2853" s="40"/>
      <c r="DH2853" s="40"/>
      <c r="DU2853" s="39"/>
      <c r="DV2853" s="40"/>
      <c r="DW2853" s="40"/>
      <c r="DX2853" s="40"/>
      <c r="ES2853" s="39"/>
      <c r="ET2853" s="40"/>
      <c r="EU2853" s="40"/>
      <c r="EV2853" s="40"/>
      <c r="EW2853" s="39"/>
      <c r="EX2853" s="40"/>
      <c r="EY2853" s="40"/>
      <c r="EZ2853" s="40"/>
      <c r="FI2853" s="41"/>
      <c r="FJ2853" s="41"/>
      <c r="FK2853" s="41"/>
      <c r="FL2853" s="41"/>
      <c r="FM2853" s="41"/>
      <c r="FN2853" s="41"/>
    </row>
    <row r="2854" spans="2:170">
      <c r="B2854" s="1"/>
      <c r="C2854" s="2"/>
      <c r="D2854" s="4"/>
      <c r="E2854" s="44"/>
      <c r="F2854" s="45"/>
      <c r="G2854" s="45"/>
      <c r="H2854" s="45"/>
      <c r="AC2854" s="37"/>
      <c r="AD2854" s="38"/>
      <c r="AE2854" s="38"/>
      <c r="AF2854" s="38"/>
      <c r="AO2854" s="39"/>
      <c r="AP2854" s="40"/>
      <c r="AQ2854" s="40"/>
      <c r="AR2854" s="40"/>
      <c r="BA2854" s="39"/>
      <c r="BB2854" s="40"/>
      <c r="BC2854" s="40"/>
      <c r="BD2854" s="40"/>
      <c r="BE2854" s="39"/>
      <c r="BF2854" s="40"/>
      <c r="BG2854" s="40"/>
      <c r="BH2854" s="40"/>
      <c r="CC2854" s="39"/>
      <c r="CD2854" s="40"/>
      <c r="CE2854" s="40"/>
      <c r="CF2854" s="40"/>
      <c r="CS2854" s="39"/>
      <c r="CT2854" s="40"/>
      <c r="CU2854" s="40"/>
      <c r="CV2854" s="40"/>
      <c r="DQ2854" s="39"/>
      <c r="DR2854" s="40"/>
      <c r="DS2854" s="40"/>
      <c r="DT2854" s="40"/>
      <c r="EK2854" s="39"/>
      <c r="EL2854" s="40"/>
      <c r="EM2854" s="40"/>
      <c r="EN2854" s="40"/>
      <c r="FE2854" s="39"/>
      <c r="FF2854" s="40"/>
      <c r="FG2854" s="40"/>
      <c r="FH2854" s="40"/>
      <c r="FI2854" s="41"/>
      <c r="FJ2854" s="41"/>
      <c r="FK2854" s="41"/>
      <c r="FL2854" s="41"/>
      <c r="FM2854" s="41"/>
      <c r="FN2854" s="41"/>
    </row>
    <row r="2855" spans="2:170">
      <c r="B2855" s="1"/>
      <c r="C2855" s="2"/>
      <c r="D2855" s="4"/>
      <c r="I2855" s="42"/>
      <c r="J2855" s="43"/>
      <c r="K2855" s="43"/>
      <c r="L2855" s="43"/>
      <c r="AC2855" s="37"/>
      <c r="AD2855" s="38"/>
      <c r="AE2855" s="38"/>
      <c r="AF2855" s="38"/>
      <c r="AK2855" s="46"/>
      <c r="AL2855" s="47"/>
      <c r="AM2855" s="47"/>
      <c r="AN2855" s="47"/>
      <c r="AS2855" s="39"/>
      <c r="AT2855" s="40"/>
      <c r="AU2855" s="40"/>
      <c r="AV2855" s="40"/>
      <c r="BM2855" s="39"/>
      <c r="BN2855" s="40"/>
      <c r="BO2855" s="40"/>
      <c r="BP2855" s="40"/>
      <c r="CG2855" s="39"/>
      <c r="CH2855" s="40"/>
      <c r="CI2855" s="40"/>
      <c r="CJ2855" s="40"/>
      <c r="DE2855" s="39"/>
      <c r="DF2855" s="40"/>
      <c r="DG2855" s="40"/>
      <c r="DH2855" s="40"/>
      <c r="DU2855" s="39"/>
      <c r="DV2855" s="40"/>
      <c r="DW2855" s="40"/>
      <c r="DX2855" s="40"/>
      <c r="EG2855" s="39"/>
      <c r="EH2855" s="40"/>
      <c r="EI2855" s="40"/>
      <c r="EJ2855" s="40"/>
      <c r="EW2855" s="39"/>
      <c r="EX2855" s="40"/>
      <c r="EY2855" s="40"/>
      <c r="EZ2855" s="40"/>
      <c r="FI2855" s="41"/>
      <c r="FJ2855" s="41"/>
      <c r="FK2855" s="41"/>
      <c r="FL2855" s="41"/>
      <c r="FM2855" s="41"/>
      <c r="FN2855" s="41"/>
    </row>
    <row r="2856" spans="2:170">
      <c r="B2856" s="1"/>
      <c r="C2856" s="2"/>
      <c r="D2856" s="4"/>
      <c r="M2856" s="35"/>
      <c r="N2856" s="36"/>
      <c r="O2856" s="36"/>
      <c r="P2856" s="36"/>
      <c r="AC2856" s="37"/>
      <c r="AD2856" s="38"/>
      <c r="AE2856" s="38"/>
      <c r="AF2856" s="38"/>
      <c r="AG2856" s="42"/>
      <c r="AH2856" s="43"/>
      <c r="AI2856" s="43"/>
      <c r="AJ2856" s="43"/>
      <c r="BQ2856" s="39"/>
      <c r="BR2856" s="40"/>
      <c r="BS2856" s="40"/>
      <c r="BT2856" s="40"/>
      <c r="BY2856" s="39"/>
      <c r="BZ2856" s="40"/>
      <c r="CA2856" s="40"/>
      <c r="CB2856" s="40"/>
      <c r="CC2856" s="39"/>
      <c r="CD2856" s="40"/>
      <c r="CE2856" s="40"/>
      <c r="CF2856" s="40"/>
      <c r="CS2856" s="39"/>
      <c r="CT2856" s="40"/>
      <c r="CU2856" s="40"/>
      <c r="CV2856" s="40"/>
      <c r="DQ2856" s="39"/>
      <c r="DR2856" s="40"/>
      <c r="DS2856" s="40"/>
      <c r="DT2856" s="40"/>
      <c r="EK2856" s="39"/>
      <c r="EL2856" s="40"/>
      <c r="EM2856" s="40"/>
      <c r="EN2856" s="40"/>
      <c r="ES2856" s="39"/>
      <c r="ET2856" s="40"/>
      <c r="EU2856" s="40"/>
      <c r="EV2856" s="40"/>
      <c r="FI2856" s="41"/>
      <c r="FJ2856" s="41"/>
      <c r="FK2856" s="41"/>
      <c r="FL2856" s="41"/>
      <c r="FM2856" s="41"/>
      <c r="FN2856" s="41"/>
    </row>
    <row r="2857" spans="2:170">
      <c r="B2857" s="1"/>
      <c r="C2857" s="2"/>
      <c r="D2857" s="4"/>
      <c r="E2857" s="44"/>
      <c r="F2857" s="45"/>
      <c r="G2857" s="45"/>
      <c r="H2857" s="45"/>
      <c r="AC2857" s="37"/>
      <c r="AD2857" s="38"/>
      <c r="AE2857" s="38"/>
      <c r="AF2857" s="38"/>
      <c r="AO2857" s="39"/>
      <c r="AP2857" s="40"/>
      <c r="AQ2857" s="40"/>
      <c r="AR2857" s="40"/>
      <c r="BA2857" s="39"/>
      <c r="BB2857" s="40"/>
      <c r="BC2857" s="40"/>
      <c r="BD2857" s="40"/>
      <c r="BE2857" s="39"/>
      <c r="BF2857" s="40"/>
      <c r="BG2857" s="40"/>
      <c r="BH2857" s="40"/>
      <c r="CG2857" s="39"/>
      <c r="CH2857" s="40"/>
      <c r="CI2857" s="40"/>
      <c r="CJ2857" s="40"/>
      <c r="DE2857" s="39"/>
      <c r="DF2857" s="40"/>
      <c r="DG2857" s="40"/>
      <c r="DH2857" s="40"/>
      <c r="DU2857" s="39"/>
      <c r="DV2857" s="40"/>
      <c r="DW2857" s="40"/>
      <c r="DX2857" s="40"/>
      <c r="EW2857" s="39"/>
      <c r="EX2857" s="40"/>
      <c r="EY2857" s="40"/>
      <c r="EZ2857" s="40"/>
      <c r="FE2857" s="39"/>
      <c r="FF2857" s="40"/>
      <c r="FG2857" s="40"/>
      <c r="FH2857" s="40"/>
      <c r="FI2857" s="41"/>
      <c r="FJ2857" s="41"/>
      <c r="FK2857" s="41"/>
      <c r="FL2857" s="41"/>
      <c r="FM2857" s="41"/>
      <c r="FN2857" s="41"/>
    </row>
    <row r="2858" spans="2:170">
      <c r="B2858" s="1"/>
      <c r="C2858" s="2"/>
      <c r="D2858" s="4"/>
      <c r="I2858" s="42"/>
      <c r="J2858" s="43"/>
      <c r="K2858" s="43"/>
      <c r="L2858" s="43"/>
      <c r="AC2858" s="37"/>
      <c r="AD2858" s="38"/>
      <c r="AE2858" s="38"/>
      <c r="AF2858" s="38"/>
      <c r="AK2858" s="46"/>
      <c r="AL2858" s="47"/>
      <c r="AM2858" s="47"/>
      <c r="AN2858" s="47"/>
      <c r="AS2858" s="39"/>
      <c r="AT2858" s="40"/>
      <c r="AU2858" s="40"/>
      <c r="AV2858" s="40"/>
      <c r="BM2858" s="39"/>
      <c r="BN2858" s="40"/>
      <c r="BO2858" s="40"/>
      <c r="BP2858" s="40"/>
      <c r="CC2858" s="39"/>
      <c r="CD2858" s="40"/>
      <c r="CE2858" s="40"/>
      <c r="CF2858" s="40"/>
      <c r="CS2858" s="39"/>
      <c r="CT2858" s="40"/>
      <c r="CU2858" s="40"/>
      <c r="CV2858" s="40"/>
      <c r="DQ2858" s="39"/>
      <c r="DR2858" s="40"/>
      <c r="DS2858" s="40"/>
      <c r="DT2858" s="40"/>
      <c r="EG2858" s="39"/>
      <c r="EH2858" s="40"/>
      <c r="EI2858" s="40"/>
      <c r="EJ2858" s="40"/>
      <c r="EK2858" s="39"/>
      <c r="EL2858" s="40"/>
      <c r="EM2858" s="40"/>
      <c r="EN2858" s="40"/>
      <c r="FI2858" s="41"/>
      <c r="FJ2858" s="41"/>
      <c r="FK2858" s="41"/>
      <c r="FL2858" s="41"/>
      <c r="FM2858" s="41"/>
      <c r="FN2858" s="41"/>
    </row>
    <row r="2859" spans="2:170">
      <c r="B2859" s="1"/>
      <c r="C2859" s="2"/>
      <c r="D2859" s="4"/>
      <c r="M2859" s="35"/>
      <c r="N2859" s="36"/>
      <c r="O2859" s="36"/>
      <c r="P2859" s="36"/>
      <c r="AC2859" s="37"/>
      <c r="AD2859" s="38"/>
      <c r="AE2859" s="38"/>
      <c r="AF2859" s="38"/>
      <c r="AG2859" s="42"/>
      <c r="AH2859" s="43"/>
      <c r="AI2859" s="43"/>
      <c r="AJ2859" s="43"/>
      <c r="BQ2859" s="39"/>
      <c r="BR2859" s="40"/>
      <c r="BS2859" s="40"/>
      <c r="BT2859" s="40"/>
      <c r="BY2859" s="39"/>
      <c r="BZ2859" s="40"/>
      <c r="CA2859" s="40"/>
      <c r="CB2859" s="40"/>
      <c r="CG2859" s="39"/>
      <c r="CH2859" s="40"/>
      <c r="CI2859" s="40"/>
      <c r="CJ2859" s="40"/>
      <c r="DE2859" s="39"/>
      <c r="DF2859" s="40"/>
      <c r="DG2859" s="40"/>
      <c r="DH2859" s="40"/>
      <c r="DU2859" s="39"/>
      <c r="DV2859" s="40"/>
      <c r="DW2859" s="40"/>
      <c r="DX2859" s="40"/>
      <c r="ES2859" s="39"/>
      <c r="ET2859" s="40"/>
      <c r="EU2859" s="40"/>
      <c r="EV2859" s="40"/>
      <c r="EW2859" s="39"/>
      <c r="EX2859" s="40"/>
      <c r="EY2859" s="40"/>
      <c r="EZ2859" s="40"/>
      <c r="FI2859" s="41"/>
      <c r="FJ2859" s="41"/>
      <c r="FK2859" s="41"/>
      <c r="FL2859" s="41"/>
      <c r="FM2859" s="41"/>
      <c r="FN2859" s="41"/>
    </row>
    <row r="2860" spans="2:170">
      <c r="B2860" s="1"/>
      <c r="C2860" s="2"/>
      <c r="D2860" s="4"/>
      <c r="E2860" s="44"/>
      <c r="F2860" s="45"/>
      <c r="G2860" s="45"/>
      <c r="H2860" s="45"/>
      <c r="AC2860" s="37"/>
      <c r="AD2860" s="38"/>
      <c r="AE2860" s="38"/>
      <c r="AF2860" s="38"/>
      <c r="AO2860" s="39"/>
      <c r="AP2860" s="40"/>
      <c r="AQ2860" s="40"/>
      <c r="AR2860" s="40"/>
      <c r="BA2860" s="39"/>
      <c r="BB2860" s="40"/>
      <c r="BC2860" s="40"/>
      <c r="BD2860" s="40"/>
      <c r="BE2860" s="39"/>
      <c r="BF2860" s="40"/>
      <c r="BG2860" s="40"/>
      <c r="BH2860" s="40"/>
      <c r="CC2860" s="39"/>
      <c r="CD2860" s="40"/>
      <c r="CE2860" s="40"/>
      <c r="CF2860" s="40"/>
      <c r="CS2860" s="39"/>
      <c r="CT2860" s="40"/>
      <c r="CU2860" s="40"/>
      <c r="CV2860" s="40"/>
      <c r="DQ2860" s="39"/>
      <c r="DR2860" s="40"/>
      <c r="DS2860" s="40"/>
      <c r="DT2860" s="40"/>
      <c r="EK2860" s="39"/>
      <c r="EL2860" s="40"/>
      <c r="EM2860" s="40"/>
      <c r="EN2860" s="40"/>
      <c r="FE2860" s="39"/>
      <c r="FF2860" s="40"/>
      <c r="FG2860" s="40"/>
      <c r="FH2860" s="40"/>
      <c r="FI2860" s="41"/>
      <c r="FJ2860" s="41"/>
      <c r="FK2860" s="41"/>
      <c r="FL2860" s="41"/>
      <c r="FM2860" s="41"/>
      <c r="FN2860" s="41"/>
    </row>
    <row r="2861" spans="2:170">
      <c r="B2861" s="1"/>
      <c r="C2861" s="2"/>
      <c r="D2861" s="4"/>
      <c r="I2861" s="42"/>
      <c r="J2861" s="43"/>
      <c r="K2861" s="43"/>
      <c r="L2861" s="43"/>
      <c r="AC2861" s="37"/>
      <c r="AD2861" s="38"/>
      <c r="AE2861" s="38"/>
      <c r="AF2861" s="38"/>
      <c r="AK2861" s="46"/>
      <c r="AL2861" s="47"/>
      <c r="AM2861" s="47"/>
      <c r="AN2861" s="47"/>
      <c r="AS2861" s="39"/>
      <c r="AT2861" s="40"/>
      <c r="AU2861" s="40"/>
      <c r="AV2861" s="40"/>
      <c r="BM2861" s="39"/>
      <c r="BN2861" s="40"/>
      <c r="BO2861" s="40"/>
      <c r="BP2861" s="40"/>
      <c r="CG2861" s="39"/>
      <c r="CH2861" s="40"/>
      <c r="CI2861" s="40"/>
      <c r="CJ2861" s="40"/>
      <c r="DE2861" s="39"/>
      <c r="DF2861" s="40"/>
      <c r="DG2861" s="40"/>
      <c r="DH2861" s="40"/>
      <c r="DU2861" s="39"/>
      <c r="DV2861" s="40"/>
      <c r="DW2861" s="40"/>
      <c r="DX2861" s="40"/>
      <c r="EG2861" s="39"/>
      <c r="EH2861" s="40"/>
      <c r="EI2861" s="40"/>
      <c r="EJ2861" s="40"/>
      <c r="EW2861" s="39"/>
      <c r="EX2861" s="40"/>
      <c r="EY2861" s="40"/>
      <c r="EZ2861" s="40"/>
      <c r="FI2861" s="41"/>
      <c r="FJ2861" s="41"/>
      <c r="FK2861" s="41"/>
      <c r="FL2861" s="41"/>
      <c r="FM2861" s="41"/>
      <c r="FN2861" s="41"/>
    </row>
    <row r="2862" spans="2:170">
      <c r="B2862" s="1"/>
      <c r="C2862" s="2"/>
      <c r="D2862" s="4"/>
      <c r="M2862" s="35"/>
      <c r="N2862" s="36"/>
      <c r="O2862" s="36"/>
      <c r="P2862" s="36"/>
      <c r="AC2862" s="37"/>
      <c r="AD2862" s="38"/>
      <c r="AE2862" s="38"/>
      <c r="AF2862" s="38"/>
      <c r="AG2862" s="42"/>
      <c r="AH2862" s="43"/>
      <c r="AI2862" s="43"/>
      <c r="AJ2862" s="43"/>
      <c r="BQ2862" s="39"/>
      <c r="BR2862" s="40"/>
      <c r="BS2862" s="40"/>
      <c r="BT2862" s="40"/>
      <c r="BY2862" s="39"/>
      <c r="BZ2862" s="40"/>
      <c r="CA2862" s="40"/>
      <c r="CB2862" s="40"/>
      <c r="CC2862" s="39"/>
      <c r="CD2862" s="40"/>
      <c r="CE2862" s="40"/>
      <c r="CF2862" s="40"/>
      <c r="CS2862" s="39"/>
      <c r="CT2862" s="40"/>
      <c r="CU2862" s="40"/>
      <c r="CV2862" s="40"/>
      <c r="DQ2862" s="39"/>
      <c r="DR2862" s="40"/>
      <c r="DS2862" s="40"/>
      <c r="DT2862" s="40"/>
      <c r="EK2862" s="39"/>
      <c r="EL2862" s="40"/>
      <c r="EM2862" s="40"/>
      <c r="EN2862" s="40"/>
      <c r="ES2862" s="39"/>
      <c r="ET2862" s="40"/>
      <c r="EU2862" s="40"/>
      <c r="EV2862" s="40"/>
      <c r="FI2862" s="41"/>
      <c r="FJ2862" s="41"/>
      <c r="FK2862" s="41"/>
      <c r="FL2862" s="41"/>
      <c r="FM2862" s="41"/>
      <c r="FN2862" s="41"/>
    </row>
    <row r="2863" spans="2:170">
      <c r="B2863" s="1"/>
      <c r="C2863" s="2"/>
      <c r="D2863" s="4"/>
      <c r="E2863" s="44"/>
      <c r="F2863" s="45"/>
      <c r="G2863" s="45"/>
      <c r="H2863" s="45"/>
      <c r="AC2863" s="37"/>
      <c r="AD2863" s="38"/>
      <c r="AE2863" s="38"/>
      <c r="AF2863" s="38"/>
      <c r="AO2863" s="39"/>
      <c r="AP2863" s="40"/>
      <c r="AQ2863" s="40"/>
      <c r="AR2863" s="40"/>
      <c r="BA2863" s="39"/>
      <c r="BB2863" s="40"/>
      <c r="BC2863" s="40"/>
      <c r="BD2863" s="40"/>
      <c r="BE2863" s="39"/>
      <c r="BF2863" s="40"/>
      <c r="BG2863" s="40"/>
      <c r="BH2863" s="40"/>
      <c r="CG2863" s="39"/>
      <c r="CH2863" s="40"/>
      <c r="CI2863" s="40"/>
      <c r="CJ2863" s="40"/>
      <c r="DE2863" s="39"/>
      <c r="DF2863" s="40"/>
      <c r="DG2863" s="40"/>
      <c r="DH2863" s="40"/>
      <c r="DU2863" s="39"/>
      <c r="DV2863" s="40"/>
      <c r="DW2863" s="40"/>
      <c r="DX2863" s="40"/>
      <c r="EW2863" s="39"/>
      <c r="EX2863" s="40"/>
      <c r="EY2863" s="40"/>
      <c r="EZ2863" s="40"/>
      <c r="FE2863" s="39"/>
      <c r="FF2863" s="40"/>
      <c r="FG2863" s="40"/>
      <c r="FH2863" s="40"/>
      <c r="FI2863" s="41"/>
      <c r="FJ2863" s="41"/>
      <c r="FK2863" s="41"/>
      <c r="FL2863" s="41"/>
      <c r="FM2863" s="41"/>
      <c r="FN2863" s="41"/>
    </row>
    <row r="2864" spans="2:170">
      <c r="B2864" s="1"/>
      <c r="C2864" s="2"/>
      <c r="D2864" s="4"/>
      <c r="I2864" s="42"/>
      <c r="J2864" s="43"/>
      <c r="K2864" s="43"/>
      <c r="L2864" s="43"/>
      <c r="AC2864" s="37"/>
      <c r="AD2864" s="38"/>
      <c r="AE2864" s="38"/>
      <c r="AF2864" s="38"/>
      <c r="AK2864" s="46"/>
      <c r="AL2864" s="47"/>
      <c r="AM2864" s="47"/>
      <c r="AN2864" s="47"/>
      <c r="AS2864" s="39"/>
      <c r="AT2864" s="40"/>
      <c r="AU2864" s="40"/>
      <c r="AV2864" s="40"/>
      <c r="BM2864" s="39"/>
      <c r="BN2864" s="40"/>
      <c r="BO2864" s="40"/>
      <c r="BP2864" s="40"/>
      <c r="CC2864" s="39"/>
      <c r="CD2864" s="40"/>
      <c r="CE2864" s="40"/>
      <c r="CF2864" s="40"/>
      <c r="CS2864" s="39"/>
      <c r="CT2864" s="40"/>
      <c r="CU2864" s="40"/>
      <c r="CV2864" s="40"/>
      <c r="DQ2864" s="39"/>
      <c r="DR2864" s="40"/>
      <c r="DS2864" s="40"/>
      <c r="DT2864" s="40"/>
      <c r="EG2864" s="39"/>
      <c r="EH2864" s="40"/>
      <c r="EI2864" s="40"/>
      <c r="EJ2864" s="40"/>
      <c r="EK2864" s="39"/>
      <c r="EL2864" s="40"/>
      <c r="EM2864" s="40"/>
      <c r="EN2864" s="40"/>
      <c r="FI2864" s="41"/>
      <c r="FJ2864" s="41"/>
      <c r="FK2864" s="41"/>
      <c r="FL2864" s="41"/>
      <c r="FM2864" s="41"/>
      <c r="FN2864" s="41"/>
    </row>
    <row r="2865" spans="2:170">
      <c r="B2865" s="1"/>
      <c r="C2865" s="2"/>
      <c r="D2865" s="4"/>
      <c r="M2865" s="35"/>
      <c r="N2865" s="36"/>
      <c r="O2865" s="36"/>
      <c r="P2865" s="36"/>
      <c r="AC2865" s="37"/>
      <c r="AD2865" s="38"/>
      <c r="AE2865" s="38"/>
      <c r="AF2865" s="38"/>
      <c r="AG2865" s="42"/>
      <c r="AH2865" s="43"/>
      <c r="AI2865" s="43"/>
      <c r="AJ2865" s="43"/>
      <c r="BQ2865" s="39"/>
      <c r="BR2865" s="40"/>
      <c r="BS2865" s="40"/>
      <c r="BT2865" s="40"/>
      <c r="BY2865" s="39"/>
      <c r="BZ2865" s="40"/>
      <c r="CA2865" s="40"/>
      <c r="CB2865" s="40"/>
      <c r="CG2865" s="39"/>
      <c r="CH2865" s="40"/>
      <c r="CI2865" s="40"/>
      <c r="CJ2865" s="40"/>
      <c r="DE2865" s="39"/>
      <c r="DF2865" s="40"/>
      <c r="DG2865" s="40"/>
      <c r="DH2865" s="40"/>
      <c r="DU2865" s="39"/>
      <c r="DV2865" s="40"/>
      <c r="DW2865" s="40"/>
      <c r="DX2865" s="40"/>
      <c r="ES2865" s="39"/>
      <c r="ET2865" s="40"/>
      <c r="EU2865" s="40"/>
      <c r="EV2865" s="40"/>
      <c r="EW2865" s="39"/>
      <c r="EX2865" s="40"/>
      <c r="EY2865" s="40"/>
      <c r="EZ2865" s="40"/>
      <c r="FI2865" s="41"/>
      <c r="FJ2865" s="41"/>
      <c r="FK2865" s="41"/>
      <c r="FL2865" s="41"/>
      <c r="FM2865" s="41"/>
      <c r="FN2865" s="41"/>
    </row>
    <row r="2866" spans="2:170">
      <c r="B2866" s="1"/>
      <c r="C2866" s="2"/>
      <c r="D2866" s="4"/>
      <c r="E2866" s="44"/>
      <c r="F2866" s="45"/>
      <c r="G2866" s="45"/>
      <c r="H2866" s="45"/>
      <c r="AC2866" s="37"/>
      <c r="AD2866" s="38"/>
      <c r="AE2866" s="38"/>
      <c r="AF2866" s="38"/>
      <c r="AO2866" s="39"/>
      <c r="AP2866" s="40"/>
      <c r="AQ2866" s="40"/>
      <c r="AR2866" s="40"/>
      <c r="BA2866" s="39"/>
      <c r="BB2866" s="40"/>
      <c r="BC2866" s="40"/>
      <c r="BD2866" s="40"/>
      <c r="BE2866" s="39"/>
      <c r="BF2866" s="40"/>
      <c r="BG2866" s="40"/>
      <c r="BH2866" s="40"/>
      <c r="CC2866" s="39"/>
      <c r="CD2866" s="40"/>
      <c r="CE2866" s="40"/>
      <c r="CF2866" s="40"/>
      <c r="CS2866" s="39"/>
      <c r="CT2866" s="40"/>
      <c r="CU2866" s="40"/>
      <c r="CV2866" s="40"/>
      <c r="DQ2866" s="39"/>
      <c r="DR2866" s="40"/>
      <c r="DS2866" s="40"/>
      <c r="DT2866" s="40"/>
      <c r="EK2866" s="39"/>
      <c r="EL2866" s="40"/>
      <c r="EM2866" s="40"/>
      <c r="EN2866" s="40"/>
      <c r="FE2866" s="39"/>
      <c r="FF2866" s="40"/>
      <c r="FG2866" s="40"/>
      <c r="FH2866" s="40"/>
      <c r="FI2866" s="41"/>
      <c r="FJ2866" s="41"/>
      <c r="FK2866" s="41"/>
      <c r="FL2866" s="41"/>
      <c r="FM2866" s="41"/>
      <c r="FN2866" s="41"/>
    </row>
    <row r="2867" spans="2:170">
      <c r="B2867" s="1"/>
      <c r="C2867" s="2"/>
      <c r="D2867" s="4"/>
      <c r="I2867" s="42"/>
      <c r="J2867" s="43"/>
      <c r="K2867" s="43"/>
      <c r="L2867" s="43"/>
      <c r="AC2867" s="37"/>
      <c r="AD2867" s="38"/>
      <c r="AE2867" s="38"/>
      <c r="AF2867" s="38"/>
      <c r="AK2867" s="46"/>
      <c r="AL2867" s="47"/>
      <c r="AM2867" s="47"/>
      <c r="AN2867" s="47"/>
      <c r="AS2867" s="39"/>
      <c r="AT2867" s="40"/>
      <c r="AU2867" s="40"/>
      <c r="AV2867" s="40"/>
      <c r="BM2867" s="39"/>
      <c r="BN2867" s="40"/>
      <c r="BO2867" s="40"/>
      <c r="BP2867" s="40"/>
      <c r="CG2867" s="39"/>
      <c r="CH2867" s="40"/>
      <c r="CI2867" s="40"/>
      <c r="CJ2867" s="40"/>
      <c r="DE2867" s="39"/>
      <c r="DF2867" s="40"/>
      <c r="DG2867" s="40"/>
      <c r="DH2867" s="40"/>
      <c r="DU2867" s="39"/>
      <c r="DV2867" s="40"/>
      <c r="DW2867" s="40"/>
      <c r="DX2867" s="40"/>
      <c r="EG2867" s="39"/>
      <c r="EH2867" s="40"/>
      <c r="EI2867" s="40"/>
      <c r="EJ2867" s="40"/>
      <c r="EW2867" s="39"/>
      <c r="EX2867" s="40"/>
      <c r="EY2867" s="40"/>
      <c r="EZ2867" s="40"/>
      <c r="FI2867" s="41"/>
      <c r="FJ2867" s="41"/>
      <c r="FK2867" s="41"/>
      <c r="FL2867" s="41"/>
      <c r="FM2867" s="41"/>
      <c r="FN2867" s="41"/>
    </row>
    <row r="2868" spans="2:170">
      <c r="B2868" s="1"/>
      <c r="C2868" s="2"/>
      <c r="D2868" s="4"/>
      <c r="E2868" s="44"/>
      <c r="F2868" s="45"/>
      <c r="G2868" s="45"/>
      <c r="H2868" s="45"/>
      <c r="AC2868" s="37"/>
      <c r="AD2868" s="38"/>
      <c r="AE2868" s="38"/>
      <c r="AF2868" s="38"/>
      <c r="AO2868" s="39"/>
      <c r="AP2868" s="40"/>
      <c r="AQ2868" s="40"/>
      <c r="AR2868" s="40"/>
      <c r="BA2868" s="39"/>
      <c r="BB2868" s="40"/>
      <c r="BC2868" s="40"/>
      <c r="BD2868" s="40"/>
      <c r="BE2868" s="39"/>
      <c r="BF2868" s="40"/>
      <c r="BG2868" s="40"/>
      <c r="BH2868" s="40"/>
      <c r="CC2868" s="39"/>
      <c r="CD2868" s="40"/>
      <c r="CE2868" s="40"/>
      <c r="CF2868" s="40"/>
      <c r="CS2868" s="39"/>
      <c r="CT2868" s="40"/>
      <c r="CU2868" s="40"/>
      <c r="CV2868" s="40"/>
      <c r="DQ2868" s="39"/>
      <c r="DR2868" s="40"/>
      <c r="DS2868" s="40"/>
      <c r="DT2868" s="40"/>
      <c r="EK2868" s="39"/>
      <c r="EL2868" s="40"/>
      <c r="EM2868" s="40"/>
      <c r="EN2868" s="40"/>
      <c r="ES2868" s="39"/>
      <c r="ET2868" s="40"/>
      <c r="EU2868" s="40"/>
      <c r="EV2868" s="40"/>
      <c r="FI2868" s="41"/>
      <c r="FJ2868" s="41"/>
      <c r="FK2868" s="41"/>
      <c r="FL2868" s="41"/>
      <c r="FM2868" s="41"/>
      <c r="FN2868" s="41"/>
    </row>
    <row r="2869" spans="2:170">
      <c r="B2869" s="1"/>
      <c r="C2869" s="2"/>
      <c r="D2869" s="4"/>
      <c r="I2869" s="42"/>
      <c r="J2869" s="43"/>
      <c r="K2869" s="43"/>
      <c r="L2869" s="43"/>
      <c r="AC2869" s="37"/>
      <c r="AD2869" s="38"/>
      <c r="AE2869" s="38"/>
      <c r="AF2869" s="38"/>
      <c r="AK2869" s="46"/>
      <c r="AL2869" s="47"/>
      <c r="AM2869" s="47"/>
      <c r="AN2869" s="47"/>
      <c r="AS2869" s="39"/>
      <c r="AT2869" s="40"/>
      <c r="AU2869" s="40"/>
      <c r="AV2869" s="40"/>
      <c r="BM2869" s="39"/>
      <c r="BN2869" s="40"/>
      <c r="BO2869" s="40"/>
      <c r="BP2869" s="40"/>
      <c r="CG2869" s="39"/>
      <c r="CH2869" s="40"/>
      <c r="CI2869" s="40"/>
      <c r="CJ2869" s="40"/>
      <c r="DE2869" s="39"/>
      <c r="DF2869" s="40"/>
      <c r="DG2869" s="40"/>
      <c r="DH2869" s="40"/>
      <c r="DU2869" s="39"/>
      <c r="DV2869" s="40"/>
      <c r="DW2869" s="40"/>
      <c r="DX2869" s="40"/>
      <c r="EW2869" s="39"/>
      <c r="EX2869" s="40"/>
      <c r="EY2869" s="40"/>
      <c r="EZ2869" s="40"/>
      <c r="FE2869" s="39"/>
      <c r="FF2869" s="40"/>
      <c r="FG2869" s="40"/>
      <c r="FH2869" s="40"/>
      <c r="FI2869" s="41"/>
      <c r="FJ2869" s="41"/>
      <c r="FK2869" s="41"/>
      <c r="FL2869" s="41"/>
      <c r="FM2869" s="41"/>
      <c r="FN2869" s="41"/>
    </row>
    <row r="2870" spans="2:170">
      <c r="B2870" s="1"/>
      <c r="C2870" s="2"/>
      <c r="D2870" s="4"/>
      <c r="M2870" s="35"/>
      <c r="N2870" s="36"/>
      <c r="O2870" s="36"/>
      <c r="P2870" s="36"/>
      <c r="AC2870" s="37"/>
      <c r="AD2870" s="38"/>
      <c r="AE2870" s="38"/>
      <c r="AF2870" s="38"/>
      <c r="AG2870" s="42"/>
      <c r="AH2870" s="43"/>
      <c r="AI2870" s="43"/>
      <c r="AJ2870" s="43"/>
      <c r="BQ2870" s="39"/>
      <c r="BR2870" s="40"/>
      <c r="BS2870" s="40"/>
      <c r="BT2870" s="40"/>
      <c r="BY2870" s="39"/>
      <c r="BZ2870" s="40"/>
      <c r="CA2870" s="40"/>
      <c r="CB2870" s="40"/>
      <c r="CC2870" s="39"/>
      <c r="CD2870" s="40"/>
      <c r="CE2870" s="40"/>
      <c r="CF2870" s="40"/>
      <c r="CS2870" s="39"/>
      <c r="CT2870" s="40"/>
      <c r="CU2870" s="40"/>
      <c r="CV2870" s="40"/>
      <c r="DQ2870" s="39"/>
      <c r="DR2870" s="40"/>
      <c r="DS2870" s="40"/>
      <c r="DT2870" s="40"/>
      <c r="EG2870" s="39"/>
      <c r="EH2870" s="40"/>
      <c r="EI2870" s="40"/>
      <c r="EJ2870" s="40"/>
      <c r="EK2870" s="39"/>
      <c r="EL2870" s="40"/>
      <c r="EM2870" s="40"/>
      <c r="EN2870" s="40"/>
      <c r="FI2870" s="41"/>
      <c r="FJ2870" s="41"/>
      <c r="FK2870" s="41"/>
      <c r="FL2870" s="41"/>
      <c r="FM2870" s="41"/>
      <c r="FN2870" s="41"/>
    </row>
    <row r="2871" spans="2:170">
      <c r="B2871" s="1"/>
      <c r="C2871" s="2"/>
      <c r="D2871" s="4"/>
      <c r="E2871" s="44"/>
      <c r="F2871" s="45"/>
      <c r="G2871" s="45"/>
      <c r="H2871" s="45"/>
      <c r="AC2871" s="37"/>
      <c r="AD2871" s="38"/>
      <c r="AE2871" s="38"/>
      <c r="AF2871" s="38"/>
      <c r="AO2871" s="39"/>
      <c r="AP2871" s="40"/>
      <c r="AQ2871" s="40"/>
      <c r="AR2871" s="40"/>
      <c r="BA2871" s="39"/>
      <c r="BB2871" s="40"/>
      <c r="BC2871" s="40"/>
      <c r="BD2871" s="40"/>
      <c r="BE2871" s="39"/>
      <c r="BF2871" s="40"/>
      <c r="BG2871" s="40"/>
      <c r="BH2871" s="40"/>
      <c r="CG2871" s="39"/>
      <c r="CH2871" s="40"/>
      <c r="CI2871" s="40"/>
      <c r="CJ2871" s="40"/>
      <c r="DE2871" s="39"/>
      <c r="DF2871" s="40"/>
      <c r="DG2871" s="40"/>
      <c r="DH2871" s="40"/>
      <c r="DU2871" s="39"/>
      <c r="DV2871" s="40"/>
      <c r="DW2871" s="40"/>
      <c r="DX2871" s="40"/>
      <c r="ES2871" s="39"/>
      <c r="ET2871" s="40"/>
      <c r="EU2871" s="40"/>
      <c r="EV2871" s="40"/>
      <c r="EW2871" s="39"/>
      <c r="EX2871" s="40"/>
      <c r="EY2871" s="40"/>
      <c r="EZ2871" s="40"/>
      <c r="FI2871" s="41"/>
      <c r="FJ2871" s="41"/>
      <c r="FK2871" s="41"/>
      <c r="FL2871" s="41"/>
      <c r="FM2871" s="41"/>
      <c r="FN2871" s="41"/>
    </row>
    <row r="2872" spans="2:170">
      <c r="B2872" s="1"/>
      <c r="C2872" s="2"/>
      <c r="D2872" s="4"/>
      <c r="I2872" s="42"/>
      <c r="J2872" s="43"/>
      <c r="K2872" s="43"/>
      <c r="L2872" s="43"/>
      <c r="AC2872" s="37"/>
      <c r="AD2872" s="38"/>
      <c r="AE2872" s="38"/>
      <c r="AF2872" s="38"/>
      <c r="AK2872" s="46"/>
      <c r="AL2872" s="47"/>
      <c r="AM2872" s="47"/>
      <c r="AN2872" s="47"/>
      <c r="AS2872" s="39"/>
      <c r="AT2872" s="40"/>
      <c r="AU2872" s="40"/>
      <c r="AV2872" s="40"/>
      <c r="BM2872" s="39"/>
      <c r="BN2872" s="40"/>
      <c r="BO2872" s="40"/>
      <c r="BP2872" s="40"/>
      <c r="CC2872" s="39"/>
      <c r="CD2872" s="40"/>
      <c r="CE2872" s="40"/>
      <c r="CF2872" s="40"/>
      <c r="CS2872" s="39"/>
      <c r="CT2872" s="40"/>
      <c r="CU2872" s="40"/>
      <c r="CV2872" s="40"/>
      <c r="DQ2872" s="39"/>
      <c r="DR2872" s="40"/>
      <c r="DS2872" s="40"/>
      <c r="DT2872" s="40"/>
      <c r="EK2872" s="39"/>
      <c r="EL2872" s="40"/>
      <c r="EM2872" s="40"/>
      <c r="EN2872" s="40"/>
      <c r="FE2872" s="39"/>
      <c r="FF2872" s="40"/>
      <c r="FG2872" s="40"/>
      <c r="FH2872" s="40"/>
      <c r="FI2872" s="41"/>
      <c r="FJ2872" s="41"/>
      <c r="FK2872" s="41"/>
      <c r="FL2872" s="41"/>
      <c r="FM2872" s="41"/>
      <c r="FN2872" s="41"/>
    </row>
    <row r="2873" spans="2:170">
      <c r="B2873" s="1"/>
      <c r="C2873" s="2"/>
      <c r="D2873" s="4"/>
      <c r="M2873" s="35"/>
      <c r="N2873" s="36"/>
      <c r="O2873" s="36"/>
      <c r="P2873" s="36"/>
      <c r="Q2873" s="48"/>
      <c r="R2873" s="49"/>
      <c r="S2873" s="49"/>
      <c r="T2873" s="49"/>
      <c r="AC2873" s="37"/>
      <c r="AD2873" s="38"/>
      <c r="AE2873" s="38"/>
      <c r="AF2873" s="38"/>
      <c r="BQ2873" s="39"/>
      <c r="BR2873" s="40"/>
      <c r="BS2873" s="40"/>
      <c r="BT2873" s="40"/>
      <c r="BY2873" s="39"/>
      <c r="BZ2873" s="40"/>
      <c r="CA2873" s="40"/>
      <c r="CB2873" s="40"/>
      <c r="CC2873" s="39"/>
      <c r="CD2873" s="40"/>
      <c r="CE2873" s="40"/>
      <c r="CF2873" s="40"/>
      <c r="CS2873" s="39"/>
      <c r="CT2873" s="40"/>
      <c r="CU2873" s="40"/>
      <c r="CV2873" s="40"/>
      <c r="DQ2873" s="39"/>
      <c r="DR2873" s="40"/>
      <c r="DS2873" s="40"/>
      <c r="DT2873" s="40"/>
      <c r="EK2873" s="39"/>
      <c r="EL2873" s="40"/>
      <c r="EM2873" s="40"/>
      <c r="EN2873" s="40"/>
      <c r="FA2873" s="39"/>
      <c r="FB2873" s="40"/>
      <c r="FC2873" s="40"/>
      <c r="FD2873" s="40"/>
      <c r="FI2873" s="41"/>
      <c r="FJ2873" s="41"/>
      <c r="FK2873" s="41"/>
      <c r="FL2873" s="41"/>
      <c r="FM2873" s="41"/>
      <c r="FN2873" s="41"/>
    </row>
    <row r="2874" spans="2:170">
      <c r="B2874" s="1"/>
      <c r="C2874" s="2"/>
      <c r="D2874" s="4"/>
      <c r="E2874" s="44"/>
      <c r="F2874" s="45"/>
      <c r="G2874" s="45"/>
      <c r="H2874" s="45"/>
      <c r="U2874" s="50"/>
      <c r="V2874" s="51"/>
      <c r="W2874" s="51"/>
      <c r="X2874" s="51"/>
      <c r="AC2874" s="37"/>
      <c r="AD2874" s="38"/>
      <c r="AE2874" s="38"/>
      <c r="AF2874" s="38"/>
      <c r="BA2874" s="39"/>
      <c r="BB2874" s="40"/>
      <c r="BC2874" s="40"/>
      <c r="BD2874" s="40"/>
      <c r="BE2874" s="39"/>
      <c r="BF2874" s="40"/>
      <c r="BG2874" s="40"/>
      <c r="BH2874" s="40"/>
      <c r="CG2874" s="39"/>
      <c r="CH2874" s="40"/>
      <c r="CI2874" s="40"/>
      <c r="CJ2874" s="40"/>
      <c r="DE2874" s="39"/>
      <c r="DF2874" s="40"/>
      <c r="DG2874" s="40"/>
      <c r="DH2874" s="40"/>
      <c r="DU2874" s="39"/>
      <c r="DV2874" s="40"/>
      <c r="DW2874" s="40"/>
      <c r="DX2874" s="40"/>
      <c r="EC2874" s="39"/>
      <c r="ED2874" s="40"/>
      <c r="EE2874" s="40"/>
      <c r="EF2874" s="40"/>
      <c r="EW2874" s="39"/>
      <c r="EX2874" s="40"/>
      <c r="EY2874" s="40"/>
      <c r="EZ2874" s="40"/>
      <c r="FI2874" s="41"/>
      <c r="FJ2874" s="41"/>
      <c r="FK2874" s="41"/>
      <c r="FL2874" s="41"/>
      <c r="FM2874" s="41"/>
      <c r="FN2874" s="41"/>
    </row>
    <row r="2875" spans="2:170">
      <c r="B2875" s="1"/>
      <c r="C2875" s="2"/>
      <c r="D2875" s="4"/>
      <c r="I2875" s="42"/>
      <c r="J2875" s="43"/>
      <c r="K2875" s="43"/>
      <c r="L2875" s="43"/>
      <c r="Y2875" s="52"/>
      <c r="Z2875" s="53"/>
      <c r="AA2875" s="53"/>
      <c r="AB2875" s="53"/>
      <c r="AC2875" s="37"/>
      <c r="AD2875" s="38"/>
      <c r="AE2875" s="38"/>
      <c r="AF2875" s="38"/>
      <c r="AS2875" s="39"/>
      <c r="AT2875" s="40"/>
      <c r="AU2875" s="40"/>
      <c r="AV2875" s="40"/>
      <c r="BM2875" s="39"/>
      <c r="BN2875" s="40"/>
      <c r="BO2875" s="40"/>
      <c r="BP2875" s="40"/>
      <c r="CC2875" s="39"/>
      <c r="CD2875" s="40"/>
      <c r="CE2875" s="40"/>
      <c r="CF2875" s="40"/>
      <c r="CS2875" s="39"/>
      <c r="CT2875" s="40"/>
      <c r="CU2875" s="40"/>
      <c r="CV2875" s="40"/>
      <c r="DQ2875" s="39"/>
      <c r="DR2875" s="40"/>
      <c r="DS2875" s="40"/>
      <c r="DT2875" s="40"/>
      <c r="EK2875" s="39"/>
      <c r="EL2875" s="40"/>
      <c r="EM2875" s="40"/>
      <c r="EN2875" s="40"/>
      <c r="EO2875" s="39"/>
      <c r="EP2875" s="40"/>
      <c r="EQ2875" s="40"/>
      <c r="ER2875" s="40"/>
      <c r="FI2875" s="41"/>
      <c r="FJ2875" s="41"/>
      <c r="FK2875" s="41"/>
      <c r="FL2875" s="41"/>
      <c r="FM2875" s="41"/>
      <c r="FN2875" s="41"/>
    </row>
    <row r="2876" spans="2:170">
      <c r="B2876" s="1"/>
      <c r="C2876" s="2"/>
      <c r="D2876" s="4"/>
      <c r="M2876" s="35"/>
      <c r="N2876" s="36"/>
      <c r="O2876" s="36"/>
      <c r="P2876" s="36"/>
      <c r="Q2876" s="48"/>
      <c r="R2876" s="49"/>
      <c r="S2876" s="49"/>
      <c r="T2876" s="49"/>
      <c r="AC2876" s="37"/>
      <c r="AD2876" s="38"/>
      <c r="AE2876" s="38"/>
      <c r="AF2876" s="38"/>
      <c r="BQ2876" s="39"/>
      <c r="BR2876" s="40"/>
      <c r="BS2876" s="40"/>
      <c r="BT2876" s="40"/>
      <c r="BY2876" s="39"/>
      <c r="BZ2876" s="40"/>
      <c r="CA2876" s="40"/>
      <c r="CB2876" s="40"/>
      <c r="CG2876" s="39"/>
      <c r="CH2876" s="40"/>
      <c r="CI2876" s="40"/>
      <c r="CJ2876" s="40"/>
      <c r="DE2876" s="39"/>
      <c r="DF2876" s="40"/>
      <c r="DG2876" s="40"/>
      <c r="DH2876" s="40"/>
      <c r="DU2876" s="39"/>
      <c r="DV2876" s="40"/>
      <c r="DW2876" s="40"/>
      <c r="DX2876" s="40"/>
      <c r="EW2876" s="39"/>
      <c r="EX2876" s="40"/>
      <c r="EY2876" s="40"/>
      <c r="EZ2876" s="40"/>
      <c r="FA2876" s="39"/>
      <c r="FB2876" s="40"/>
      <c r="FC2876" s="40"/>
      <c r="FD2876" s="40"/>
      <c r="FI2876" s="41"/>
      <c r="FJ2876" s="41"/>
      <c r="FK2876" s="41"/>
      <c r="FL2876" s="41"/>
      <c r="FM2876" s="41"/>
      <c r="FN2876" s="41"/>
    </row>
    <row r="2877" spans="2:170">
      <c r="B2877" s="1"/>
      <c r="C2877" s="2"/>
      <c r="D2877" s="4"/>
      <c r="E2877" s="44"/>
      <c r="F2877" s="45"/>
      <c r="G2877" s="45"/>
      <c r="H2877" s="45"/>
      <c r="U2877" s="50"/>
      <c r="V2877" s="51"/>
      <c r="W2877" s="51"/>
      <c r="X2877" s="51"/>
      <c r="AC2877" s="37"/>
      <c r="AD2877" s="38"/>
      <c r="AE2877" s="38"/>
      <c r="AF2877" s="38"/>
      <c r="BA2877" s="39"/>
      <c r="BB2877" s="40"/>
      <c r="BC2877" s="40"/>
      <c r="BD2877" s="40"/>
      <c r="BE2877" s="39"/>
      <c r="BF2877" s="40"/>
      <c r="BG2877" s="40"/>
      <c r="BH2877" s="40"/>
      <c r="CC2877" s="39"/>
      <c r="CD2877" s="40"/>
      <c r="CE2877" s="40"/>
      <c r="CF2877" s="40"/>
      <c r="CS2877" s="39"/>
      <c r="CT2877" s="40"/>
      <c r="CU2877" s="40"/>
      <c r="CV2877" s="40"/>
      <c r="DQ2877" s="39"/>
      <c r="DR2877" s="40"/>
      <c r="DS2877" s="40"/>
      <c r="DT2877" s="40"/>
      <c r="EC2877" s="39"/>
      <c r="ED2877" s="40"/>
      <c r="EE2877" s="40"/>
      <c r="EF2877" s="40"/>
      <c r="EK2877" s="39"/>
      <c r="EL2877" s="40"/>
      <c r="EM2877" s="40"/>
      <c r="EN2877" s="40"/>
      <c r="FI2877" s="41"/>
      <c r="FJ2877" s="41"/>
      <c r="FK2877" s="41"/>
      <c r="FL2877" s="41"/>
      <c r="FM2877" s="41"/>
      <c r="FN2877" s="41"/>
    </row>
    <row r="2878" spans="2:170">
      <c r="B2878" s="1"/>
      <c r="C2878" s="2"/>
      <c r="D2878" s="4"/>
      <c r="I2878" s="42"/>
      <c r="J2878" s="43"/>
      <c r="K2878" s="43"/>
      <c r="L2878" s="43"/>
      <c r="Y2878" s="52"/>
      <c r="Z2878" s="53"/>
      <c r="AA2878" s="53"/>
      <c r="AB2878" s="53"/>
      <c r="AC2878" s="37"/>
      <c r="AD2878" s="38"/>
      <c r="AE2878" s="38"/>
      <c r="AF2878" s="38"/>
      <c r="AS2878" s="39"/>
      <c r="AT2878" s="40"/>
      <c r="AU2878" s="40"/>
      <c r="AV2878" s="40"/>
      <c r="BM2878" s="39"/>
      <c r="BN2878" s="40"/>
      <c r="BO2878" s="40"/>
      <c r="BP2878" s="40"/>
      <c r="CG2878" s="39"/>
      <c r="CH2878" s="40"/>
      <c r="CI2878" s="40"/>
      <c r="CJ2878" s="40"/>
      <c r="DE2878" s="39"/>
      <c r="DF2878" s="40"/>
      <c r="DG2878" s="40"/>
      <c r="DH2878" s="40"/>
      <c r="DU2878" s="39"/>
      <c r="DV2878" s="40"/>
      <c r="DW2878" s="40"/>
      <c r="DX2878" s="40"/>
      <c r="EO2878" s="39"/>
      <c r="EP2878" s="40"/>
      <c r="EQ2878" s="40"/>
      <c r="ER2878" s="40"/>
      <c r="EW2878" s="39"/>
      <c r="EX2878" s="40"/>
      <c r="EY2878" s="40"/>
      <c r="EZ2878" s="40"/>
      <c r="FI2878" s="41"/>
      <c r="FJ2878" s="41"/>
      <c r="FK2878" s="41"/>
      <c r="FL2878" s="41"/>
      <c r="FM2878" s="41"/>
      <c r="FN2878" s="41"/>
    </row>
    <row r="2879" spans="2:170">
      <c r="B2879" s="1"/>
      <c r="C2879" s="2"/>
      <c r="D2879" s="4"/>
      <c r="M2879" s="35"/>
      <c r="N2879" s="36"/>
      <c r="O2879" s="36"/>
      <c r="P2879" s="36"/>
      <c r="Q2879" s="48"/>
      <c r="R2879" s="49"/>
      <c r="S2879" s="49"/>
      <c r="T2879" s="49"/>
      <c r="AC2879" s="37"/>
      <c r="AD2879" s="38"/>
      <c r="AE2879" s="38"/>
      <c r="AF2879" s="38"/>
      <c r="BQ2879" s="39"/>
      <c r="BR2879" s="40"/>
      <c r="BS2879" s="40"/>
      <c r="BT2879" s="40"/>
      <c r="BY2879" s="39"/>
      <c r="BZ2879" s="40"/>
      <c r="CA2879" s="40"/>
      <c r="CB2879" s="40"/>
      <c r="CC2879" s="39"/>
      <c r="CD2879" s="40"/>
      <c r="CE2879" s="40"/>
      <c r="CF2879" s="40"/>
      <c r="CS2879" s="39"/>
      <c r="CT2879" s="40"/>
      <c r="CU2879" s="40"/>
      <c r="CV2879" s="40"/>
      <c r="DQ2879" s="39"/>
      <c r="DR2879" s="40"/>
      <c r="DS2879" s="40"/>
      <c r="DT2879" s="40"/>
      <c r="EK2879" s="39"/>
      <c r="EL2879" s="40"/>
      <c r="EM2879" s="40"/>
      <c r="EN2879" s="40"/>
      <c r="FA2879" s="39"/>
      <c r="FB2879" s="40"/>
      <c r="FC2879" s="40"/>
      <c r="FD2879" s="40"/>
      <c r="FI2879" s="41"/>
      <c r="FJ2879" s="41"/>
      <c r="FK2879" s="41"/>
      <c r="FL2879" s="41"/>
      <c r="FM2879" s="41"/>
      <c r="FN2879" s="41"/>
    </row>
    <row r="2880" spans="2:170">
      <c r="B2880" s="1"/>
      <c r="C2880" s="2"/>
      <c r="D2880" s="4"/>
      <c r="E2880" s="44"/>
      <c r="F2880" s="45"/>
      <c r="G2880" s="45"/>
      <c r="H2880" s="45"/>
      <c r="U2880" s="50"/>
      <c r="V2880" s="51"/>
      <c r="W2880" s="51"/>
      <c r="X2880" s="51"/>
      <c r="AC2880" s="37"/>
      <c r="AD2880" s="38"/>
      <c r="AE2880" s="38"/>
      <c r="AF2880" s="38"/>
      <c r="BA2880" s="39"/>
      <c r="BB2880" s="40"/>
      <c r="BC2880" s="40"/>
      <c r="BD2880" s="40"/>
      <c r="BE2880" s="39"/>
      <c r="BF2880" s="40"/>
      <c r="BG2880" s="40"/>
      <c r="BH2880" s="40"/>
      <c r="CG2880" s="39"/>
      <c r="CH2880" s="40"/>
      <c r="CI2880" s="40"/>
      <c r="CJ2880" s="40"/>
      <c r="DE2880" s="39"/>
      <c r="DF2880" s="40"/>
      <c r="DG2880" s="40"/>
      <c r="DH2880" s="40"/>
      <c r="DU2880" s="39"/>
      <c r="DV2880" s="40"/>
      <c r="DW2880" s="40"/>
      <c r="DX2880" s="40"/>
      <c r="EC2880" s="39"/>
      <c r="ED2880" s="40"/>
      <c r="EE2880" s="40"/>
      <c r="EF2880" s="40"/>
      <c r="EW2880" s="39"/>
      <c r="EX2880" s="40"/>
      <c r="EY2880" s="40"/>
      <c r="EZ2880" s="40"/>
      <c r="FI2880" s="41"/>
      <c r="FJ2880" s="41"/>
      <c r="FK2880" s="41"/>
      <c r="FL2880" s="41"/>
      <c r="FM2880" s="41"/>
      <c r="FN2880" s="41"/>
    </row>
    <row r="2881" spans="2:170">
      <c r="B2881" s="1"/>
      <c r="C2881" s="2"/>
      <c r="D2881" s="4"/>
      <c r="I2881" s="42"/>
      <c r="J2881" s="43"/>
      <c r="K2881" s="43"/>
      <c r="L2881" s="43"/>
      <c r="Y2881" s="52"/>
      <c r="Z2881" s="53"/>
      <c r="AA2881" s="53"/>
      <c r="AB2881" s="53"/>
      <c r="AC2881" s="37"/>
      <c r="AD2881" s="38"/>
      <c r="AE2881" s="38"/>
      <c r="AF2881" s="38"/>
      <c r="AS2881" s="39"/>
      <c r="AT2881" s="40"/>
      <c r="AU2881" s="40"/>
      <c r="AV2881" s="40"/>
      <c r="BM2881" s="39"/>
      <c r="BN2881" s="40"/>
      <c r="BO2881" s="40"/>
      <c r="BP2881" s="40"/>
      <c r="CC2881" s="39"/>
      <c r="CD2881" s="40"/>
      <c r="CE2881" s="40"/>
      <c r="CF2881" s="40"/>
      <c r="CS2881" s="39"/>
      <c r="CT2881" s="40"/>
      <c r="CU2881" s="40"/>
      <c r="CV2881" s="40"/>
      <c r="DQ2881" s="39"/>
      <c r="DR2881" s="40"/>
      <c r="DS2881" s="40"/>
      <c r="DT2881" s="40"/>
      <c r="EK2881" s="39"/>
      <c r="EL2881" s="40"/>
      <c r="EM2881" s="40"/>
      <c r="EN2881" s="40"/>
      <c r="EO2881" s="39"/>
      <c r="EP2881" s="40"/>
      <c r="EQ2881" s="40"/>
      <c r="ER2881" s="40"/>
      <c r="FI2881" s="41"/>
      <c r="FJ2881" s="41"/>
      <c r="FK2881" s="41"/>
      <c r="FL2881" s="41"/>
      <c r="FM2881" s="41"/>
      <c r="FN2881" s="41"/>
    </row>
    <row r="2882" spans="2:170">
      <c r="B2882" s="1"/>
      <c r="C2882" s="2"/>
      <c r="D2882" s="4"/>
      <c r="M2882" s="35"/>
      <c r="N2882" s="36"/>
      <c r="O2882" s="36"/>
      <c r="P2882" s="36"/>
      <c r="Q2882" s="48"/>
      <c r="R2882" s="49"/>
      <c r="S2882" s="49"/>
      <c r="T2882" s="49"/>
      <c r="AC2882" s="37"/>
      <c r="AD2882" s="38"/>
      <c r="AE2882" s="38"/>
      <c r="AF2882" s="38"/>
      <c r="BQ2882" s="39"/>
      <c r="BR2882" s="40"/>
      <c r="BS2882" s="40"/>
      <c r="BT2882" s="40"/>
      <c r="BY2882" s="39"/>
      <c r="BZ2882" s="40"/>
      <c r="CA2882" s="40"/>
      <c r="CB2882" s="40"/>
      <c r="CG2882" s="39"/>
      <c r="CH2882" s="40"/>
      <c r="CI2882" s="40"/>
      <c r="CJ2882" s="40"/>
      <c r="DE2882" s="39"/>
      <c r="DF2882" s="40"/>
      <c r="DG2882" s="40"/>
      <c r="DH2882" s="40"/>
      <c r="DU2882" s="39"/>
      <c r="DV2882" s="40"/>
      <c r="DW2882" s="40"/>
      <c r="DX2882" s="40"/>
      <c r="EW2882" s="39"/>
      <c r="EX2882" s="40"/>
      <c r="EY2882" s="40"/>
      <c r="EZ2882" s="40"/>
      <c r="FA2882" s="39"/>
      <c r="FB2882" s="40"/>
      <c r="FC2882" s="40"/>
      <c r="FD2882" s="40"/>
      <c r="FI2882" s="41"/>
      <c r="FJ2882" s="41"/>
      <c r="FK2882" s="41"/>
      <c r="FL2882" s="41"/>
      <c r="FM2882" s="41"/>
      <c r="FN2882" s="41"/>
    </row>
    <row r="2883" spans="2:170">
      <c r="B2883" s="1"/>
      <c r="C2883" s="2"/>
      <c r="D2883" s="4"/>
      <c r="E2883" s="44"/>
      <c r="F2883" s="45"/>
      <c r="G2883" s="45"/>
      <c r="H2883" s="45"/>
      <c r="U2883" s="50"/>
      <c r="V2883" s="51"/>
      <c r="W2883" s="51"/>
      <c r="X2883" s="51"/>
      <c r="AC2883" s="37"/>
      <c r="AD2883" s="38"/>
      <c r="AE2883" s="38"/>
      <c r="AF2883" s="38"/>
      <c r="BA2883" s="39"/>
      <c r="BB2883" s="40"/>
      <c r="BC2883" s="40"/>
      <c r="BD2883" s="40"/>
      <c r="BE2883" s="39"/>
      <c r="BF2883" s="40"/>
      <c r="BG2883" s="40"/>
      <c r="BH2883" s="40"/>
      <c r="CC2883" s="39"/>
      <c r="CD2883" s="40"/>
      <c r="CE2883" s="40"/>
      <c r="CF2883" s="40"/>
      <c r="CS2883" s="39"/>
      <c r="CT2883" s="40"/>
      <c r="CU2883" s="40"/>
      <c r="CV2883" s="40"/>
      <c r="DQ2883" s="39"/>
      <c r="DR2883" s="40"/>
      <c r="DS2883" s="40"/>
      <c r="DT2883" s="40"/>
      <c r="EC2883" s="39"/>
      <c r="ED2883" s="40"/>
      <c r="EE2883" s="40"/>
      <c r="EF2883" s="40"/>
      <c r="EK2883" s="39"/>
      <c r="EL2883" s="40"/>
      <c r="EM2883" s="40"/>
      <c r="EN2883" s="40"/>
      <c r="FI2883" s="41"/>
      <c r="FJ2883" s="41"/>
      <c r="FK2883" s="41"/>
      <c r="FL2883" s="41"/>
      <c r="FM2883" s="41"/>
      <c r="FN2883" s="41"/>
    </row>
    <row r="2884" spans="2:170">
      <c r="B2884" s="1"/>
      <c r="C2884" s="2"/>
      <c r="D2884" s="4"/>
      <c r="I2884" s="42"/>
      <c r="J2884" s="43"/>
      <c r="K2884" s="43"/>
      <c r="L2884" s="43"/>
      <c r="Y2884" s="52"/>
      <c r="Z2884" s="53"/>
      <c r="AA2884" s="53"/>
      <c r="AB2884" s="53"/>
      <c r="AC2884" s="37"/>
      <c r="AD2884" s="38"/>
      <c r="AE2884" s="38"/>
      <c r="AF2884" s="38"/>
      <c r="AS2884" s="39"/>
      <c r="AT2884" s="40"/>
      <c r="AU2884" s="40"/>
      <c r="AV2884" s="40"/>
      <c r="BM2884" s="39"/>
      <c r="BN2884" s="40"/>
      <c r="BO2884" s="40"/>
      <c r="BP2884" s="40"/>
      <c r="CG2884" s="39"/>
      <c r="CH2884" s="40"/>
      <c r="CI2884" s="40"/>
      <c r="CJ2884" s="40"/>
      <c r="DE2884" s="39"/>
      <c r="DF2884" s="40"/>
      <c r="DG2884" s="40"/>
      <c r="DH2884" s="40"/>
      <c r="DU2884" s="39"/>
      <c r="DV2884" s="40"/>
      <c r="DW2884" s="40"/>
      <c r="DX2884" s="40"/>
      <c r="EO2884" s="39"/>
      <c r="EP2884" s="40"/>
      <c r="EQ2884" s="40"/>
      <c r="ER2884" s="40"/>
      <c r="EW2884" s="39"/>
      <c r="EX2884" s="40"/>
      <c r="EY2884" s="40"/>
      <c r="EZ2884" s="40"/>
      <c r="FI2884" s="41"/>
      <c r="FJ2884" s="41"/>
      <c r="FK2884" s="41"/>
      <c r="FL2884" s="41"/>
      <c r="FM2884" s="41"/>
      <c r="FN2884" s="41"/>
    </row>
    <row r="2885" spans="2:170">
      <c r="B2885" s="1"/>
      <c r="C2885" s="2"/>
      <c r="D2885" s="4"/>
      <c r="M2885" s="35"/>
      <c r="N2885" s="36"/>
      <c r="O2885" s="36"/>
      <c r="P2885" s="36"/>
      <c r="Q2885" s="48"/>
      <c r="R2885" s="49"/>
      <c r="S2885" s="49"/>
      <c r="T2885" s="49"/>
      <c r="AC2885" s="37"/>
      <c r="AD2885" s="38"/>
      <c r="AE2885" s="38"/>
      <c r="AF2885" s="38"/>
      <c r="BQ2885" s="39"/>
      <c r="BR2885" s="40"/>
      <c r="BS2885" s="40"/>
      <c r="BT2885" s="40"/>
      <c r="BY2885" s="39"/>
      <c r="BZ2885" s="40"/>
      <c r="CA2885" s="40"/>
      <c r="CB2885" s="40"/>
      <c r="CC2885" s="39"/>
      <c r="CD2885" s="40"/>
      <c r="CE2885" s="40"/>
      <c r="CF2885" s="40"/>
      <c r="CS2885" s="39"/>
      <c r="CT2885" s="40"/>
      <c r="CU2885" s="40"/>
      <c r="CV2885" s="40"/>
      <c r="DQ2885" s="39"/>
      <c r="DR2885" s="40"/>
      <c r="DS2885" s="40"/>
      <c r="DT2885" s="40"/>
      <c r="EK2885" s="39"/>
      <c r="EL2885" s="40"/>
      <c r="EM2885" s="40"/>
      <c r="EN2885" s="40"/>
      <c r="FA2885" s="39"/>
      <c r="FB2885" s="40"/>
      <c r="FC2885" s="40"/>
      <c r="FD2885" s="40"/>
      <c r="FI2885" s="41"/>
      <c r="FJ2885" s="41"/>
      <c r="FK2885" s="41"/>
      <c r="FL2885" s="41"/>
      <c r="FM2885" s="41"/>
      <c r="FN2885" s="41"/>
    </row>
    <row r="2886" spans="2:170">
      <c r="B2886" s="1"/>
      <c r="C2886" s="2"/>
      <c r="D2886" s="4"/>
      <c r="E2886" s="44"/>
      <c r="F2886" s="45"/>
      <c r="G2886" s="45"/>
      <c r="H2886" s="45"/>
      <c r="U2886" s="50"/>
      <c r="V2886" s="51"/>
      <c r="W2886" s="51"/>
      <c r="X2886" s="51"/>
      <c r="AC2886" s="37"/>
      <c r="AD2886" s="38"/>
      <c r="AE2886" s="38"/>
      <c r="AF2886" s="38"/>
      <c r="BA2886" s="39"/>
      <c r="BB2886" s="40"/>
      <c r="BC2886" s="40"/>
      <c r="BD2886" s="40"/>
      <c r="BE2886" s="39"/>
      <c r="BF2886" s="40"/>
      <c r="BG2886" s="40"/>
      <c r="BH2886" s="40"/>
      <c r="CG2886" s="39"/>
      <c r="CH2886" s="40"/>
      <c r="CI2886" s="40"/>
      <c r="CJ2886" s="40"/>
      <c r="DE2886" s="39"/>
      <c r="DF2886" s="40"/>
      <c r="DG2886" s="40"/>
      <c r="DH2886" s="40"/>
      <c r="DU2886" s="39"/>
      <c r="DV2886" s="40"/>
      <c r="DW2886" s="40"/>
      <c r="DX2886" s="40"/>
      <c r="EC2886" s="39"/>
      <c r="ED2886" s="40"/>
      <c r="EE2886" s="40"/>
      <c r="EF2886" s="40"/>
      <c r="EW2886" s="39"/>
      <c r="EX2886" s="40"/>
      <c r="EY2886" s="40"/>
      <c r="EZ2886" s="40"/>
      <c r="FI2886" s="41"/>
      <c r="FJ2886" s="41"/>
      <c r="FK2886" s="41"/>
      <c r="FL2886" s="41"/>
      <c r="FM2886" s="41"/>
      <c r="FN2886" s="41"/>
    </row>
    <row r="2887" spans="2:170">
      <c r="B2887" s="1"/>
      <c r="C2887" s="2"/>
      <c r="D2887" s="4"/>
      <c r="I2887" s="42"/>
      <c r="J2887" s="43"/>
      <c r="K2887" s="43"/>
      <c r="L2887" s="43"/>
      <c r="Y2887" s="52"/>
      <c r="Z2887" s="53"/>
      <c r="AA2887" s="53"/>
      <c r="AB2887" s="53"/>
      <c r="AC2887" s="37"/>
      <c r="AD2887" s="38"/>
      <c r="AE2887" s="38"/>
      <c r="AF2887" s="38"/>
      <c r="AS2887" s="39"/>
      <c r="AT2887" s="40"/>
      <c r="AU2887" s="40"/>
      <c r="AV2887" s="40"/>
      <c r="BM2887" s="39"/>
      <c r="BN2887" s="40"/>
      <c r="BO2887" s="40"/>
      <c r="BP2887" s="40"/>
      <c r="CC2887" s="39"/>
      <c r="CD2887" s="40"/>
      <c r="CE2887" s="40"/>
      <c r="CF2887" s="40"/>
      <c r="CS2887" s="39"/>
      <c r="CT2887" s="40"/>
      <c r="CU2887" s="40"/>
      <c r="CV2887" s="40"/>
      <c r="DQ2887" s="39"/>
      <c r="DR2887" s="40"/>
      <c r="DS2887" s="40"/>
      <c r="DT2887" s="40"/>
      <c r="EK2887" s="39"/>
      <c r="EL2887" s="40"/>
      <c r="EM2887" s="40"/>
      <c r="EN2887" s="40"/>
      <c r="EO2887" s="39"/>
      <c r="EP2887" s="40"/>
      <c r="EQ2887" s="40"/>
      <c r="ER2887" s="40"/>
      <c r="FI2887" s="41"/>
      <c r="FJ2887" s="41"/>
      <c r="FK2887" s="41"/>
      <c r="FL2887" s="41"/>
      <c r="FM2887" s="41"/>
      <c r="FN2887" s="41"/>
    </row>
    <row r="2888" spans="2:170">
      <c r="B2888" s="1"/>
      <c r="C2888" s="2"/>
      <c r="D2888" s="4"/>
      <c r="M2888" s="35"/>
      <c r="N2888" s="36"/>
      <c r="O2888" s="36"/>
      <c r="P2888" s="36"/>
      <c r="Q2888" s="48"/>
      <c r="R2888" s="49"/>
      <c r="S2888" s="49"/>
      <c r="T2888" s="49"/>
      <c r="AC2888" s="37"/>
      <c r="AD2888" s="38"/>
      <c r="AE2888" s="38"/>
      <c r="AF2888" s="38"/>
      <c r="BQ2888" s="39"/>
      <c r="BR2888" s="40"/>
      <c r="BS2888" s="40"/>
      <c r="BT2888" s="40"/>
      <c r="BY2888" s="39"/>
      <c r="BZ2888" s="40"/>
      <c r="CA2888" s="40"/>
      <c r="CB2888" s="40"/>
      <c r="CG2888" s="39"/>
      <c r="CH2888" s="40"/>
      <c r="CI2888" s="40"/>
      <c r="CJ2888" s="40"/>
      <c r="DE2888" s="39"/>
      <c r="DF2888" s="40"/>
      <c r="DG2888" s="40"/>
      <c r="DH2888" s="40"/>
      <c r="DU2888" s="39"/>
      <c r="DV2888" s="40"/>
      <c r="DW2888" s="40"/>
      <c r="DX2888" s="40"/>
      <c r="EW2888" s="39"/>
      <c r="EX2888" s="40"/>
      <c r="EY2888" s="40"/>
      <c r="EZ2888" s="40"/>
      <c r="FA2888" s="39"/>
      <c r="FB2888" s="40"/>
      <c r="FC2888" s="40"/>
      <c r="FD2888" s="40"/>
      <c r="FI2888" s="41"/>
      <c r="FJ2888" s="41"/>
      <c r="FK2888" s="41"/>
      <c r="FL2888" s="41"/>
      <c r="FM2888" s="41"/>
      <c r="FN2888" s="41"/>
    </row>
    <row r="2889" spans="2:170">
      <c r="B2889" s="1"/>
      <c r="C2889" s="2"/>
      <c r="D2889" s="4"/>
      <c r="E2889" s="44"/>
      <c r="F2889" s="45"/>
      <c r="G2889" s="45"/>
      <c r="H2889" s="45"/>
      <c r="U2889" s="50"/>
      <c r="V2889" s="51"/>
      <c r="W2889" s="51"/>
      <c r="X2889" s="51"/>
      <c r="AC2889" s="37"/>
      <c r="AD2889" s="38"/>
      <c r="AE2889" s="38"/>
      <c r="AF2889" s="38"/>
      <c r="BA2889" s="39"/>
      <c r="BB2889" s="40"/>
      <c r="BC2889" s="40"/>
      <c r="BD2889" s="40"/>
      <c r="BE2889" s="39"/>
      <c r="BF2889" s="40"/>
      <c r="BG2889" s="40"/>
      <c r="BH2889" s="40"/>
      <c r="CC2889" s="39"/>
      <c r="CD2889" s="40"/>
      <c r="CE2889" s="40"/>
      <c r="CF2889" s="40"/>
      <c r="CS2889" s="39"/>
      <c r="CT2889" s="40"/>
      <c r="CU2889" s="40"/>
      <c r="CV2889" s="40"/>
      <c r="DQ2889" s="39"/>
      <c r="DR2889" s="40"/>
      <c r="DS2889" s="40"/>
      <c r="DT2889" s="40"/>
      <c r="EC2889" s="39"/>
      <c r="ED2889" s="40"/>
      <c r="EE2889" s="40"/>
      <c r="EF2889" s="40"/>
      <c r="EK2889" s="39"/>
      <c r="EL2889" s="40"/>
      <c r="EM2889" s="40"/>
      <c r="EN2889" s="40"/>
      <c r="FI2889" s="41"/>
      <c r="FJ2889" s="41"/>
      <c r="FK2889" s="41"/>
      <c r="FL2889" s="41"/>
      <c r="FM2889" s="41"/>
      <c r="FN2889" s="41"/>
    </row>
    <row r="2890" spans="2:170">
      <c r="B2890" s="1"/>
      <c r="C2890" s="2"/>
      <c r="D2890" s="4"/>
      <c r="I2890" s="42"/>
      <c r="J2890" s="43"/>
      <c r="K2890" s="43"/>
      <c r="L2890" s="43"/>
      <c r="Y2890" s="52"/>
      <c r="Z2890" s="53"/>
      <c r="AA2890" s="53"/>
      <c r="AB2890" s="53"/>
      <c r="AC2890" s="37"/>
      <c r="AD2890" s="38"/>
      <c r="AE2890" s="38"/>
      <c r="AF2890" s="38"/>
      <c r="AS2890" s="39"/>
      <c r="AT2890" s="40"/>
      <c r="AU2890" s="40"/>
      <c r="AV2890" s="40"/>
      <c r="BM2890" s="39"/>
      <c r="BN2890" s="40"/>
      <c r="BO2890" s="40"/>
      <c r="BP2890" s="40"/>
      <c r="CG2890" s="39"/>
      <c r="CH2890" s="40"/>
      <c r="CI2890" s="40"/>
      <c r="CJ2890" s="40"/>
      <c r="DE2890" s="39"/>
      <c r="DF2890" s="40"/>
      <c r="DG2890" s="40"/>
      <c r="DH2890" s="40"/>
      <c r="DU2890" s="39"/>
      <c r="DV2890" s="40"/>
      <c r="DW2890" s="40"/>
      <c r="DX2890" s="40"/>
      <c r="EO2890" s="39"/>
      <c r="EP2890" s="40"/>
      <c r="EQ2890" s="40"/>
      <c r="ER2890" s="40"/>
      <c r="EW2890" s="39"/>
      <c r="EX2890" s="40"/>
      <c r="EY2890" s="40"/>
      <c r="EZ2890" s="40"/>
      <c r="FI2890" s="41"/>
      <c r="FJ2890" s="41"/>
      <c r="FK2890" s="41"/>
      <c r="FL2890" s="41"/>
      <c r="FM2890" s="41"/>
      <c r="FN2890" s="41"/>
    </row>
    <row r="2891" spans="2:170">
      <c r="B2891" s="1"/>
      <c r="C2891" s="2"/>
      <c r="D2891" s="4"/>
      <c r="M2891" s="35"/>
      <c r="N2891" s="36"/>
      <c r="O2891" s="36"/>
      <c r="P2891" s="36"/>
      <c r="Q2891" s="48"/>
      <c r="R2891" s="49"/>
      <c r="S2891" s="49"/>
      <c r="T2891" s="49"/>
      <c r="AC2891" s="37"/>
      <c r="AD2891" s="38"/>
      <c r="AE2891" s="38"/>
      <c r="AF2891" s="38"/>
      <c r="BQ2891" s="39"/>
      <c r="BR2891" s="40"/>
      <c r="BS2891" s="40"/>
      <c r="BT2891" s="40"/>
      <c r="BY2891" s="39"/>
      <c r="BZ2891" s="40"/>
      <c r="CA2891" s="40"/>
      <c r="CB2891" s="40"/>
      <c r="CC2891" s="39"/>
      <c r="CD2891" s="40"/>
      <c r="CE2891" s="40"/>
      <c r="CF2891" s="40"/>
      <c r="CS2891" s="39"/>
      <c r="CT2891" s="40"/>
      <c r="CU2891" s="40"/>
      <c r="CV2891" s="40"/>
      <c r="DQ2891" s="39"/>
      <c r="DR2891" s="40"/>
      <c r="DS2891" s="40"/>
      <c r="DT2891" s="40"/>
      <c r="EK2891" s="39"/>
      <c r="EL2891" s="40"/>
      <c r="EM2891" s="40"/>
      <c r="EN2891" s="40"/>
      <c r="FA2891" s="39"/>
      <c r="FB2891" s="40"/>
      <c r="FC2891" s="40"/>
      <c r="FD2891" s="40"/>
      <c r="FI2891" s="41"/>
      <c r="FJ2891" s="41"/>
      <c r="FK2891" s="41"/>
      <c r="FL2891" s="41"/>
      <c r="FM2891" s="41"/>
      <c r="FN2891" s="41"/>
    </row>
    <row r="2892" spans="2:170">
      <c r="B2892" s="1"/>
      <c r="C2892" s="2"/>
      <c r="D2892" s="4"/>
      <c r="E2892" s="44"/>
      <c r="F2892" s="45"/>
      <c r="G2892" s="45"/>
      <c r="H2892" s="45"/>
      <c r="U2892" s="50"/>
      <c r="V2892" s="51"/>
      <c r="W2892" s="51"/>
      <c r="X2892" s="51"/>
      <c r="AC2892" s="37"/>
      <c r="AD2892" s="38"/>
      <c r="AE2892" s="38"/>
      <c r="AF2892" s="38"/>
      <c r="BA2892" s="39"/>
      <c r="BB2892" s="40"/>
      <c r="BC2892" s="40"/>
      <c r="BD2892" s="40"/>
      <c r="BE2892" s="39"/>
      <c r="BF2892" s="40"/>
      <c r="BG2892" s="40"/>
      <c r="BH2892" s="40"/>
      <c r="CG2892" s="39"/>
      <c r="CH2892" s="40"/>
      <c r="CI2892" s="40"/>
      <c r="CJ2892" s="40"/>
      <c r="DE2892" s="39"/>
      <c r="DF2892" s="40"/>
      <c r="DG2892" s="40"/>
      <c r="DH2892" s="40"/>
      <c r="DU2892" s="39"/>
      <c r="DV2892" s="40"/>
      <c r="DW2892" s="40"/>
      <c r="DX2892" s="40"/>
      <c r="EC2892" s="39"/>
      <c r="ED2892" s="40"/>
      <c r="EE2892" s="40"/>
      <c r="EF2892" s="40"/>
      <c r="EW2892" s="39"/>
      <c r="EX2892" s="40"/>
      <c r="EY2892" s="40"/>
      <c r="EZ2892" s="40"/>
      <c r="FI2892" s="41"/>
      <c r="FJ2892" s="41"/>
      <c r="FK2892" s="41"/>
      <c r="FL2892" s="41"/>
      <c r="FM2892" s="41"/>
      <c r="FN2892" s="41"/>
    </row>
    <row r="2893" spans="2:170">
      <c r="B2893" s="1"/>
      <c r="C2893" s="2"/>
      <c r="D2893" s="4"/>
      <c r="I2893" s="42"/>
      <c r="J2893" s="43"/>
      <c r="K2893" s="43"/>
      <c r="L2893" s="43"/>
      <c r="Y2893" s="52"/>
      <c r="Z2893" s="53"/>
      <c r="AA2893" s="53"/>
      <c r="AB2893" s="53"/>
      <c r="AC2893" s="37"/>
      <c r="AD2893" s="38"/>
      <c r="AE2893" s="38"/>
      <c r="AF2893" s="38"/>
      <c r="AS2893" s="39"/>
      <c r="AT2893" s="40"/>
      <c r="AU2893" s="40"/>
      <c r="AV2893" s="40"/>
      <c r="BM2893" s="39"/>
      <c r="BN2893" s="40"/>
      <c r="BO2893" s="40"/>
      <c r="BP2893" s="40"/>
      <c r="CC2893" s="39"/>
      <c r="CD2893" s="40"/>
      <c r="CE2893" s="40"/>
      <c r="CF2893" s="40"/>
      <c r="CS2893" s="39"/>
      <c r="CT2893" s="40"/>
      <c r="CU2893" s="40"/>
      <c r="CV2893" s="40"/>
      <c r="DQ2893" s="39"/>
      <c r="DR2893" s="40"/>
      <c r="DS2893" s="40"/>
      <c r="DT2893" s="40"/>
      <c r="EK2893" s="39"/>
      <c r="EL2893" s="40"/>
      <c r="EM2893" s="40"/>
      <c r="EN2893" s="40"/>
      <c r="EO2893" s="39"/>
      <c r="EP2893" s="40"/>
      <c r="EQ2893" s="40"/>
      <c r="ER2893" s="40"/>
      <c r="FI2893" s="41"/>
      <c r="FJ2893" s="41"/>
      <c r="FK2893" s="41"/>
      <c r="FL2893" s="41"/>
      <c r="FM2893" s="41"/>
      <c r="FN2893" s="41"/>
    </row>
    <row r="2894" spans="2:170">
      <c r="B2894" s="1"/>
      <c r="C2894" s="2"/>
      <c r="D2894" s="4"/>
      <c r="M2894" s="35"/>
      <c r="N2894" s="36"/>
      <c r="O2894" s="36"/>
      <c r="P2894" s="36"/>
      <c r="Q2894" s="48"/>
      <c r="R2894" s="49"/>
      <c r="S2894" s="49"/>
      <c r="T2894" s="49"/>
      <c r="AC2894" s="37"/>
      <c r="AD2894" s="38"/>
      <c r="AE2894" s="38"/>
      <c r="AF2894" s="38"/>
      <c r="BQ2894" s="39"/>
      <c r="BR2894" s="40"/>
      <c r="BS2894" s="40"/>
      <c r="BT2894" s="40"/>
      <c r="BY2894" s="39"/>
      <c r="BZ2894" s="40"/>
      <c r="CA2894" s="40"/>
      <c r="CB2894" s="40"/>
      <c r="CG2894" s="39"/>
      <c r="CH2894" s="40"/>
      <c r="CI2894" s="40"/>
      <c r="CJ2894" s="40"/>
      <c r="DE2894" s="39"/>
      <c r="DF2894" s="40"/>
      <c r="DG2894" s="40"/>
      <c r="DH2894" s="40"/>
      <c r="DU2894" s="39"/>
      <c r="DV2894" s="40"/>
      <c r="DW2894" s="40"/>
      <c r="DX2894" s="40"/>
      <c r="EW2894" s="39"/>
      <c r="EX2894" s="40"/>
      <c r="EY2894" s="40"/>
      <c r="EZ2894" s="40"/>
      <c r="FA2894" s="39"/>
      <c r="FB2894" s="40"/>
      <c r="FC2894" s="40"/>
      <c r="FD2894" s="40"/>
      <c r="FI2894" s="41"/>
      <c r="FJ2894" s="41"/>
      <c r="FK2894" s="41"/>
      <c r="FL2894" s="41"/>
      <c r="FM2894" s="41"/>
      <c r="FN2894" s="41"/>
    </row>
    <row r="2895" spans="2:170">
      <c r="B2895" s="1"/>
      <c r="C2895" s="2"/>
      <c r="D2895" s="4"/>
      <c r="E2895" s="44"/>
      <c r="F2895" s="45"/>
      <c r="G2895" s="45"/>
      <c r="H2895" s="45"/>
      <c r="U2895" s="50"/>
      <c r="V2895" s="51"/>
      <c r="W2895" s="51"/>
      <c r="X2895" s="51"/>
      <c r="AC2895" s="37"/>
      <c r="AD2895" s="38"/>
      <c r="AE2895" s="38"/>
      <c r="AF2895" s="38"/>
      <c r="BA2895" s="39"/>
      <c r="BB2895" s="40"/>
      <c r="BC2895" s="40"/>
      <c r="BD2895" s="40"/>
      <c r="BE2895" s="39"/>
      <c r="BF2895" s="40"/>
      <c r="BG2895" s="40"/>
      <c r="BH2895" s="40"/>
      <c r="CC2895" s="39"/>
      <c r="CD2895" s="40"/>
      <c r="CE2895" s="40"/>
      <c r="CF2895" s="40"/>
      <c r="CS2895" s="39"/>
      <c r="CT2895" s="40"/>
      <c r="CU2895" s="40"/>
      <c r="CV2895" s="40"/>
      <c r="DQ2895" s="39"/>
      <c r="DR2895" s="40"/>
      <c r="DS2895" s="40"/>
      <c r="DT2895" s="40"/>
      <c r="EC2895" s="39"/>
      <c r="ED2895" s="40"/>
      <c r="EE2895" s="40"/>
      <c r="EF2895" s="40"/>
      <c r="EK2895" s="39"/>
      <c r="EL2895" s="40"/>
      <c r="EM2895" s="40"/>
      <c r="EN2895" s="40"/>
      <c r="FI2895" s="41"/>
      <c r="FJ2895" s="41"/>
      <c r="FK2895" s="41"/>
      <c r="FL2895" s="41"/>
      <c r="FM2895" s="41"/>
      <c r="FN2895" s="41"/>
    </row>
    <row r="2896" spans="2:170">
      <c r="B2896" s="1"/>
      <c r="C2896" s="2"/>
      <c r="D2896" s="4"/>
      <c r="I2896" s="42"/>
      <c r="J2896" s="43"/>
      <c r="K2896" s="43"/>
      <c r="L2896" s="43"/>
      <c r="Y2896" s="52"/>
      <c r="Z2896" s="53"/>
      <c r="AA2896" s="53"/>
      <c r="AB2896" s="53"/>
      <c r="AC2896" s="37"/>
      <c r="AD2896" s="38"/>
      <c r="AE2896" s="38"/>
      <c r="AF2896" s="38"/>
      <c r="AS2896" s="39"/>
      <c r="AT2896" s="40"/>
      <c r="AU2896" s="40"/>
      <c r="AV2896" s="40"/>
      <c r="BM2896" s="39"/>
      <c r="BN2896" s="40"/>
      <c r="BO2896" s="40"/>
      <c r="BP2896" s="40"/>
      <c r="CG2896" s="39"/>
      <c r="CH2896" s="40"/>
      <c r="CI2896" s="40"/>
      <c r="CJ2896" s="40"/>
      <c r="DE2896" s="39"/>
      <c r="DF2896" s="40"/>
      <c r="DG2896" s="40"/>
      <c r="DH2896" s="40"/>
      <c r="DU2896" s="39"/>
      <c r="DV2896" s="40"/>
      <c r="DW2896" s="40"/>
      <c r="DX2896" s="40"/>
      <c r="EO2896" s="39"/>
      <c r="EP2896" s="40"/>
      <c r="EQ2896" s="40"/>
      <c r="ER2896" s="40"/>
      <c r="EW2896" s="39"/>
      <c r="EX2896" s="40"/>
      <c r="EY2896" s="40"/>
      <c r="EZ2896" s="40"/>
      <c r="FI2896" s="41"/>
      <c r="FJ2896" s="41"/>
      <c r="FK2896" s="41"/>
      <c r="FL2896" s="41"/>
      <c r="FM2896" s="41"/>
      <c r="FN2896" s="41"/>
    </row>
    <row r="2897" spans="2:170">
      <c r="B2897" s="1"/>
      <c r="C2897" s="2"/>
      <c r="D2897" s="4"/>
      <c r="M2897" s="35"/>
      <c r="N2897" s="36"/>
      <c r="O2897" s="36"/>
      <c r="P2897" s="36"/>
      <c r="Q2897" s="48"/>
      <c r="R2897" s="49"/>
      <c r="S2897" s="49"/>
      <c r="T2897" s="49"/>
      <c r="AC2897" s="37"/>
      <c r="AD2897" s="38"/>
      <c r="AE2897" s="38"/>
      <c r="AF2897" s="38"/>
      <c r="BQ2897" s="39"/>
      <c r="BR2897" s="40"/>
      <c r="BS2897" s="40"/>
      <c r="BT2897" s="40"/>
      <c r="BY2897" s="39"/>
      <c r="BZ2897" s="40"/>
      <c r="CA2897" s="40"/>
      <c r="CB2897" s="40"/>
      <c r="CC2897" s="39"/>
      <c r="CD2897" s="40"/>
      <c r="CE2897" s="40"/>
      <c r="CF2897" s="40"/>
      <c r="CS2897" s="39"/>
      <c r="CT2897" s="40"/>
      <c r="CU2897" s="40"/>
      <c r="CV2897" s="40"/>
      <c r="DQ2897" s="39"/>
      <c r="DR2897" s="40"/>
      <c r="DS2897" s="40"/>
      <c r="DT2897" s="40"/>
      <c r="EK2897" s="39"/>
      <c r="EL2897" s="40"/>
      <c r="EM2897" s="40"/>
      <c r="EN2897" s="40"/>
      <c r="FA2897" s="39"/>
      <c r="FB2897" s="40"/>
      <c r="FC2897" s="40"/>
      <c r="FD2897" s="40"/>
      <c r="FI2897" s="41"/>
      <c r="FJ2897" s="41"/>
      <c r="FK2897" s="41"/>
      <c r="FL2897" s="41"/>
      <c r="FM2897" s="41"/>
      <c r="FN2897" s="41"/>
    </row>
    <row r="2898" spans="2:170">
      <c r="B2898" s="1"/>
      <c r="C2898" s="2"/>
      <c r="D2898" s="4"/>
      <c r="I2898" s="42"/>
      <c r="J2898" s="43"/>
      <c r="K2898" s="43"/>
      <c r="L2898" s="43"/>
      <c r="Y2898" s="52"/>
      <c r="Z2898" s="53"/>
      <c r="AA2898" s="53"/>
      <c r="AB2898" s="53"/>
      <c r="AC2898" s="37"/>
      <c r="AD2898" s="38"/>
      <c r="AE2898" s="38"/>
      <c r="AF2898" s="38"/>
      <c r="AS2898" s="39"/>
      <c r="AT2898" s="40"/>
      <c r="AU2898" s="40"/>
      <c r="AV2898" s="40"/>
      <c r="BM2898" s="39"/>
      <c r="BN2898" s="40"/>
      <c r="BO2898" s="40"/>
      <c r="BP2898" s="40"/>
      <c r="CG2898" s="39"/>
      <c r="CH2898" s="40"/>
      <c r="CI2898" s="40"/>
      <c r="CJ2898" s="40"/>
      <c r="DE2898" s="39"/>
      <c r="DF2898" s="40"/>
      <c r="DG2898" s="40"/>
      <c r="DH2898" s="40"/>
      <c r="DU2898" s="39"/>
      <c r="DV2898" s="40"/>
      <c r="DW2898" s="40"/>
      <c r="DX2898" s="40"/>
      <c r="EC2898" s="39"/>
      <c r="ED2898" s="40"/>
      <c r="EE2898" s="40"/>
      <c r="EF2898" s="40"/>
      <c r="EW2898" s="39"/>
      <c r="EX2898" s="40"/>
      <c r="EY2898" s="40"/>
      <c r="EZ2898" s="40"/>
      <c r="FI2898" s="41"/>
      <c r="FJ2898" s="41"/>
      <c r="FK2898" s="41"/>
      <c r="FL2898" s="41"/>
      <c r="FM2898" s="41"/>
      <c r="FN2898" s="41"/>
    </row>
    <row r="2899" spans="2:170">
      <c r="B2899" s="1"/>
      <c r="C2899" s="2"/>
      <c r="D2899" s="4"/>
      <c r="M2899" s="35"/>
      <c r="N2899" s="36"/>
      <c r="O2899" s="36"/>
      <c r="P2899" s="36"/>
      <c r="Q2899" s="48"/>
      <c r="R2899" s="49"/>
      <c r="S2899" s="49"/>
      <c r="T2899" s="49"/>
      <c r="AC2899" s="37"/>
      <c r="AD2899" s="38"/>
      <c r="AE2899" s="38"/>
      <c r="AF2899" s="38"/>
      <c r="BQ2899" s="39"/>
      <c r="BR2899" s="40"/>
      <c r="BS2899" s="40"/>
      <c r="BT2899" s="40"/>
      <c r="BY2899" s="39"/>
      <c r="BZ2899" s="40"/>
      <c r="CA2899" s="40"/>
      <c r="CB2899" s="40"/>
      <c r="CC2899" s="39"/>
      <c r="CD2899" s="40"/>
      <c r="CE2899" s="40"/>
      <c r="CF2899" s="40"/>
      <c r="CS2899" s="39"/>
      <c r="CT2899" s="40"/>
      <c r="CU2899" s="40"/>
      <c r="CV2899" s="40"/>
      <c r="DQ2899" s="39"/>
      <c r="DR2899" s="40"/>
      <c r="DS2899" s="40"/>
      <c r="DT2899" s="40"/>
      <c r="EK2899" s="39"/>
      <c r="EL2899" s="40"/>
      <c r="EM2899" s="40"/>
      <c r="EN2899" s="40"/>
      <c r="EO2899" s="39"/>
      <c r="EP2899" s="40"/>
      <c r="EQ2899" s="40"/>
      <c r="ER2899" s="40"/>
      <c r="FI2899" s="41"/>
      <c r="FJ2899" s="41"/>
      <c r="FK2899" s="41"/>
      <c r="FL2899" s="41"/>
      <c r="FM2899" s="41"/>
      <c r="FN2899" s="41"/>
    </row>
    <row r="2900" spans="2:170">
      <c r="B2900" s="1"/>
      <c r="C2900" s="2"/>
      <c r="D2900" s="4"/>
      <c r="E2900" s="44"/>
      <c r="F2900" s="45"/>
      <c r="G2900" s="45"/>
      <c r="H2900" s="45"/>
      <c r="U2900" s="50"/>
      <c r="V2900" s="51"/>
      <c r="W2900" s="51"/>
      <c r="X2900" s="51"/>
      <c r="AC2900" s="37"/>
      <c r="AD2900" s="38"/>
      <c r="AE2900" s="38"/>
      <c r="AF2900" s="38"/>
      <c r="BA2900" s="39"/>
      <c r="BB2900" s="40"/>
      <c r="BC2900" s="40"/>
      <c r="BD2900" s="40"/>
      <c r="BE2900" s="39"/>
      <c r="BF2900" s="40"/>
      <c r="BG2900" s="40"/>
      <c r="BH2900" s="40"/>
      <c r="CG2900" s="39"/>
      <c r="CH2900" s="40"/>
      <c r="CI2900" s="40"/>
      <c r="CJ2900" s="40"/>
      <c r="DE2900" s="39"/>
      <c r="DF2900" s="40"/>
      <c r="DG2900" s="40"/>
      <c r="DH2900" s="40"/>
      <c r="DU2900" s="39"/>
      <c r="DV2900" s="40"/>
      <c r="DW2900" s="40"/>
      <c r="DX2900" s="40"/>
      <c r="EW2900" s="39"/>
      <c r="EX2900" s="40"/>
      <c r="EY2900" s="40"/>
      <c r="EZ2900" s="40"/>
      <c r="FA2900" s="39"/>
      <c r="FB2900" s="40"/>
      <c r="FC2900" s="40"/>
      <c r="FD2900" s="40"/>
      <c r="FI2900" s="41"/>
      <c r="FJ2900" s="41"/>
      <c r="FK2900" s="41"/>
      <c r="FL2900" s="41"/>
      <c r="FM2900" s="41"/>
      <c r="FN2900" s="41"/>
    </row>
    <row r="2901" spans="2:170">
      <c r="B2901" s="1"/>
      <c r="C2901" s="2"/>
      <c r="D2901" s="4"/>
      <c r="I2901" s="42"/>
      <c r="J2901" s="43"/>
      <c r="K2901" s="43"/>
      <c r="L2901" s="43"/>
      <c r="Y2901" s="52"/>
      <c r="Z2901" s="53"/>
      <c r="AA2901" s="53"/>
      <c r="AB2901" s="53"/>
      <c r="AC2901" s="37"/>
      <c r="AD2901" s="38"/>
      <c r="AE2901" s="38"/>
      <c r="AF2901" s="38"/>
      <c r="AS2901" s="39"/>
      <c r="AT2901" s="40"/>
      <c r="AU2901" s="40"/>
      <c r="AV2901" s="40"/>
      <c r="BM2901" s="39"/>
      <c r="BN2901" s="40"/>
      <c r="BO2901" s="40"/>
      <c r="BP2901" s="40"/>
      <c r="CC2901" s="39"/>
      <c r="CD2901" s="40"/>
      <c r="CE2901" s="40"/>
      <c r="CF2901" s="40"/>
      <c r="CS2901" s="39"/>
      <c r="CT2901" s="40"/>
      <c r="CU2901" s="40"/>
      <c r="CV2901" s="40"/>
      <c r="DQ2901" s="39"/>
      <c r="DR2901" s="40"/>
      <c r="DS2901" s="40"/>
      <c r="DT2901" s="40"/>
      <c r="EC2901" s="39"/>
      <c r="ED2901" s="40"/>
      <c r="EE2901" s="40"/>
      <c r="EF2901" s="40"/>
      <c r="EK2901" s="39"/>
      <c r="EL2901" s="40"/>
      <c r="EM2901" s="40"/>
      <c r="EN2901" s="40"/>
      <c r="FI2901" s="41"/>
      <c r="FJ2901" s="41"/>
      <c r="FK2901" s="41"/>
      <c r="FL2901" s="41"/>
      <c r="FM2901" s="41"/>
      <c r="FN2901" s="41"/>
    </row>
    <row r="2902" spans="2:170">
      <c r="B2902" s="1"/>
      <c r="C2902" s="2"/>
      <c r="D2902" s="4"/>
      <c r="M2902" s="35"/>
      <c r="N2902" s="36"/>
      <c r="O2902" s="36"/>
      <c r="P2902" s="36"/>
      <c r="Q2902" s="48"/>
      <c r="R2902" s="49"/>
      <c r="S2902" s="49"/>
      <c r="T2902" s="49"/>
      <c r="AC2902" s="37"/>
      <c r="AD2902" s="38"/>
      <c r="AE2902" s="38"/>
      <c r="AF2902" s="38"/>
      <c r="BQ2902" s="39"/>
      <c r="BR2902" s="40"/>
      <c r="BS2902" s="40"/>
      <c r="BT2902" s="40"/>
      <c r="BY2902" s="39"/>
      <c r="BZ2902" s="40"/>
      <c r="CA2902" s="40"/>
      <c r="CB2902" s="40"/>
      <c r="CG2902" s="39"/>
      <c r="CH2902" s="40"/>
      <c r="CI2902" s="40"/>
      <c r="CJ2902" s="40"/>
      <c r="DE2902" s="39"/>
      <c r="DF2902" s="40"/>
      <c r="DG2902" s="40"/>
      <c r="DH2902" s="40"/>
      <c r="DU2902" s="39"/>
      <c r="DV2902" s="40"/>
      <c r="DW2902" s="40"/>
      <c r="DX2902" s="40"/>
      <c r="EO2902" s="39"/>
      <c r="EP2902" s="40"/>
      <c r="EQ2902" s="40"/>
      <c r="ER2902" s="40"/>
      <c r="EW2902" s="39"/>
      <c r="EX2902" s="40"/>
      <c r="EY2902" s="40"/>
      <c r="EZ2902" s="40"/>
      <c r="FI2902" s="41"/>
      <c r="FJ2902" s="41"/>
      <c r="FK2902" s="41"/>
      <c r="FL2902" s="41"/>
      <c r="FM2902" s="41"/>
      <c r="FN2902" s="41"/>
    </row>
    <row r="2903" spans="2:170">
      <c r="B2903" s="1"/>
      <c r="C2903" s="2"/>
      <c r="D2903" s="4"/>
      <c r="E2903" s="44"/>
      <c r="F2903" s="45"/>
      <c r="G2903" s="45"/>
      <c r="H2903" s="45"/>
      <c r="U2903" s="50"/>
      <c r="V2903" s="51"/>
      <c r="W2903" s="51"/>
      <c r="X2903" s="51"/>
      <c r="AC2903" s="37"/>
      <c r="AD2903" s="38"/>
      <c r="AE2903" s="38"/>
      <c r="AF2903" s="38"/>
      <c r="BA2903" s="39"/>
      <c r="BB2903" s="40"/>
      <c r="BC2903" s="40"/>
      <c r="BD2903" s="40"/>
      <c r="BE2903" s="39"/>
      <c r="BF2903" s="40"/>
      <c r="BG2903" s="40"/>
      <c r="BH2903" s="40"/>
      <c r="CC2903" s="39"/>
      <c r="CD2903" s="40"/>
      <c r="CE2903" s="40"/>
      <c r="CF2903" s="40"/>
      <c r="CS2903" s="39"/>
      <c r="CT2903" s="40"/>
      <c r="CU2903" s="40"/>
      <c r="CV2903" s="40"/>
      <c r="DQ2903" s="39"/>
      <c r="DR2903" s="40"/>
      <c r="DS2903" s="40"/>
      <c r="DT2903" s="40"/>
      <c r="EK2903" s="39"/>
      <c r="EL2903" s="40"/>
      <c r="EM2903" s="40"/>
      <c r="EN2903" s="40"/>
      <c r="FA2903" s="39"/>
      <c r="FB2903" s="40"/>
      <c r="FC2903" s="40"/>
      <c r="FD2903" s="40"/>
      <c r="FI2903" s="41"/>
      <c r="FJ2903" s="41"/>
      <c r="FK2903" s="41"/>
      <c r="FL2903" s="41"/>
      <c r="FM2903" s="41"/>
      <c r="FN2903" s="41"/>
    </row>
    <row r="2904" spans="2:170">
      <c r="B2904" s="1"/>
      <c r="C2904" s="2"/>
      <c r="D2904" s="4"/>
      <c r="I2904" s="42"/>
      <c r="J2904" s="43"/>
      <c r="K2904" s="43"/>
      <c r="L2904" s="43"/>
      <c r="Y2904" s="52"/>
      <c r="Z2904" s="53"/>
      <c r="AA2904" s="53"/>
      <c r="AB2904" s="53"/>
      <c r="AC2904" s="37"/>
      <c r="AD2904" s="38"/>
      <c r="AE2904" s="38"/>
      <c r="AF2904" s="38"/>
      <c r="AS2904" s="39"/>
      <c r="AT2904" s="40"/>
      <c r="AU2904" s="40"/>
      <c r="AV2904" s="40"/>
      <c r="BM2904" s="39"/>
      <c r="BN2904" s="40"/>
      <c r="BO2904" s="40"/>
      <c r="BP2904" s="40"/>
      <c r="CG2904" s="39"/>
      <c r="CH2904" s="40"/>
      <c r="CI2904" s="40"/>
      <c r="CJ2904" s="40"/>
      <c r="DE2904" s="39"/>
      <c r="DF2904" s="40"/>
      <c r="DG2904" s="40"/>
      <c r="DH2904" s="40"/>
      <c r="DU2904" s="39"/>
      <c r="DV2904" s="40"/>
      <c r="DW2904" s="40"/>
      <c r="DX2904" s="40"/>
      <c r="EC2904" s="39"/>
      <c r="ED2904" s="40"/>
      <c r="EE2904" s="40"/>
      <c r="EF2904" s="40"/>
      <c r="EW2904" s="39"/>
      <c r="EX2904" s="40"/>
      <c r="EY2904" s="40"/>
      <c r="EZ2904" s="40"/>
      <c r="FI2904" s="41"/>
      <c r="FJ2904" s="41"/>
      <c r="FK2904" s="41"/>
      <c r="FL2904" s="41"/>
      <c r="FM2904" s="41"/>
      <c r="FN2904" s="41"/>
    </row>
    <row r="2905" spans="2:170">
      <c r="B2905" s="1"/>
      <c r="C2905" s="2"/>
      <c r="D2905" s="4"/>
      <c r="M2905" s="35"/>
      <c r="N2905" s="36"/>
      <c r="O2905" s="36"/>
      <c r="P2905" s="36"/>
      <c r="Q2905" s="48"/>
      <c r="R2905" s="49"/>
      <c r="S2905" s="49"/>
      <c r="T2905" s="49"/>
      <c r="AC2905" s="37"/>
      <c r="AD2905" s="38"/>
      <c r="AE2905" s="38"/>
      <c r="AF2905" s="38"/>
      <c r="BQ2905" s="39"/>
      <c r="BR2905" s="40"/>
      <c r="BS2905" s="40"/>
      <c r="BT2905" s="40"/>
      <c r="BY2905" s="39"/>
      <c r="BZ2905" s="40"/>
      <c r="CA2905" s="40"/>
      <c r="CB2905" s="40"/>
      <c r="CC2905" s="39"/>
      <c r="CD2905" s="40"/>
      <c r="CE2905" s="40"/>
      <c r="CF2905" s="40"/>
      <c r="CS2905" s="39"/>
      <c r="CT2905" s="40"/>
      <c r="CU2905" s="40"/>
      <c r="CV2905" s="40"/>
      <c r="DQ2905" s="39"/>
      <c r="DR2905" s="40"/>
      <c r="DS2905" s="40"/>
      <c r="DT2905" s="40"/>
      <c r="EK2905" s="39"/>
      <c r="EL2905" s="40"/>
      <c r="EM2905" s="40"/>
      <c r="EN2905" s="40"/>
      <c r="EO2905" s="39"/>
      <c r="EP2905" s="40"/>
      <c r="EQ2905" s="40"/>
      <c r="ER2905" s="40"/>
      <c r="FI2905" s="41"/>
      <c r="FJ2905" s="41"/>
      <c r="FK2905" s="41"/>
      <c r="FL2905" s="41"/>
      <c r="FM2905" s="41"/>
      <c r="FN2905" s="41"/>
    </row>
    <row r="2906" spans="2:170">
      <c r="B2906" s="1"/>
      <c r="C2906" s="2"/>
      <c r="D2906" s="4"/>
      <c r="E2906" s="44"/>
      <c r="F2906" s="45"/>
      <c r="G2906" s="45"/>
      <c r="H2906" s="45"/>
      <c r="U2906" s="50"/>
      <c r="V2906" s="51"/>
      <c r="W2906" s="51"/>
      <c r="X2906" s="51"/>
      <c r="AC2906" s="37"/>
      <c r="AD2906" s="38"/>
      <c r="AE2906" s="38"/>
      <c r="AF2906" s="38"/>
      <c r="BA2906" s="39"/>
      <c r="BB2906" s="40"/>
      <c r="BC2906" s="40"/>
      <c r="BD2906" s="40"/>
      <c r="BE2906" s="39"/>
      <c r="BF2906" s="40"/>
      <c r="BG2906" s="40"/>
      <c r="BH2906" s="40"/>
      <c r="CG2906" s="39"/>
      <c r="CH2906" s="40"/>
      <c r="CI2906" s="40"/>
      <c r="CJ2906" s="40"/>
      <c r="DE2906" s="39"/>
      <c r="DF2906" s="40"/>
      <c r="DG2906" s="40"/>
      <c r="DH2906" s="40"/>
      <c r="DU2906" s="39"/>
      <c r="DV2906" s="40"/>
      <c r="DW2906" s="40"/>
      <c r="DX2906" s="40"/>
      <c r="EW2906" s="39"/>
      <c r="EX2906" s="40"/>
      <c r="EY2906" s="40"/>
      <c r="EZ2906" s="40"/>
      <c r="FA2906" s="39"/>
      <c r="FB2906" s="40"/>
      <c r="FC2906" s="40"/>
      <c r="FD2906" s="40"/>
      <c r="FI2906" s="41"/>
      <c r="FJ2906" s="41"/>
      <c r="FK2906" s="41"/>
      <c r="FL2906" s="41"/>
      <c r="FM2906" s="41"/>
      <c r="FN2906" s="41"/>
    </row>
    <row r="2907" spans="2:170">
      <c r="B2907" s="1"/>
      <c r="C2907" s="2"/>
      <c r="D2907" s="4"/>
      <c r="I2907" s="42"/>
      <c r="J2907" s="43"/>
      <c r="K2907" s="43"/>
      <c r="L2907" s="43"/>
      <c r="Y2907" s="52"/>
      <c r="Z2907" s="53"/>
      <c r="AA2907" s="53"/>
      <c r="AB2907" s="53"/>
      <c r="AC2907" s="37"/>
      <c r="AD2907" s="38"/>
      <c r="AE2907" s="38"/>
      <c r="AF2907" s="38"/>
      <c r="AS2907" s="39"/>
      <c r="AT2907" s="40"/>
      <c r="AU2907" s="40"/>
      <c r="AV2907" s="40"/>
      <c r="BM2907" s="39"/>
      <c r="BN2907" s="40"/>
      <c r="BO2907" s="40"/>
      <c r="BP2907" s="40"/>
      <c r="CC2907" s="39"/>
      <c r="CD2907" s="40"/>
      <c r="CE2907" s="40"/>
      <c r="CF2907" s="40"/>
      <c r="CS2907" s="39"/>
      <c r="CT2907" s="40"/>
      <c r="CU2907" s="40"/>
      <c r="CV2907" s="40"/>
      <c r="DQ2907" s="39"/>
      <c r="DR2907" s="40"/>
      <c r="DS2907" s="40"/>
      <c r="DT2907" s="40"/>
      <c r="EC2907" s="39"/>
      <c r="ED2907" s="40"/>
      <c r="EE2907" s="40"/>
      <c r="EF2907" s="40"/>
      <c r="EK2907" s="39"/>
      <c r="EL2907" s="40"/>
      <c r="EM2907" s="40"/>
      <c r="EN2907" s="40"/>
      <c r="FI2907" s="41"/>
      <c r="FJ2907" s="41"/>
      <c r="FK2907" s="41"/>
      <c r="FL2907" s="41"/>
      <c r="FM2907" s="41"/>
      <c r="FN2907" s="41"/>
    </row>
    <row r="2908" spans="2:170">
      <c r="B2908" s="1"/>
      <c r="C2908" s="2"/>
      <c r="D2908" s="4"/>
      <c r="M2908" s="35"/>
      <c r="N2908" s="36"/>
      <c r="O2908" s="36"/>
      <c r="P2908" s="36"/>
      <c r="Q2908" s="48"/>
      <c r="R2908" s="49"/>
      <c r="S2908" s="49"/>
      <c r="T2908" s="49"/>
      <c r="AC2908" s="37"/>
      <c r="AD2908" s="38"/>
      <c r="AE2908" s="38"/>
      <c r="AF2908" s="38"/>
      <c r="BQ2908" s="39"/>
      <c r="BR2908" s="40"/>
      <c r="BS2908" s="40"/>
      <c r="BT2908" s="40"/>
      <c r="BY2908" s="39"/>
      <c r="BZ2908" s="40"/>
      <c r="CA2908" s="40"/>
      <c r="CB2908" s="40"/>
      <c r="CG2908" s="39"/>
      <c r="CH2908" s="40"/>
      <c r="CI2908" s="40"/>
      <c r="CJ2908" s="40"/>
      <c r="DE2908" s="39"/>
      <c r="DF2908" s="40"/>
      <c r="DG2908" s="40"/>
      <c r="DH2908" s="40"/>
      <c r="DU2908" s="39"/>
      <c r="DV2908" s="40"/>
      <c r="DW2908" s="40"/>
      <c r="DX2908" s="40"/>
      <c r="EO2908" s="39"/>
      <c r="EP2908" s="40"/>
      <c r="EQ2908" s="40"/>
      <c r="ER2908" s="40"/>
      <c r="EW2908" s="39"/>
      <c r="EX2908" s="40"/>
      <c r="EY2908" s="40"/>
      <c r="EZ2908" s="40"/>
      <c r="FI2908" s="41"/>
      <c r="FJ2908" s="41"/>
      <c r="FK2908" s="41"/>
      <c r="FL2908" s="41"/>
      <c r="FM2908" s="41"/>
      <c r="FN2908" s="41"/>
    </row>
    <row r="2909" spans="2:170">
      <c r="B2909" s="1"/>
      <c r="C2909" s="2"/>
      <c r="D2909" s="4"/>
      <c r="E2909" s="44"/>
      <c r="F2909" s="45"/>
      <c r="G2909" s="45"/>
      <c r="H2909" s="45"/>
      <c r="U2909" s="50"/>
      <c r="V2909" s="51"/>
      <c r="W2909" s="51"/>
      <c r="X2909" s="51"/>
      <c r="AC2909" s="37"/>
      <c r="AD2909" s="38"/>
      <c r="AE2909" s="38"/>
      <c r="AF2909" s="38"/>
      <c r="BA2909" s="39"/>
      <c r="BB2909" s="40"/>
      <c r="BC2909" s="40"/>
      <c r="BD2909" s="40"/>
      <c r="BE2909" s="39"/>
      <c r="BF2909" s="40"/>
      <c r="BG2909" s="40"/>
      <c r="BH2909" s="40"/>
      <c r="CC2909" s="39"/>
      <c r="CD2909" s="40"/>
      <c r="CE2909" s="40"/>
      <c r="CF2909" s="40"/>
      <c r="CS2909" s="39"/>
      <c r="CT2909" s="40"/>
      <c r="CU2909" s="40"/>
      <c r="CV2909" s="40"/>
      <c r="DQ2909" s="39"/>
      <c r="DR2909" s="40"/>
      <c r="DS2909" s="40"/>
      <c r="DT2909" s="40"/>
      <c r="EK2909" s="39"/>
      <c r="EL2909" s="40"/>
      <c r="EM2909" s="40"/>
      <c r="EN2909" s="40"/>
      <c r="FA2909" s="39"/>
      <c r="FB2909" s="40"/>
      <c r="FC2909" s="40"/>
      <c r="FD2909" s="40"/>
      <c r="FI2909" s="41"/>
      <c r="FJ2909" s="41"/>
      <c r="FK2909" s="41"/>
      <c r="FL2909" s="41"/>
      <c r="FM2909" s="41"/>
      <c r="FN2909" s="41"/>
    </row>
    <row r="2910" spans="2:170">
      <c r="B2910" s="1"/>
      <c r="C2910" s="2"/>
      <c r="D2910" s="4"/>
      <c r="I2910" s="42"/>
      <c r="J2910" s="43"/>
      <c r="K2910" s="43"/>
      <c r="L2910" s="43"/>
      <c r="Y2910" s="52"/>
      <c r="Z2910" s="53"/>
      <c r="AA2910" s="53"/>
      <c r="AB2910" s="53"/>
      <c r="AC2910" s="37"/>
      <c r="AD2910" s="38"/>
      <c r="AE2910" s="38"/>
      <c r="AF2910" s="38"/>
      <c r="AS2910" s="39"/>
      <c r="AT2910" s="40"/>
      <c r="AU2910" s="40"/>
      <c r="AV2910" s="40"/>
      <c r="BM2910" s="39"/>
      <c r="BN2910" s="40"/>
      <c r="BO2910" s="40"/>
      <c r="BP2910" s="40"/>
      <c r="CG2910" s="39"/>
      <c r="CH2910" s="40"/>
      <c r="CI2910" s="40"/>
      <c r="CJ2910" s="40"/>
      <c r="DE2910" s="39"/>
      <c r="DF2910" s="40"/>
      <c r="DG2910" s="40"/>
      <c r="DH2910" s="40"/>
      <c r="DU2910" s="39"/>
      <c r="DV2910" s="40"/>
      <c r="DW2910" s="40"/>
      <c r="DX2910" s="40"/>
      <c r="EC2910" s="39"/>
      <c r="ED2910" s="40"/>
      <c r="EE2910" s="40"/>
      <c r="EF2910" s="40"/>
      <c r="EW2910" s="39"/>
      <c r="EX2910" s="40"/>
      <c r="EY2910" s="40"/>
      <c r="EZ2910" s="40"/>
      <c r="FI2910" s="41"/>
      <c r="FJ2910" s="41"/>
      <c r="FK2910" s="41"/>
      <c r="FL2910" s="41"/>
      <c r="FM2910" s="41"/>
      <c r="FN2910" s="41"/>
    </row>
    <row r="2911" spans="2:170">
      <c r="B2911" s="1"/>
      <c r="C2911" s="2"/>
      <c r="D2911" s="4"/>
      <c r="M2911" s="35"/>
      <c r="N2911" s="36"/>
      <c r="O2911" s="36"/>
      <c r="P2911" s="36"/>
      <c r="Q2911" s="48"/>
      <c r="R2911" s="49"/>
      <c r="S2911" s="49"/>
      <c r="T2911" s="49"/>
      <c r="AC2911" s="37"/>
      <c r="AD2911" s="38"/>
      <c r="AE2911" s="38"/>
      <c r="AF2911" s="38"/>
      <c r="BQ2911" s="39"/>
      <c r="BR2911" s="40"/>
      <c r="BS2911" s="40"/>
      <c r="BT2911" s="40"/>
      <c r="BY2911" s="39"/>
      <c r="BZ2911" s="40"/>
      <c r="CA2911" s="40"/>
      <c r="CB2911" s="40"/>
      <c r="CC2911" s="39"/>
      <c r="CD2911" s="40"/>
      <c r="CE2911" s="40"/>
      <c r="CF2911" s="40"/>
      <c r="CS2911" s="39"/>
      <c r="CT2911" s="40"/>
      <c r="CU2911" s="40"/>
      <c r="CV2911" s="40"/>
      <c r="DQ2911" s="39"/>
      <c r="DR2911" s="40"/>
      <c r="DS2911" s="40"/>
      <c r="DT2911" s="40"/>
      <c r="EK2911" s="39"/>
      <c r="EL2911" s="40"/>
      <c r="EM2911" s="40"/>
      <c r="EN2911" s="40"/>
      <c r="EO2911" s="39"/>
      <c r="EP2911" s="40"/>
      <c r="EQ2911" s="40"/>
      <c r="ER2911" s="40"/>
      <c r="FI2911" s="41"/>
      <c r="FJ2911" s="41"/>
      <c r="FK2911" s="41"/>
      <c r="FL2911" s="41"/>
      <c r="FM2911" s="41"/>
      <c r="FN2911" s="41"/>
    </row>
    <row r="2912" spans="2:170">
      <c r="B2912" s="1"/>
      <c r="C2912" s="2"/>
      <c r="D2912" s="4"/>
      <c r="E2912" s="44"/>
      <c r="F2912" s="45"/>
      <c r="G2912" s="45"/>
      <c r="H2912" s="45"/>
      <c r="U2912" s="50"/>
      <c r="V2912" s="51"/>
      <c r="W2912" s="51"/>
      <c r="X2912" s="51"/>
      <c r="AC2912" s="37"/>
      <c r="AD2912" s="38"/>
      <c r="AE2912" s="38"/>
      <c r="AF2912" s="38"/>
      <c r="BA2912" s="39"/>
      <c r="BB2912" s="40"/>
      <c r="BC2912" s="40"/>
      <c r="BD2912" s="40"/>
      <c r="BE2912" s="39"/>
      <c r="BF2912" s="40"/>
      <c r="BG2912" s="40"/>
      <c r="BH2912" s="40"/>
      <c r="CG2912" s="39"/>
      <c r="CH2912" s="40"/>
      <c r="CI2912" s="40"/>
      <c r="CJ2912" s="40"/>
      <c r="DE2912" s="39"/>
      <c r="DF2912" s="40"/>
      <c r="DG2912" s="40"/>
      <c r="DH2912" s="40"/>
      <c r="DU2912" s="39"/>
      <c r="DV2912" s="40"/>
      <c r="DW2912" s="40"/>
      <c r="DX2912" s="40"/>
      <c r="EW2912" s="39"/>
      <c r="EX2912" s="40"/>
      <c r="EY2912" s="40"/>
      <c r="EZ2912" s="40"/>
      <c r="FA2912" s="39"/>
      <c r="FB2912" s="40"/>
      <c r="FC2912" s="40"/>
      <c r="FD2912" s="40"/>
      <c r="FI2912" s="41"/>
      <c r="FJ2912" s="41"/>
      <c r="FK2912" s="41"/>
      <c r="FL2912" s="41"/>
      <c r="FM2912" s="41"/>
      <c r="FN2912" s="41"/>
    </row>
    <row r="2913" spans="2:170">
      <c r="B2913" s="1"/>
      <c r="C2913" s="2"/>
      <c r="D2913" s="4"/>
      <c r="I2913" s="42"/>
      <c r="J2913" s="43"/>
      <c r="K2913" s="43"/>
      <c r="L2913" s="43"/>
      <c r="Y2913" s="52"/>
      <c r="Z2913" s="53"/>
      <c r="AA2913" s="53"/>
      <c r="AB2913" s="53"/>
      <c r="AC2913" s="37"/>
      <c r="AD2913" s="38"/>
      <c r="AE2913" s="38"/>
      <c r="AF2913" s="38"/>
      <c r="AS2913" s="39"/>
      <c r="AT2913" s="40"/>
      <c r="AU2913" s="40"/>
      <c r="AV2913" s="40"/>
      <c r="BM2913" s="39"/>
      <c r="BN2913" s="40"/>
      <c r="BO2913" s="40"/>
      <c r="BP2913" s="40"/>
      <c r="CC2913" s="39"/>
      <c r="CD2913" s="40"/>
      <c r="CE2913" s="40"/>
      <c r="CF2913" s="40"/>
      <c r="CS2913" s="39"/>
      <c r="CT2913" s="40"/>
      <c r="CU2913" s="40"/>
      <c r="CV2913" s="40"/>
      <c r="DQ2913" s="39"/>
      <c r="DR2913" s="40"/>
      <c r="DS2913" s="40"/>
      <c r="DT2913" s="40"/>
      <c r="EC2913" s="39"/>
      <c r="ED2913" s="40"/>
      <c r="EE2913" s="40"/>
      <c r="EF2913" s="40"/>
      <c r="EK2913" s="39"/>
      <c r="EL2913" s="40"/>
      <c r="EM2913" s="40"/>
      <c r="EN2913" s="40"/>
      <c r="FI2913" s="41"/>
      <c r="FJ2913" s="41"/>
      <c r="FK2913" s="41"/>
      <c r="FL2913" s="41"/>
      <c r="FM2913" s="41"/>
      <c r="FN2913" s="41"/>
    </row>
    <row r="2914" spans="2:170">
      <c r="B2914" s="1"/>
      <c r="C2914" s="2"/>
      <c r="D2914" s="4"/>
      <c r="M2914" s="35"/>
      <c r="N2914" s="36"/>
      <c r="O2914" s="36"/>
      <c r="P2914" s="36"/>
      <c r="Q2914" s="48"/>
      <c r="R2914" s="49"/>
      <c r="S2914" s="49"/>
      <c r="T2914" s="49"/>
      <c r="AC2914" s="37"/>
      <c r="AD2914" s="38"/>
      <c r="AE2914" s="38"/>
      <c r="AF2914" s="38"/>
      <c r="BQ2914" s="39"/>
      <c r="BR2914" s="40"/>
      <c r="BS2914" s="40"/>
      <c r="BT2914" s="40"/>
      <c r="BY2914" s="39"/>
      <c r="BZ2914" s="40"/>
      <c r="CA2914" s="40"/>
      <c r="CB2914" s="40"/>
      <c r="CG2914" s="39"/>
      <c r="CH2914" s="40"/>
      <c r="CI2914" s="40"/>
      <c r="CJ2914" s="40"/>
      <c r="DE2914" s="39"/>
      <c r="DF2914" s="40"/>
      <c r="DG2914" s="40"/>
      <c r="DH2914" s="40"/>
      <c r="DU2914" s="39"/>
      <c r="DV2914" s="40"/>
      <c r="DW2914" s="40"/>
      <c r="DX2914" s="40"/>
      <c r="EO2914" s="39"/>
      <c r="EP2914" s="40"/>
      <c r="EQ2914" s="40"/>
      <c r="ER2914" s="40"/>
      <c r="EW2914" s="39"/>
      <c r="EX2914" s="40"/>
      <c r="EY2914" s="40"/>
      <c r="EZ2914" s="40"/>
      <c r="FI2914" s="41"/>
      <c r="FJ2914" s="41"/>
      <c r="FK2914" s="41"/>
      <c r="FL2914" s="41"/>
      <c r="FM2914" s="41"/>
      <c r="FN2914" s="41"/>
    </row>
    <row r="2915" spans="2:170">
      <c r="B2915" s="1"/>
      <c r="C2915" s="2"/>
      <c r="D2915" s="4"/>
      <c r="E2915" s="44"/>
      <c r="F2915" s="45"/>
      <c r="G2915" s="45"/>
      <c r="H2915" s="45"/>
      <c r="U2915" s="50"/>
      <c r="V2915" s="51"/>
      <c r="W2915" s="51"/>
      <c r="X2915" s="51"/>
      <c r="AC2915" s="37"/>
      <c r="AD2915" s="38"/>
      <c r="AE2915" s="38"/>
      <c r="AF2915" s="38"/>
      <c r="BA2915" s="39"/>
      <c r="BB2915" s="40"/>
      <c r="BC2915" s="40"/>
      <c r="BD2915" s="40"/>
      <c r="BE2915" s="39"/>
      <c r="BF2915" s="40"/>
      <c r="BG2915" s="40"/>
      <c r="BH2915" s="40"/>
      <c r="CC2915" s="39"/>
      <c r="CD2915" s="40"/>
      <c r="CE2915" s="40"/>
      <c r="CF2915" s="40"/>
      <c r="CS2915" s="39"/>
      <c r="CT2915" s="40"/>
      <c r="CU2915" s="40"/>
      <c r="CV2915" s="40"/>
      <c r="DQ2915" s="39"/>
      <c r="DR2915" s="40"/>
      <c r="DS2915" s="40"/>
      <c r="DT2915" s="40"/>
      <c r="EK2915" s="39"/>
      <c r="EL2915" s="40"/>
      <c r="EM2915" s="40"/>
      <c r="EN2915" s="40"/>
      <c r="FA2915" s="39"/>
      <c r="FB2915" s="40"/>
      <c r="FC2915" s="40"/>
      <c r="FD2915" s="40"/>
      <c r="FI2915" s="41"/>
      <c r="FJ2915" s="41"/>
      <c r="FK2915" s="41"/>
      <c r="FL2915" s="41"/>
      <c r="FM2915" s="41"/>
      <c r="FN2915" s="41"/>
    </row>
    <row r="2916" spans="2:170">
      <c r="B2916" s="1"/>
      <c r="C2916" s="2"/>
      <c r="D2916" s="4"/>
      <c r="I2916" s="42"/>
      <c r="J2916" s="43"/>
      <c r="K2916" s="43"/>
      <c r="L2916" s="43"/>
      <c r="Y2916" s="52"/>
      <c r="Z2916" s="53"/>
      <c r="AA2916" s="53"/>
      <c r="AB2916" s="53"/>
      <c r="AC2916" s="37"/>
      <c r="AD2916" s="38"/>
      <c r="AE2916" s="38"/>
      <c r="AF2916" s="38"/>
      <c r="AS2916" s="39"/>
      <c r="AT2916" s="40"/>
      <c r="AU2916" s="40"/>
      <c r="AV2916" s="40"/>
      <c r="BM2916" s="39"/>
      <c r="BN2916" s="40"/>
      <c r="BO2916" s="40"/>
      <c r="BP2916" s="40"/>
      <c r="CG2916" s="39"/>
      <c r="CH2916" s="40"/>
      <c r="CI2916" s="40"/>
      <c r="CJ2916" s="40"/>
      <c r="DE2916" s="39"/>
      <c r="DF2916" s="40"/>
      <c r="DG2916" s="40"/>
      <c r="DH2916" s="40"/>
      <c r="DU2916" s="39"/>
      <c r="DV2916" s="40"/>
      <c r="DW2916" s="40"/>
      <c r="DX2916" s="40"/>
      <c r="EC2916" s="39"/>
      <c r="ED2916" s="40"/>
      <c r="EE2916" s="40"/>
      <c r="EF2916" s="40"/>
      <c r="EW2916" s="39"/>
      <c r="EX2916" s="40"/>
      <c r="EY2916" s="40"/>
      <c r="EZ2916" s="40"/>
      <c r="FI2916" s="41"/>
      <c r="FJ2916" s="41"/>
      <c r="FK2916" s="41"/>
      <c r="FL2916" s="41"/>
      <c r="FM2916" s="41"/>
      <c r="FN2916" s="41"/>
    </row>
    <row r="2917" spans="2:170">
      <c r="B2917" s="1"/>
      <c r="C2917" s="2"/>
      <c r="D2917" s="4"/>
      <c r="E2917" s="44"/>
      <c r="F2917" s="45"/>
      <c r="G2917" s="45"/>
      <c r="H2917" s="45"/>
      <c r="U2917" s="50"/>
      <c r="V2917" s="51"/>
      <c r="W2917" s="51"/>
      <c r="X2917" s="51"/>
      <c r="AC2917" s="37"/>
      <c r="AD2917" s="38"/>
      <c r="AE2917" s="38"/>
      <c r="AF2917" s="38"/>
      <c r="BA2917" s="39"/>
      <c r="BB2917" s="40"/>
      <c r="BC2917" s="40"/>
      <c r="BD2917" s="40"/>
      <c r="BE2917" s="39"/>
      <c r="BF2917" s="40"/>
      <c r="BG2917" s="40"/>
      <c r="BH2917" s="40"/>
      <c r="CC2917" s="39"/>
      <c r="CD2917" s="40"/>
      <c r="CE2917" s="40"/>
      <c r="CF2917" s="40"/>
      <c r="CS2917" s="39"/>
      <c r="CT2917" s="40"/>
      <c r="CU2917" s="40"/>
      <c r="CV2917" s="40"/>
      <c r="DQ2917" s="39"/>
      <c r="DR2917" s="40"/>
      <c r="DS2917" s="40"/>
      <c r="DT2917" s="40"/>
      <c r="EK2917" s="39"/>
      <c r="EL2917" s="40"/>
      <c r="EM2917" s="40"/>
      <c r="EN2917" s="40"/>
      <c r="EO2917" s="39"/>
      <c r="EP2917" s="40"/>
      <c r="EQ2917" s="40"/>
      <c r="ER2917" s="40"/>
      <c r="FI2917" s="41"/>
      <c r="FJ2917" s="41"/>
      <c r="FK2917" s="41"/>
      <c r="FL2917" s="41"/>
      <c r="FM2917" s="41"/>
      <c r="FN2917" s="41"/>
    </row>
    <row r="2918" spans="2:170">
      <c r="B2918" s="1"/>
      <c r="C2918" s="2"/>
      <c r="D2918" s="4"/>
      <c r="I2918" s="42"/>
      <c r="J2918" s="43"/>
      <c r="K2918" s="43"/>
      <c r="L2918" s="43"/>
      <c r="Y2918" s="52"/>
      <c r="Z2918" s="53"/>
      <c r="AA2918" s="53"/>
      <c r="AB2918" s="53"/>
      <c r="AC2918" s="37"/>
      <c r="AD2918" s="38"/>
      <c r="AE2918" s="38"/>
      <c r="AF2918" s="38"/>
      <c r="AS2918" s="39"/>
      <c r="AT2918" s="40"/>
      <c r="AU2918" s="40"/>
      <c r="AV2918" s="40"/>
      <c r="BM2918" s="39"/>
      <c r="BN2918" s="40"/>
      <c r="BO2918" s="40"/>
      <c r="BP2918" s="40"/>
      <c r="CG2918" s="39"/>
      <c r="CH2918" s="40"/>
      <c r="CI2918" s="40"/>
      <c r="CJ2918" s="40"/>
      <c r="DE2918" s="39"/>
      <c r="DF2918" s="40"/>
      <c r="DG2918" s="40"/>
      <c r="DH2918" s="40"/>
      <c r="DU2918" s="39"/>
      <c r="DV2918" s="40"/>
      <c r="DW2918" s="40"/>
      <c r="DX2918" s="40"/>
      <c r="EW2918" s="39"/>
      <c r="EX2918" s="40"/>
      <c r="EY2918" s="40"/>
      <c r="EZ2918" s="40"/>
      <c r="FA2918" s="39"/>
      <c r="FB2918" s="40"/>
      <c r="FC2918" s="40"/>
      <c r="FD2918" s="40"/>
      <c r="FI2918" s="41"/>
      <c r="FJ2918" s="41"/>
      <c r="FK2918" s="41"/>
      <c r="FL2918" s="41"/>
      <c r="FM2918" s="41"/>
      <c r="FN2918" s="41"/>
    </row>
    <row r="2919" spans="2:170">
      <c r="B2919" s="1"/>
      <c r="C2919" s="2"/>
      <c r="D2919" s="4"/>
      <c r="M2919" s="35"/>
      <c r="N2919" s="36"/>
      <c r="O2919" s="36"/>
      <c r="P2919" s="36"/>
      <c r="Q2919" s="48"/>
      <c r="R2919" s="49"/>
      <c r="S2919" s="49"/>
      <c r="T2919" s="49"/>
      <c r="AC2919" s="37"/>
      <c r="AD2919" s="38"/>
      <c r="AE2919" s="38"/>
      <c r="AF2919" s="38"/>
      <c r="BQ2919" s="39"/>
      <c r="BR2919" s="40"/>
      <c r="BS2919" s="40"/>
      <c r="BT2919" s="40"/>
      <c r="BY2919" s="39"/>
      <c r="BZ2919" s="40"/>
      <c r="CA2919" s="40"/>
      <c r="CB2919" s="40"/>
      <c r="CC2919" s="39"/>
      <c r="CD2919" s="40"/>
      <c r="CE2919" s="40"/>
      <c r="CF2919" s="40"/>
      <c r="CS2919" s="39"/>
      <c r="CT2919" s="40"/>
      <c r="CU2919" s="40"/>
      <c r="CV2919" s="40"/>
      <c r="DQ2919" s="39"/>
      <c r="DR2919" s="40"/>
      <c r="DS2919" s="40"/>
      <c r="DT2919" s="40"/>
      <c r="EC2919" s="39"/>
      <c r="ED2919" s="40"/>
      <c r="EE2919" s="40"/>
      <c r="EF2919" s="40"/>
      <c r="EK2919" s="39"/>
      <c r="EL2919" s="40"/>
      <c r="EM2919" s="40"/>
      <c r="EN2919" s="40"/>
      <c r="FI2919" s="41"/>
      <c r="FJ2919" s="41"/>
      <c r="FK2919" s="41"/>
      <c r="FL2919" s="41"/>
      <c r="FM2919" s="41"/>
      <c r="FN2919" s="41"/>
    </row>
    <row r="2920" spans="2:170">
      <c r="B2920" s="1"/>
      <c r="C2920" s="2"/>
      <c r="D2920" s="4"/>
      <c r="E2920" s="44"/>
      <c r="F2920" s="45"/>
      <c r="G2920" s="45"/>
      <c r="H2920" s="45"/>
      <c r="U2920" s="50"/>
      <c r="V2920" s="51"/>
      <c r="W2920" s="51"/>
      <c r="X2920" s="51"/>
      <c r="AC2920" s="37"/>
      <c r="AD2920" s="38"/>
      <c r="AE2920" s="38"/>
      <c r="AF2920" s="38"/>
      <c r="BA2920" s="39"/>
      <c r="BB2920" s="40"/>
      <c r="BC2920" s="40"/>
      <c r="BD2920" s="40"/>
      <c r="BE2920" s="39"/>
      <c r="BF2920" s="40"/>
      <c r="BG2920" s="40"/>
      <c r="BH2920" s="40"/>
      <c r="CG2920" s="39"/>
      <c r="CH2920" s="40"/>
      <c r="CI2920" s="40"/>
      <c r="CJ2920" s="40"/>
      <c r="DE2920" s="39"/>
      <c r="DF2920" s="40"/>
      <c r="DG2920" s="40"/>
      <c r="DH2920" s="40"/>
      <c r="DU2920" s="39"/>
      <c r="DV2920" s="40"/>
      <c r="DW2920" s="40"/>
      <c r="DX2920" s="40"/>
      <c r="EO2920" s="39"/>
      <c r="EP2920" s="40"/>
      <c r="EQ2920" s="40"/>
      <c r="ER2920" s="40"/>
      <c r="EW2920" s="39"/>
      <c r="EX2920" s="40"/>
      <c r="EY2920" s="40"/>
      <c r="EZ2920" s="40"/>
      <c r="FI2920" s="41"/>
      <c r="FJ2920" s="41"/>
      <c r="FK2920" s="41"/>
      <c r="FL2920" s="41"/>
      <c r="FM2920" s="41"/>
      <c r="FN2920" s="41"/>
    </row>
    <row r="2921" spans="2:170">
      <c r="B2921" s="1"/>
      <c r="C2921" s="2"/>
      <c r="D2921" s="4"/>
      <c r="I2921" s="42"/>
      <c r="J2921" s="43"/>
      <c r="K2921" s="43"/>
      <c r="L2921" s="43"/>
      <c r="Y2921" s="52"/>
      <c r="Z2921" s="53"/>
      <c r="AA2921" s="53"/>
      <c r="AB2921" s="53"/>
      <c r="AC2921" s="37"/>
      <c r="AD2921" s="38"/>
      <c r="AE2921" s="38"/>
      <c r="AF2921" s="38"/>
      <c r="AS2921" s="39"/>
      <c r="AT2921" s="40"/>
      <c r="AU2921" s="40"/>
      <c r="AV2921" s="40"/>
      <c r="BM2921" s="39"/>
      <c r="BN2921" s="40"/>
      <c r="BO2921" s="40"/>
      <c r="BP2921" s="40"/>
      <c r="CC2921" s="39"/>
      <c r="CD2921" s="40"/>
      <c r="CE2921" s="40"/>
      <c r="CF2921" s="40"/>
      <c r="CS2921" s="39"/>
      <c r="CT2921" s="40"/>
      <c r="CU2921" s="40"/>
      <c r="CV2921" s="40"/>
      <c r="DQ2921" s="39"/>
      <c r="DR2921" s="40"/>
      <c r="DS2921" s="40"/>
      <c r="DT2921" s="40"/>
      <c r="EK2921" s="39"/>
      <c r="EL2921" s="40"/>
      <c r="EM2921" s="40"/>
      <c r="EN2921" s="40"/>
      <c r="FA2921" s="39"/>
      <c r="FB2921" s="40"/>
      <c r="FC2921" s="40"/>
      <c r="FD2921" s="40"/>
      <c r="FI2921" s="41"/>
      <c r="FJ2921" s="41"/>
      <c r="FK2921" s="41"/>
      <c r="FL2921" s="41"/>
      <c r="FM2921" s="41"/>
      <c r="FN2921" s="41"/>
    </row>
    <row r="2922" spans="2:170">
      <c r="B2922" s="1"/>
      <c r="C2922" s="2"/>
      <c r="D2922" s="4"/>
      <c r="M2922" s="35"/>
      <c r="N2922" s="36"/>
      <c r="O2922" s="36"/>
      <c r="P2922" s="36"/>
      <c r="Q2922" s="48"/>
      <c r="R2922" s="49"/>
      <c r="S2922" s="49"/>
      <c r="T2922" s="49"/>
      <c r="AC2922" s="37"/>
      <c r="AD2922" s="38"/>
      <c r="AE2922" s="38"/>
      <c r="AF2922" s="38"/>
      <c r="BQ2922" s="39"/>
      <c r="BR2922" s="40"/>
      <c r="BS2922" s="40"/>
      <c r="BT2922" s="40"/>
      <c r="BY2922" s="39"/>
      <c r="BZ2922" s="40"/>
      <c r="CA2922" s="40"/>
      <c r="CB2922" s="40"/>
      <c r="CG2922" s="39"/>
      <c r="CH2922" s="40"/>
      <c r="CI2922" s="40"/>
      <c r="CJ2922" s="40"/>
      <c r="DE2922" s="39"/>
      <c r="DF2922" s="40"/>
      <c r="DG2922" s="40"/>
      <c r="DH2922" s="40"/>
      <c r="DU2922" s="39"/>
      <c r="DV2922" s="40"/>
      <c r="DW2922" s="40"/>
      <c r="DX2922" s="40"/>
      <c r="EC2922" s="39"/>
      <c r="ED2922" s="40"/>
      <c r="EE2922" s="40"/>
      <c r="EF2922" s="40"/>
      <c r="EW2922" s="39"/>
      <c r="EX2922" s="40"/>
      <c r="EY2922" s="40"/>
      <c r="EZ2922" s="40"/>
      <c r="FI2922" s="41"/>
      <c r="FJ2922" s="41"/>
      <c r="FK2922" s="41"/>
      <c r="FL2922" s="41"/>
      <c r="FM2922" s="41"/>
      <c r="FN2922" s="41"/>
    </row>
    <row r="2923" spans="2:170">
      <c r="B2923" s="1"/>
      <c r="C2923" s="2"/>
      <c r="D2923" s="4"/>
      <c r="E2923" s="44"/>
      <c r="F2923" s="45"/>
      <c r="G2923" s="45"/>
      <c r="H2923" s="45"/>
      <c r="AC2923" s="37"/>
      <c r="AD2923" s="38"/>
      <c r="AE2923" s="38"/>
      <c r="AF2923" s="38"/>
      <c r="AS2923" s="39"/>
      <c r="AT2923" s="40"/>
      <c r="AU2923" s="40"/>
      <c r="AV2923" s="40"/>
      <c r="BA2923" s="39"/>
      <c r="BB2923" s="40"/>
      <c r="BC2923" s="40"/>
      <c r="BD2923" s="40"/>
      <c r="BI2923" s="39"/>
      <c r="BJ2923" s="40"/>
      <c r="BK2923" s="40"/>
      <c r="BL2923" s="40"/>
      <c r="CG2923" s="39"/>
      <c r="CH2923" s="40"/>
      <c r="CI2923" s="40"/>
      <c r="CJ2923" s="40"/>
      <c r="DE2923" s="39"/>
      <c r="DF2923" s="40"/>
      <c r="DG2923" s="40"/>
      <c r="DH2923" s="40"/>
      <c r="DU2923" s="39"/>
      <c r="DV2923" s="40"/>
      <c r="DW2923" s="40"/>
      <c r="DX2923" s="40"/>
      <c r="EW2923" s="39"/>
      <c r="EX2923" s="40"/>
      <c r="EY2923" s="40"/>
      <c r="EZ2923" s="40"/>
      <c r="FA2923" s="39"/>
      <c r="FB2923" s="40"/>
      <c r="FC2923" s="40"/>
      <c r="FD2923" s="40"/>
      <c r="FI2923" s="41"/>
      <c r="FJ2923" s="41"/>
      <c r="FK2923" s="41"/>
      <c r="FL2923" s="41"/>
      <c r="FM2923" s="41"/>
      <c r="FN2923" s="41"/>
    </row>
    <row r="2924" spans="2:170">
      <c r="B2924" s="1"/>
      <c r="C2924" s="2"/>
      <c r="D2924" s="4"/>
      <c r="I2924" s="42"/>
      <c r="J2924" s="43"/>
      <c r="K2924" s="43"/>
      <c r="L2924" s="43"/>
      <c r="AC2924" s="37"/>
      <c r="AD2924" s="38"/>
      <c r="AE2924" s="38"/>
      <c r="AF2924" s="38"/>
      <c r="BE2924" s="39"/>
      <c r="BF2924" s="40"/>
      <c r="BG2924" s="40"/>
      <c r="BH2924" s="40"/>
      <c r="BM2924" s="39"/>
      <c r="BN2924" s="40"/>
      <c r="BO2924" s="40"/>
      <c r="BP2924" s="40"/>
      <c r="BU2924" s="39"/>
      <c r="BV2924" s="40"/>
      <c r="BW2924" s="40"/>
      <c r="BX2924" s="40"/>
      <c r="CC2924" s="39"/>
      <c r="CD2924" s="40"/>
      <c r="CE2924" s="40"/>
      <c r="CF2924" s="40"/>
      <c r="CS2924" s="39"/>
      <c r="CT2924" s="40"/>
      <c r="CU2924" s="40"/>
      <c r="CV2924" s="40"/>
      <c r="DQ2924" s="39"/>
      <c r="DR2924" s="40"/>
      <c r="DS2924" s="40"/>
      <c r="DT2924" s="40"/>
      <c r="EC2924" s="39"/>
      <c r="ED2924" s="40"/>
      <c r="EE2924" s="40"/>
      <c r="EF2924" s="40"/>
      <c r="EK2924" s="39"/>
      <c r="EL2924" s="40"/>
      <c r="EM2924" s="40"/>
      <c r="EN2924" s="40"/>
      <c r="FI2924" s="41"/>
      <c r="FJ2924" s="41"/>
      <c r="FK2924" s="41"/>
      <c r="FL2924" s="41"/>
      <c r="FM2924" s="41"/>
      <c r="FN2924" s="41"/>
    </row>
    <row r="2925" spans="2:170">
      <c r="B2925" s="1"/>
      <c r="C2925" s="2"/>
      <c r="D2925" s="4"/>
      <c r="M2925" s="35"/>
      <c r="N2925" s="36"/>
      <c r="O2925" s="36"/>
      <c r="P2925" s="36"/>
      <c r="AC2925" s="37"/>
      <c r="AD2925" s="38"/>
      <c r="AE2925" s="38"/>
      <c r="AF2925" s="38"/>
      <c r="AS2925" s="39"/>
      <c r="AT2925" s="40"/>
      <c r="AU2925" s="40"/>
      <c r="AV2925" s="40"/>
      <c r="BI2925" s="39"/>
      <c r="BJ2925" s="40"/>
      <c r="BK2925" s="40"/>
      <c r="BL2925" s="40"/>
      <c r="BY2925" s="39"/>
      <c r="BZ2925" s="40"/>
      <c r="CA2925" s="40"/>
      <c r="CB2925" s="40"/>
      <c r="CG2925" s="39"/>
      <c r="CH2925" s="40"/>
      <c r="CI2925" s="40"/>
      <c r="CJ2925" s="40"/>
      <c r="DE2925" s="39"/>
      <c r="DF2925" s="40"/>
      <c r="DG2925" s="40"/>
      <c r="DH2925" s="40"/>
      <c r="DU2925" s="39"/>
      <c r="DV2925" s="40"/>
      <c r="DW2925" s="40"/>
      <c r="DX2925" s="40"/>
      <c r="EO2925" s="39"/>
      <c r="EP2925" s="40"/>
      <c r="EQ2925" s="40"/>
      <c r="ER2925" s="40"/>
      <c r="EW2925" s="39"/>
      <c r="EX2925" s="40"/>
      <c r="EY2925" s="40"/>
      <c r="EZ2925" s="40"/>
      <c r="FI2925" s="41"/>
      <c r="FJ2925" s="41"/>
      <c r="FK2925" s="41"/>
      <c r="FL2925" s="41"/>
      <c r="FM2925" s="41"/>
      <c r="FN2925" s="41"/>
    </row>
    <row r="2926" spans="2:170">
      <c r="B2926" s="1"/>
      <c r="C2926" s="2"/>
      <c r="D2926" s="4"/>
      <c r="E2926" s="44"/>
      <c r="F2926" s="45"/>
      <c r="G2926" s="45"/>
      <c r="H2926" s="45"/>
      <c r="AC2926" s="37"/>
      <c r="AD2926" s="38"/>
      <c r="AE2926" s="38"/>
      <c r="AF2926" s="38"/>
      <c r="BA2926" s="39"/>
      <c r="BB2926" s="40"/>
      <c r="BC2926" s="40"/>
      <c r="BD2926" s="40"/>
      <c r="BE2926" s="39"/>
      <c r="BF2926" s="40"/>
      <c r="BG2926" s="40"/>
      <c r="BH2926" s="40"/>
      <c r="BU2926" s="39"/>
      <c r="BV2926" s="40"/>
      <c r="BW2926" s="40"/>
      <c r="BX2926" s="40"/>
      <c r="CC2926" s="39"/>
      <c r="CD2926" s="40"/>
      <c r="CE2926" s="40"/>
      <c r="CF2926" s="40"/>
      <c r="CS2926" s="39"/>
      <c r="CT2926" s="40"/>
      <c r="CU2926" s="40"/>
      <c r="CV2926" s="40"/>
      <c r="DQ2926" s="39"/>
      <c r="DR2926" s="40"/>
      <c r="DS2926" s="40"/>
      <c r="DT2926" s="40"/>
      <c r="EK2926" s="39"/>
      <c r="EL2926" s="40"/>
      <c r="EM2926" s="40"/>
      <c r="EN2926" s="40"/>
      <c r="FA2926" s="39"/>
      <c r="FB2926" s="40"/>
      <c r="FC2926" s="40"/>
      <c r="FD2926" s="40"/>
      <c r="FI2926" s="41"/>
      <c r="FJ2926" s="41"/>
      <c r="FK2926" s="41"/>
      <c r="FL2926" s="41"/>
      <c r="FM2926" s="41"/>
      <c r="FN2926" s="41"/>
    </row>
    <row r="2927" spans="2:170">
      <c r="B2927" s="1"/>
      <c r="C2927" s="2"/>
      <c r="D2927" s="4"/>
      <c r="I2927" s="42"/>
      <c r="J2927" s="43"/>
      <c r="K2927" s="43"/>
      <c r="L2927" s="43"/>
      <c r="AC2927" s="37"/>
      <c r="AD2927" s="38"/>
      <c r="AE2927" s="38"/>
      <c r="AF2927" s="38"/>
      <c r="AS2927" s="39"/>
      <c r="AT2927" s="40"/>
      <c r="AU2927" s="40"/>
      <c r="AV2927" s="40"/>
      <c r="BI2927" s="39"/>
      <c r="BJ2927" s="40"/>
      <c r="BK2927" s="40"/>
      <c r="BL2927" s="40"/>
      <c r="BM2927" s="39"/>
      <c r="BN2927" s="40"/>
      <c r="BO2927" s="40"/>
      <c r="BP2927" s="40"/>
      <c r="CG2927" s="39"/>
      <c r="CH2927" s="40"/>
      <c r="CI2927" s="40"/>
      <c r="CJ2927" s="40"/>
      <c r="DE2927" s="39"/>
      <c r="DF2927" s="40"/>
      <c r="DG2927" s="40"/>
      <c r="DH2927" s="40"/>
      <c r="DU2927" s="39"/>
      <c r="DV2927" s="40"/>
      <c r="DW2927" s="40"/>
      <c r="DX2927" s="40"/>
      <c r="EC2927" s="39"/>
      <c r="ED2927" s="40"/>
      <c r="EE2927" s="40"/>
      <c r="EF2927" s="40"/>
      <c r="EW2927" s="39"/>
      <c r="EX2927" s="40"/>
      <c r="EY2927" s="40"/>
      <c r="EZ2927" s="40"/>
      <c r="FI2927" s="41"/>
      <c r="FJ2927" s="41"/>
      <c r="FK2927" s="41"/>
      <c r="FL2927" s="41"/>
      <c r="FM2927" s="41"/>
      <c r="FN2927" s="41"/>
    </row>
    <row r="2928" spans="2:170">
      <c r="B2928" s="1"/>
      <c r="C2928" s="2"/>
      <c r="D2928" s="4"/>
      <c r="M2928" s="35"/>
      <c r="N2928" s="36"/>
      <c r="O2928" s="36"/>
      <c r="P2928" s="36"/>
      <c r="AC2928" s="37"/>
      <c r="AD2928" s="38"/>
      <c r="AE2928" s="38"/>
      <c r="AF2928" s="38"/>
      <c r="BE2928" s="39"/>
      <c r="BF2928" s="40"/>
      <c r="BG2928" s="40"/>
      <c r="BH2928" s="40"/>
      <c r="BU2928" s="39"/>
      <c r="BV2928" s="40"/>
      <c r="BW2928" s="40"/>
      <c r="BX2928" s="40"/>
      <c r="BY2928" s="39"/>
      <c r="BZ2928" s="40"/>
      <c r="CA2928" s="40"/>
      <c r="CB2928" s="40"/>
      <c r="CC2928" s="39"/>
      <c r="CD2928" s="40"/>
      <c r="CE2928" s="40"/>
      <c r="CF2928" s="40"/>
      <c r="CS2928" s="39"/>
      <c r="CT2928" s="40"/>
      <c r="CU2928" s="40"/>
      <c r="CV2928" s="40"/>
      <c r="DQ2928" s="39"/>
      <c r="DR2928" s="40"/>
      <c r="DS2928" s="40"/>
      <c r="DT2928" s="40"/>
      <c r="EK2928" s="39"/>
      <c r="EL2928" s="40"/>
      <c r="EM2928" s="40"/>
      <c r="EN2928" s="40"/>
      <c r="EO2928" s="39"/>
      <c r="EP2928" s="40"/>
      <c r="EQ2928" s="40"/>
      <c r="ER2928" s="40"/>
      <c r="FI2928" s="41"/>
      <c r="FJ2928" s="41"/>
      <c r="FK2928" s="41"/>
      <c r="FL2928" s="41"/>
      <c r="FM2928" s="41"/>
      <c r="FN2928" s="41"/>
    </row>
    <row r="2929" spans="2:170">
      <c r="B2929" s="1"/>
      <c r="C2929" s="2"/>
      <c r="D2929" s="4"/>
      <c r="E2929" s="44"/>
      <c r="F2929" s="45"/>
      <c r="G2929" s="45"/>
      <c r="H2929" s="45"/>
      <c r="AC2929" s="37"/>
      <c r="AD2929" s="38"/>
      <c r="AE2929" s="38"/>
      <c r="AF2929" s="38"/>
      <c r="AS2929" s="39"/>
      <c r="AT2929" s="40"/>
      <c r="AU2929" s="40"/>
      <c r="AV2929" s="40"/>
      <c r="BA2929" s="39"/>
      <c r="BB2929" s="40"/>
      <c r="BC2929" s="40"/>
      <c r="BD2929" s="40"/>
      <c r="BI2929" s="39"/>
      <c r="BJ2929" s="40"/>
      <c r="BK2929" s="40"/>
      <c r="BL2929" s="40"/>
      <c r="CG2929" s="39"/>
      <c r="CH2929" s="40"/>
      <c r="CI2929" s="40"/>
      <c r="CJ2929" s="40"/>
      <c r="DE2929" s="39"/>
      <c r="DF2929" s="40"/>
      <c r="DG2929" s="40"/>
      <c r="DH2929" s="40"/>
      <c r="DU2929" s="39"/>
      <c r="DV2929" s="40"/>
      <c r="DW2929" s="40"/>
      <c r="DX2929" s="40"/>
      <c r="EW2929" s="39"/>
      <c r="EX2929" s="40"/>
      <c r="EY2929" s="40"/>
      <c r="EZ2929" s="40"/>
      <c r="FA2929" s="39"/>
      <c r="FB2929" s="40"/>
      <c r="FC2929" s="40"/>
      <c r="FD2929" s="40"/>
      <c r="FI2929" s="41"/>
      <c r="FJ2929" s="41"/>
      <c r="FK2929" s="41"/>
      <c r="FL2929" s="41"/>
      <c r="FM2929" s="41"/>
      <c r="FN2929" s="41"/>
    </row>
    <row r="2930" spans="2:170">
      <c r="B2930" s="1"/>
      <c r="C2930" s="2"/>
      <c r="D2930" s="4"/>
      <c r="I2930" s="42"/>
      <c r="J2930" s="43"/>
      <c r="K2930" s="43"/>
      <c r="L2930" s="43"/>
      <c r="AC2930" s="37"/>
      <c r="AD2930" s="38"/>
      <c r="AE2930" s="38"/>
      <c r="AF2930" s="38"/>
      <c r="BE2930" s="39"/>
      <c r="BF2930" s="40"/>
      <c r="BG2930" s="40"/>
      <c r="BH2930" s="40"/>
      <c r="BM2930" s="39"/>
      <c r="BN2930" s="40"/>
      <c r="BO2930" s="40"/>
      <c r="BP2930" s="40"/>
      <c r="BU2930" s="39"/>
      <c r="BV2930" s="40"/>
      <c r="BW2930" s="40"/>
      <c r="BX2930" s="40"/>
      <c r="CC2930" s="39"/>
      <c r="CD2930" s="40"/>
      <c r="CE2930" s="40"/>
      <c r="CF2930" s="40"/>
      <c r="CS2930" s="39"/>
      <c r="CT2930" s="40"/>
      <c r="CU2930" s="40"/>
      <c r="CV2930" s="40"/>
      <c r="DQ2930" s="39"/>
      <c r="DR2930" s="40"/>
      <c r="DS2930" s="40"/>
      <c r="DT2930" s="40"/>
      <c r="EC2930" s="39"/>
      <c r="ED2930" s="40"/>
      <c r="EE2930" s="40"/>
      <c r="EF2930" s="40"/>
      <c r="EK2930" s="39"/>
      <c r="EL2930" s="40"/>
      <c r="EM2930" s="40"/>
      <c r="EN2930" s="40"/>
      <c r="FI2930" s="41"/>
      <c r="FJ2930" s="41"/>
      <c r="FK2930" s="41"/>
      <c r="FL2930" s="41"/>
      <c r="FM2930" s="41"/>
      <c r="FN2930" s="41"/>
    </row>
    <row r="2931" spans="2:170">
      <c r="B2931" s="1"/>
      <c r="C2931" s="2"/>
      <c r="D2931" s="4"/>
      <c r="M2931" s="35"/>
      <c r="N2931" s="36"/>
      <c r="O2931" s="36"/>
      <c r="P2931" s="36"/>
      <c r="AC2931" s="37"/>
      <c r="AD2931" s="38"/>
      <c r="AE2931" s="38"/>
      <c r="AF2931" s="38"/>
      <c r="AS2931" s="39"/>
      <c r="AT2931" s="40"/>
      <c r="AU2931" s="40"/>
      <c r="AV2931" s="40"/>
      <c r="BI2931" s="39"/>
      <c r="BJ2931" s="40"/>
      <c r="BK2931" s="40"/>
      <c r="BL2931" s="40"/>
      <c r="BY2931" s="39"/>
      <c r="BZ2931" s="40"/>
      <c r="CA2931" s="40"/>
      <c r="CB2931" s="40"/>
      <c r="CG2931" s="39"/>
      <c r="CH2931" s="40"/>
      <c r="CI2931" s="40"/>
      <c r="CJ2931" s="40"/>
      <c r="DE2931" s="39"/>
      <c r="DF2931" s="40"/>
      <c r="DG2931" s="40"/>
      <c r="DH2931" s="40"/>
      <c r="DU2931" s="39"/>
      <c r="DV2931" s="40"/>
      <c r="DW2931" s="40"/>
      <c r="DX2931" s="40"/>
      <c r="EO2931" s="39"/>
      <c r="EP2931" s="40"/>
      <c r="EQ2931" s="40"/>
      <c r="ER2931" s="40"/>
      <c r="EW2931" s="39"/>
      <c r="EX2931" s="40"/>
      <c r="EY2931" s="40"/>
      <c r="EZ2931" s="40"/>
      <c r="FI2931" s="41"/>
      <c r="FJ2931" s="41"/>
      <c r="FK2931" s="41"/>
      <c r="FL2931" s="41"/>
      <c r="FM2931" s="41"/>
      <c r="FN2931" s="41"/>
    </row>
    <row r="2932" spans="2:170">
      <c r="B2932" s="1"/>
      <c r="C2932" s="2"/>
      <c r="D2932" s="4"/>
      <c r="E2932" s="44"/>
      <c r="F2932" s="45"/>
      <c r="G2932" s="45"/>
      <c r="H2932" s="45"/>
      <c r="AC2932" s="37"/>
      <c r="AD2932" s="38"/>
      <c r="AE2932" s="38"/>
      <c r="AF2932" s="38"/>
      <c r="BA2932" s="39"/>
      <c r="BB2932" s="40"/>
      <c r="BC2932" s="40"/>
      <c r="BD2932" s="40"/>
      <c r="BE2932" s="39"/>
      <c r="BF2932" s="40"/>
      <c r="BG2932" s="40"/>
      <c r="BH2932" s="40"/>
      <c r="BU2932" s="39"/>
      <c r="BV2932" s="40"/>
      <c r="BW2932" s="40"/>
      <c r="BX2932" s="40"/>
      <c r="CC2932" s="39"/>
      <c r="CD2932" s="40"/>
      <c r="CE2932" s="40"/>
      <c r="CF2932" s="40"/>
      <c r="CS2932" s="39"/>
      <c r="CT2932" s="40"/>
      <c r="CU2932" s="40"/>
      <c r="CV2932" s="40"/>
      <c r="DQ2932" s="39"/>
      <c r="DR2932" s="40"/>
      <c r="DS2932" s="40"/>
      <c r="DT2932" s="40"/>
      <c r="EK2932" s="39"/>
      <c r="EL2932" s="40"/>
      <c r="EM2932" s="40"/>
      <c r="EN2932" s="40"/>
      <c r="FA2932" s="39"/>
      <c r="FB2932" s="40"/>
      <c r="FC2932" s="40"/>
      <c r="FD2932" s="40"/>
      <c r="FI2932" s="41"/>
      <c r="FJ2932" s="41"/>
      <c r="FK2932" s="41"/>
      <c r="FL2932" s="41"/>
      <c r="FM2932" s="41"/>
      <c r="FN2932" s="41"/>
    </row>
    <row r="2933" spans="2:170">
      <c r="B2933" s="1"/>
      <c r="C2933" s="2"/>
      <c r="D2933" s="4"/>
      <c r="I2933" s="42"/>
      <c r="J2933" s="43"/>
      <c r="K2933" s="43"/>
      <c r="L2933" s="43"/>
      <c r="AC2933" s="37"/>
      <c r="AD2933" s="38"/>
      <c r="AE2933" s="38"/>
      <c r="AF2933" s="38"/>
      <c r="AS2933" s="39"/>
      <c r="AT2933" s="40"/>
      <c r="AU2933" s="40"/>
      <c r="AV2933" s="40"/>
      <c r="BI2933" s="39"/>
      <c r="BJ2933" s="40"/>
      <c r="BK2933" s="40"/>
      <c r="BL2933" s="40"/>
      <c r="BM2933" s="39"/>
      <c r="BN2933" s="40"/>
      <c r="BO2933" s="40"/>
      <c r="BP2933" s="40"/>
      <c r="CG2933" s="39"/>
      <c r="CH2933" s="40"/>
      <c r="CI2933" s="40"/>
      <c r="CJ2933" s="40"/>
      <c r="DE2933" s="39"/>
      <c r="DF2933" s="40"/>
      <c r="DG2933" s="40"/>
      <c r="DH2933" s="40"/>
      <c r="DU2933" s="39"/>
      <c r="DV2933" s="40"/>
      <c r="DW2933" s="40"/>
      <c r="DX2933" s="40"/>
      <c r="EC2933" s="39"/>
      <c r="ED2933" s="40"/>
      <c r="EE2933" s="40"/>
      <c r="EF2933" s="40"/>
      <c r="EW2933" s="39"/>
      <c r="EX2933" s="40"/>
      <c r="EY2933" s="40"/>
      <c r="EZ2933" s="40"/>
      <c r="FI2933" s="41"/>
      <c r="FJ2933" s="41"/>
      <c r="FK2933" s="41"/>
      <c r="FL2933" s="41"/>
      <c r="FM2933" s="41"/>
      <c r="FN2933" s="41"/>
    </row>
    <row r="2934" spans="2:170">
      <c r="B2934" s="1"/>
      <c r="C2934" s="2"/>
      <c r="D2934" s="4"/>
      <c r="M2934" s="35"/>
      <c r="N2934" s="36"/>
      <c r="O2934" s="36"/>
      <c r="P2934" s="36"/>
      <c r="AC2934" s="37"/>
      <c r="AD2934" s="38"/>
      <c r="AE2934" s="38"/>
      <c r="AF2934" s="38"/>
      <c r="BE2934" s="39"/>
      <c r="BF2934" s="40"/>
      <c r="BG2934" s="40"/>
      <c r="BH2934" s="40"/>
      <c r="BU2934" s="39"/>
      <c r="BV2934" s="40"/>
      <c r="BW2934" s="40"/>
      <c r="BX2934" s="40"/>
      <c r="BY2934" s="39"/>
      <c r="BZ2934" s="40"/>
      <c r="CA2934" s="40"/>
      <c r="CB2934" s="40"/>
      <c r="CC2934" s="39"/>
      <c r="CD2934" s="40"/>
      <c r="CE2934" s="40"/>
      <c r="CF2934" s="40"/>
      <c r="CS2934" s="39"/>
      <c r="CT2934" s="40"/>
      <c r="CU2934" s="40"/>
      <c r="CV2934" s="40"/>
      <c r="DQ2934" s="39"/>
      <c r="DR2934" s="40"/>
      <c r="DS2934" s="40"/>
      <c r="DT2934" s="40"/>
      <c r="EK2934" s="39"/>
      <c r="EL2934" s="40"/>
      <c r="EM2934" s="40"/>
      <c r="EN2934" s="40"/>
      <c r="EO2934" s="39"/>
      <c r="EP2934" s="40"/>
      <c r="EQ2934" s="40"/>
      <c r="ER2934" s="40"/>
      <c r="FI2934" s="41"/>
      <c r="FJ2934" s="41"/>
      <c r="FK2934" s="41"/>
      <c r="FL2934" s="41"/>
      <c r="FM2934" s="41"/>
      <c r="FN2934" s="41"/>
    </row>
    <row r="2935" spans="2:170">
      <c r="B2935" s="1"/>
      <c r="C2935" s="2"/>
      <c r="D2935" s="4"/>
      <c r="E2935" s="44"/>
      <c r="F2935" s="45"/>
      <c r="G2935" s="45"/>
      <c r="H2935" s="45"/>
      <c r="AC2935" s="37"/>
      <c r="AD2935" s="38"/>
      <c r="AE2935" s="38"/>
      <c r="AF2935" s="38"/>
      <c r="AS2935" s="39"/>
      <c r="AT2935" s="40"/>
      <c r="AU2935" s="40"/>
      <c r="AV2935" s="40"/>
      <c r="BA2935" s="39"/>
      <c r="BB2935" s="40"/>
      <c r="BC2935" s="40"/>
      <c r="BD2935" s="40"/>
      <c r="BI2935" s="39"/>
      <c r="BJ2935" s="40"/>
      <c r="BK2935" s="40"/>
      <c r="BL2935" s="40"/>
      <c r="CG2935" s="39"/>
      <c r="CH2935" s="40"/>
      <c r="CI2935" s="40"/>
      <c r="CJ2935" s="40"/>
      <c r="DE2935" s="39"/>
      <c r="DF2935" s="40"/>
      <c r="DG2935" s="40"/>
      <c r="DH2935" s="40"/>
      <c r="DU2935" s="39"/>
      <c r="DV2935" s="40"/>
      <c r="DW2935" s="40"/>
      <c r="DX2935" s="40"/>
      <c r="EW2935" s="39"/>
      <c r="EX2935" s="40"/>
      <c r="EY2935" s="40"/>
      <c r="EZ2935" s="40"/>
      <c r="FA2935" s="39"/>
      <c r="FB2935" s="40"/>
      <c r="FC2935" s="40"/>
      <c r="FD2935" s="40"/>
      <c r="FI2935" s="41"/>
      <c r="FJ2935" s="41"/>
      <c r="FK2935" s="41"/>
      <c r="FL2935" s="41"/>
      <c r="FM2935" s="41"/>
      <c r="FN2935" s="41"/>
    </row>
    <row r="2936" spans="2:170">
      <c r="B2936" s="1"/>
      <c r="C2936" s="2"/>
      <c r="D2936" s="4"/>
      <c r="I2936" s="42"/>
      <c r="J2936" s="43"/>
      <c r="K2936" s="43"/>
      <c r="L2936" s="43"/>
      <c r="AC2936" s="37"/>
      <c r="AD2936" s="38"/>
      <c r="AE2936" s="38"/>
      <c r="AF2936" s="38"/>
      <c r="BE2936" s="39"/>
      <c r="BF2936" s="40"/>
      <c r="BG2936" s="40"/>
      <c r="BH2936" s="40"/>
      <c r="BM2936" s="39"/>
      <c r="BN2936" s="40"/>
      <c r="BO2936" s="40"/>
      <c r="BP2936" s="40"/>
      <c r="BU2936" s="39"/>
      <c r="BV2936" s="40"/>
      <c r="BW2936" s="40"/>
      <c r="BX2936" s="40"/>
      <c r="CC2936" s="39"/>
      <c r="CD2936" s="40"/>
      <c r="CE2936" s="40"/>
      <c r="CF2936" s="40"/>
      <c r="CS2936" s="39"/>
      <c r="CT2936" s="40"/>
      <c r="CU2936" s="40"/>
      <c r="CV2936" s="40"/>
      <c r="DQ2936" s="39"/>
      <c r="DR2936" s="40"/>
      <c r="DS2936" s="40"/>
      <c r="DT2936" s="40"/>
      <c r="EC2936" s="39"/>
      <c r="ED2936" s="40"/>
      <c r="EE2936" s="40"/>
      <c r="EF2936" s="40"/>
      <c r="EK2936" s="39"/>
      <c r="EL2936" s="40"/>
      <c r="EM2936" s="40"/>
      <c r="EN2936" s="40"/>
      <c r="FI2936" s="41"/>
      <c r="FJ2936" s="41"/>
      <c r="FK2936" s="41"/>
      <c r="FL2936" s="41"/>
      <c r="FM2936" s="41"/>
      <c r="FN2936" s="41"/>
    </row>
    <row r="2937" spans="2:170">
      <c r="B2937" s="1"/>
      <c r="C2937" s="2"/>
      <c r="D2937" s="4"/>
      <c r="M2937" s="35"/>
      <c r="N2937" s="36"/>
      <c r="O2937" s="36"/>
      <c r="P2937" s="36"/>
      <c r="AC2937" s="37"/>
      <c r="AD2937" s="38"/>
      <c r="AE2937" s="38"/>
      <c r="AF2937" s="38"/>
      <c r="AS2937" s="39"/>
      <c r="AT2937" s="40"/>
      <c r="AU2937" s="40"/>
      <c r="AV2937" s="40"/>
      <c r="BI2937" s="39"/>
      <c r="BJ2937" s="40"/>
      <c r="BK2937" s="40"/>
      <c r="BL2937" s="40"/>
      <c r="BY2937" s="39"/>
      <c r="BZ2937" s="40"/>
      <c r="CA2937" s="40"/>
      <c r="CB2937" s="40"/>
      <c r="CG2937" s="39"/>
      <c r="CH2937" s="40"/>
      <c r="CI2937" s="40"/>
      <c r="CJ2937" s="40"/>
      <c r="DE2937" s="39"/>
      <c r="DF2937" s="40"/>
      <c r="DG2937" s="40"/>
      <c r="DH2937" s="40"/>
      <c r="DU2937" s="39"/>
      <c r="DV2937" s="40"/>
      <c r="DW2937" s="40"/>
      <c r="DX2937" s="40"/>
      <c r="EO2937" s="39"/>
      <c r="EP2937" s="40"/>
      <c r="EQ2937" s="40"/>
      <c r="ER2937" s="40"/>
      <c r="EW2937" s="39"/>
      <c r="EX2937" s="40"/>
      <c r="EY2937" s="40"/>
      <c r="EZ2937" s="40"/>
      <c r="FI2937" s="41"/>
      <c r="FJ2937" s="41"/>
      <c r="FK2937" s="41"/>
      <c r="FL2937" s="41"/>
      <c r="FM2937" s="41"/>
      <c r="FN2937" s="41"/>
    </row>
    <row r="2938" spans="2:170">
      <c r="B2938" s="1"/>
      <c r="C2938" s="2"/>
      <c r="D2938" s="4"/>
      <c r="E2938" s="44"/>
      <c r="F2938" s="45"/>
      <c r="G2938" s="45"/>
      <c r="H2938" s="45"/>
      <c r="AC2938" s="37"/>
      <c r="AD2938" s="38"/>
      <c r="AE2938" s="38"/>
      <c r="AF2938" s="38"/>
      <c r="BA2938" s="39"/>
      <c r="BB2938" s="40"/>
      <c r="BC2938" s="40"/>
      <c r="BD2938" s="40"/>
      <c r="BE2938" s="39"/>
      <c r="BF2938" s="40"/>
      <c r="BG2938" s="40"/>
      <c r="BH2938" s="40"/>
      <c r="BU2938" s="39"/>
      <c r="BV2938" s="40"/>
      <c r="BW2938" s="40"/>
      <c r="BX2938" s="40"/>
      <c r="CC2938" s="39"/>
      <c r="CD2938" s="40"/>
      <c r="CE2938" s="40"/>
      <c r="CF2938" s="40"/>
      <c r="CS2938" s="39"/>
      <c r="CT2938" s="40"/>
      <c r="CU2938" s="40"/>
      <c r="CV2938" s="40"/>
      <c r="DQ2938" s="39"/>
      <c r="DR2938" s="40"/>
      <c r="DS2938" s="40"/>
      <c r="DT2938" s="40"/>
      <c r="EK2938" s="39"/>
      <c r="EL2938" s="40"/>
      <c r="EM2938" s="40"/>
      <c r="EN2938" s="40"/>
      <c r="FA2938" s="39"/>
      <c r="FB2938" s="40"/>
      <c r="FC2938" s="40"/>
      <c r="FD2938" s="40"/>
      <c r="FI2938" s="41"/>
      <c r="FJ2938" s="41"/>
      <c r="FK2938" s="41"/>
      <c r="FL2938" s="41"/>
      <c r="FM2938" s="41"/>
      <c r="FN2938" s="41"/>
    </row>
    <row r="2939" spans="2:170">
      <c r="B2939" s="1"/>
      <c r="C2939" s="2"/>
      <c r="D2939" s="4"/>
      <c r="I2939" s="42"/>
      <c r="J2939" s="43"/>
      <c r="K2939" s="43"/>
      <c r="L2939" s="43"/>
      <c r="AC2939" s="37"/>
      <c r="AD2939" s="38"/>
      <c r="AE2939" s="38"/>
      <c r="AF2939" s="38"/>
      <c r="AS2939" s="39"/>
      <c r="AT2939" s="40"/>
      <c r="AU2939" s="40"/>
      <c r="AV2939" s="40"/>
      <c r="BI2939" s="39"/>
      <c r="BJ2939" s="40"/>
      <c r="BK2939" s="40"/>
      <c r="BL2939" s="40"/>
      <c r="BM2939" s="39"/>
      <c r="BN2939" s="40"/>
      <c r="BO2939" s="40"/>
      <c r="BP2939" s="40"/>
      <c r="CG2939" s="39"/>
      <c r="CH2939" s="40"/>
      <c r="CI2939" s="40"/>
      <c r="CJ2939" s="40"/>
      <c r="DE2939" s="39"/>
      <c r="DF2939" s="40"/>
      <c r="DG2939" s="40"/>
      <c r="DH2939" s="40"/>
      <c r="DU2939" s="39"/>
      <c r="DV2939" s="40"/>
      <c r="DW2939" s="40"/>
      <c r="DX2939" s="40"/>
      <c r="EC2939" s="39"/>
      <c r="ED2939" s="40"/>
      <c r="EE2939" s="40"/>
      <c r="EF2939" s="40"/>
      <c r="EW2939" s="39"/>
      <c r="EX2939" s="40"/>
      <c r="EY2939" s="40"/>
      <c r="EZ2939" s="40"/>
      <c r="FI2939" s="41"/>
      <c r="FJ2939" s="41"/>
      <c r="FK2939" s="41"/>
      <c r="FL2939" s="41"/>
      <c r="FM2939" s="41"/>
      <c r="FN2939" s="41"/>
    </row>
    <row r="2940" spans="2:170">
      <c r="B2940" s="1"/>
      <c r="C2940" s="2"/>
      <c r="D2940" s="4"/>
      <c r="E2940" s="44"/>
      <c r="F2940" s="45"/>
      <c r="G2940" s="45"/>
      <c r="H2940" s="45"/>
      <c r="AC2940" s="37"/>
      <c r="AD2940" s="38"/>
      <c r="AE2940" s="38"/>
      <c r="AF2940" s="38"/>
      <c r="AS2940" s="39"/>
      <c r="AT2940" s="40"/>
      <c r="AU2940" s="40"/>
      <c r="AV2940" s="40"/>
      <c r="BA2940" s="39"/>
      <c r="BB2940" s="40"/>
      <c r="BC2940" s="40"/>
      <c r="BD2940" s="40"/>
      <c r="BI2940" s="39"/>
      <c r="BJ2940" s="40"/>
      <c r="BK2940" s="40"/>
      <c r="BL2940" s="40"/>
      <c r="CC2940" s="39"/>
      <c r="CD2940" s="40"/>
      <c r="CE2940" s="40"/>
      <c r="CF2940" s="40"/>
      <c r="CS2940" s="39"/>
      <c r="CT2940" s="40"/>
      <c r="CU2940" s="40"/>
      <c r="CV2940" s="40"/>
      <c r="DQ2940" s="39"/>
      <c r="DR2940" s="40"/>
      <c r="DS2940" s="40"/>
      <c r="DT2940" s="40"/>
      <c r="EK2940" s="39"/>
      <c r="EL2940" s="40"/>
      <c r="EM2940" s="40"/>
      <c r="EN2940" s="40"/>
      <c r="EO2940" s="39"/>
      <c r="EP2940" s="40"/>
      <c r="EQ2940" s="40"/>
      <c r="ER2940" s="40"/>
      <c r="FI2940" s="41"/>
      <c r="FJ2940" s="41"/>
      <c r="FK2940" s="41"/>
      <c r="FL2940" s="41"/>
      <c r="FM2940" s="41"/>
      <c r="FN2940" s="41"/>
    </row>
    <row r="2941" spans="2:170">
      <c r="B2941" s="1"/>
      <c r="C2941" s="2"/>
      <c r="D2941" s="4"/>
      <c r="I2941" s="42"/>
      <c r="J2941" s="43"/>
      <c r="K2941" s="43"/>
      <c r="L2941" s="43"/>
      <c r="AC2941" s="37"/>
      <c r="AD2941" s="38"/>
      <c r="AE2941" s="38"/>
      <c r="AF2941" s="38"/>
      <c r="BE2941" s="39"/>
      <c r="BF2941" s="40"/>
      <c r="BG2941" s="40"/>
      <c r="BH2941" s="40"/>
      <c r="BM2941" s="39"/>
      <c r="BN2941" s="40"/>
      <c r="BO2941" s="40"/>
      <c r="BP2941" s="40"/>
      <c r="BU2941" s="39"/>
      <c r="BV2941" s="40"/>
      <c r="BW2941" s="40"/>
      <c r="BX2941" s="40"/>
      <c r="CG2941" s="39"/>
      <c r="CH2941" s="40"/>
      <c r="CI2941" s="40"/>
      <c r="CJ2941" s="40"/>
      <c r="DE2941" s="39"/>
      <c r="DF2941" s="40"/>
      <c r="DG2941" s="40"/>
      <c r="DH2941" s="40"/>
      <c r="DU2941" s="39"/>
      <c r="DV2941" s="40"/>
      <c r="DW2941" s="40"/>
      <c r="DX2941" s="40"/>
      <c r="EW2941" s="39"/>
      <c r="EX2941" s="40"/>
      <c r="EY2941" s="40"/>
      <c r="EZ2941" s="40"/>
      <c r="FA2941" s="39"/>
      <c r="FB2941" s="40"/>
      <c r="FC2941" s="40"/>
      <c r="FD2941" s="40"/>
      <c r="FI2941" s="41"/>
      <c r="FJ2941" s="41"/>
      <c r="FK2941" s="41"/>
      <c r="FL2941" s="41"/>
      <c r="FM2941" s="41"/>
      <c r="FN2941" s="41"/>
    </row>
    <row r="2942" spans="2:170">
      <c r="B2942" s="1"/>
      <c r="C2942" s="2"/>
      <c r="D2942" s="4"/>
      <c r="M2942" s="35"/>
      <c r="N2942" s="36"/>
      <c r="O2942" s="36"/>
      <c r="P2942" s="36"/>
      <c r="AC2942" s="37"/>
      <c r="AD2942" s="38"/>
      <c r="AE2942" s="38"/>
      <c r="AF2942" s="38"/>
      <c r="AS2942" s="39"/>
      <c r="AT2942" s="40"/>
      <c r="AU2942" s="40"/>
      <c r="AV2942" s="40"/>
      <c r="BI2942" s="39"/>
      <c r="BJ2942" s="40"/>
      <c r="BK2942" s="40"/>
      <c r="BL2942" s="40"/>
      <c r="BY2942" s="39"/>
      <c r="BZ2942" s="40"/>
      <c r="CA2942" s="40"/>
      <c r="CB2942" s="40"/>
      <c r="CC2942" s="39"/>
      <c r="CD2942" s="40"/>
      <c r="CE2942" s="40"/>
      <c r="CF2942" s="40"/>
      <c r="CS2942" s="39"/>
      <c r="CT2942" s="40"/>
      <c r="CU2942" s="40"/>
      <c r="CV2942" s="40"/>
      <c r="DQ2942" s="39"/>
      <c r="DR2942" s="40"/>
      <c r="DS2942" s="40"/>
      <c r="DT2942" s="40"/>
      <c r="EC2942" s="39"/>
      <c r="ED2942" s="40"/>
      <c r="EE2942" s="40"/>
      <c r="EF2942" s="40"/>
      <c r="EK2942" s="39"/>
      <c r="EL2942" s="40"/>
      <c r="EM2942" s="40"/>
      <c r="EN2942" s="40"/>
      <c r="FI2942" s="41"/>
      <c r="FJ2942" s="41"/>
      <c r="FK2942" s="41"/>
      <c r="FL2942" s="41"/>
      <c r="FM2942" s="41"/>
      <c r="FN2942" s="41"/>
    </row>
    <row r="2943" spans="2:170">
      <c r="B2943" s="1"/>
      <c r="C2943" s="2"/>
      <c r="D2943" s="4"/>
      <c r="E2943" s="44"/>
      <c r="F2943" s="45"/>
      <c r="G2943" s="45"/>
      <c r="H2943" s="45"/>
      <c r="AC2943" s="37"/>
      <c r="AD2943" s="38"/>
      <c r="AE2943" s="38"/>
      <c r="AF2943" s="38"/>
      <c r="BA2943" s="39"/>
      <c r="BB2943" s="40"/>
      <c r="BC2943" s="40"/>
      <c r="BD2943" s="40"/>
      <c r="BE2943" s="39"/>
      <c r="BF2943" s="40"/>
      <c r="BG2943" s="40"/>
      <c r="BH2943" s="40"/>
      <c r="BU2943" s="39"/>
      <c r="BV2943" s="40"/>
      <c r="BW2943" s="40"/>
      <c r="BX2943" s="40"/>
      <c r="CG2943" s="39"/>
      <c r="CH2943" s="40"/>
      <c r="CI2943" s="40"/>
      <c r="CJ2943" s="40"/>
      <c r="DE2943" s="39"/>
      <c r="DF2943" s="40"/>
      <c r="DG2943" s="40"/>
      <c r="DH2943" s="40"/>
      <c r="DU2943" s="39"/>
      <c r="DV2943" s="40"/>
      <c r="DW2943" s="40"/>
      <c r="DX2943" s="40"/>
      <c r="EO2943" s="39"/>
      <c r="EP2943" s="40"/>
      <c r="EQ2943" s="40"/>
      <c r="ER2943" s="40"/>
      <c r="EW2943" s="39"/>
      <c r="EX2943" s="40"/>
      <c r="EY2943" s="40"/>
      <c r="EZ2943" s="40"/>
      <c r="FI2943" s="41"/>
      <c r="FJ2943" s="41"/>
      <c r="FK2943" s="41"/>
      <c r="FL2943" s="41"/>
      <c r="FM2943" s="41"/>
      <c r="FN2943" s="41"/>
    </row>
    <row r="2944" spans="2:170">
      <c r="B2944" s="1"/>
      <c r="C2944" s="2"/>
      <c r="D2944" s="4"/>
      <c r="I2944" s="42"/>
      <c r="J2944" s="43"/>
      <c r="K2944" s="43"/>
      <c r="L2944" s="43"/>
      <c r="AC2944" s="37"/>
      <c r="AD2944" s="38"/>
      <c r="AE2944" s="38"/>
      <c r="AF2944" s="38"/>
      <c r="AS2944" s="39"/>
      <c r="AT2944" s="40"/>
      <c r="AU2944" s="40"/>
      <c r="AV2944" s="40"/>
      <c r="BI2944" s="39"/>
      <c r="BJ2944" s="40"/>
      <c r="BK2944" s="40"/>
      <c r="BL2944" s="40"/>
      <c r="BM2944" s="39"/>
      <c r="BN2944" s="40"/>
      <c r="BO2944" s="40"/>
      <c r="BP2944" s="40"/>
      <c r="CC2944" s="39"/>
      <c r="CD2944" s="40"/>
      <c r="CE2944" s="40"/>
      <c r="CF2944" s="40"/>
      <c r="CS2944" s="39"/>
      <c r="CT2944" s="40"/>
      <c r="CU2944" s="40"/>
      <c r="CV2944" s="40"/>
      <c r="DQ2944" s="39"/>
      <c r="DR2944" s="40"/>
      <c r="DS2944" s="40"/>
      <c r="DT2944" s="40"/>
      <c r="EK2944" s="39"/>
      <c r="EL2944" s="40"/>
      <c r="EM2944" s="40"/>
      <c r="EN2944" s="40"/>
      <c r="FA2944" s="39"/>
      <c r="FB2944" s="40"/>
      <c r="FC2944" s="40"/>
      <c r="FD2944" s="40"/>
      <c r="FI2944" s="41"/>
      <c r="FJ2944" s="41"/>
      <c r="FK2944" s="41"/>
      <c r="FL2944" s="41"/>
      <c r="FM2944" s="41"/>
      <c r="FN2944" s="41"/>
    </row>
    <row r="2945" spans="2:170">
      <c r="B2945" s="1"/>
      <c r="C2945" s="2"/>
      <c r="D2945" s="4"/>
      <c r="M2945" s="35"/>
      <c r="N2945" s="36"/>
      <c r="O2945" s="36"/>
      <c r="P2945" s="36"/>
      <c r="AC2945" s="37"/>
      <c r="AD2945" s="38"/>
      <c r="AE2945" s="38"/>
      <c r="AF2945" s="38"/>
      <c r="BE2945" s="39"/>
      <c r="BF2945" s="40"/>
      <c r="BG2945" s="40"/>
      <c r="BH2945" s="40"/>
      <c r="BU2945" s="39"/>
      <c r="BV2945" s="40"/>
      <c r="BW2945" s="40"/>
      <c r="BX2945" s="40"/>
      <c r="BY2945" s="39"/>
      <c r="BZ2945" s="40"/>
      <c r="CA2945" s="40"/>
      <c r="CB2945" s="40"/>
      <c r="CG2945" s="39"/>
      <c r="CH2945" s="40"/>
      <c r="CI2945" s="40"/>
      <c r="CJ2945" s="40"/>
      <c r="DE2945" s="39"/>
      <c r="DF2945" s="40"/>
      <c r="DG2945" s="40"/>
      <c r="DH2945" s="40"/>
      <c r="DU2945" s="39"/>
      <c r="DV2945" s="40"/>
      <c r="DW2945" s="40"/>
      <c r="DX2945" s="40"/>
      <c r="EC2945" s="39"/>
      <c r="ED2945" s="40"/>
      <c r="EE2945" s="40"/>
      <c r="EF2945" s="40"/>
      <c r="EW2945" s="39"/>
      <c r="EX2945" s="40"/>
      <c r="EY2945" s="40"/>
      <c r="EZ2945" s="40"/>
      <c r="FI2945" s="41"/>
      <c r="FJ2945" s="41"/>
      <c r="FK2945" s="41"/>
      <c r="FL2945" s="41"/>
      <c r="FM2945" s="41"/>
      <c r="FN2945" s="41"/>
    </row>
    <row r="2946" spans="2:170">
      <c r="B2946" s="1"/>
      <c r="C2946" s="2"/>
      <c r="D2946" s="4"/>
      <c r="E2946" s="44"/>
      <c r="F2946" s="45"/>
      <c r="G2946" s="45"/>
      <c r="H2946" s="45"/>
      <c r="AC2946" s="37"/>
      <c r="AD2946" s="38"/>
      <c r="AE2946" s="38"/>
      <c r="AF2946" s="38"/>
      <c r="AS2946" s="39"/>
      <c r="AT2946" s="40"/>
      <c r="AU2946" s="40"/>
      <c r="AV2946" s="40"/>
      <c r="BA2946" s="39"/>
      <c r="BB2946" s="40"/>
      <c r="BC2946" s="40"/>
      <c r="BD2946" s="40"/>
      <c r="BI2946" s="39"/>
      <c r="BJ2946" s="40"/>
      <c r="BK2946" s="40"/>
      <c r="BL2946" s="40"/>
      <c r="CC2946" s="39"/>
      <c r="CD2946" s="40"/>
      <c r="CE2946" s="40"/>
      <c r="CF2946" s="40"/>
      <c r="CS2946" s="39"/>
      <c r="CT2946" s="40"/>
      <c r="CU2946" s="40"/>
      <c r="CV2946" s="40"/>
      <c r="DQ2946" s="39"/>
      <c r="DR2946" s="40"/>
      <c r="DS2946" s="40"/>
      <c r="DT2946" s="40"/>
      <c r="EK2946" s="39"/>
      <c r="EL2946" s="40"/>
      <c r="EM2946" s="40"/>
      <c r="EN2946" s="40"/>
      <c r="EO2946" s="39"/>
      <c r="EP2946" s="40"/>
      <c r="EQ2946" s="40"/>
      <c r="ER2946" s="40"/>
      <c r="FI2946" s="41"/>
      <c r="FJ2946" s="41"/>
      <c r="FK2946" s="41"/>
      <c r="FL2946" s="41"/>
      <c r="FM2946" s="41"/>
      <c r="FN2946" s="41"/>
    </row>
    <row r="2947" spans="2:170">
      <c r="B2947" s="1"/>
      <c r="C2947" s="2"/>
      <c r="D2947" s="4"/>
      <c r="I2947" s="42"/>
      <c r="J2947" s="43"/>
      <c r="K2947" s="43"/>
      <c r="L2947" s="43"/>
      <c r="AC2947" s="37"/>
      <c r="AD2947" s="38"/>
      <c r="AE2947" s="38"/>
      <c r="AF2947" s="38"/>
      <c r="BE2947" s="39"/>
      <c r="BF2947" s="40"/>
      <c r="BG2947" s="40"/>
      <c r="BH2947" s="40"/>
      <c r="BM2947" s="39"/>
      <c r="BN2947" s="40"/>
      <c r="BO2947" s="40"/>
      <c r="BP2947" s="40"/>
      <c r="BU2947" s="39"/>
      <c r="BV2947" s="40"/>
      <c r="BW2947" s="40"/>
      <c r="BX2947" s="40"/>
      <c r="CG2947" s="39"/>
      <c r="CH2947" s="40"/>
      <c r="CI2947" s="40"/>
      <c r="CJ2947" s="40"/>
      <c r="DE2947" s="39"/>
      <c r="DF2947" s="40"/>
      <c r="DG2947" s="40"/>
      <c r="DH2947" s="40"/>
      <c r="DU2947" s="39"/>
      <c r="DV2947" s="40"/>
      <c r="DW2947" s="40"/>
      <c r="DX2947" s="40"/>
      <c r="EW2947" s="39"/>
      <c r="EX2947" s="40"/>
      <c r="EY2947" s="40"/>
      <c r="EZ2947" s="40"/>
      <c r="FA2947" s="39"/>
      <c r="FB2947" s="40"/>
      <c r="FC2947" s="40"/>
      <c r="FD2947" s="40"/>
      <c r="FI2947" s="41"/>
      <c r="FJ2947" s="41"/>
      <c r="FK2947" s="41"/>
      <c r="FL2947" s="41"/>
      <c r="FM2947" s="41"/>
      <c r="FN2947" s="41"/>
    </row>
    <row r="2948" spans="2:170">
      <c r="B2948" s="1"/>
      <c r="C2948" s="2"/>
      <c r="D2948" s="4"/>
      <c r="I2948" s="42"/>
      <c r="J2948" s="43"/>
      <c r="K2948" s="43"/>
      <c r="L2948" s="43"/>
      <c r="U2948" s="50"/>
      <c r="V2948" s="51"/>
      <c r="W2948" s="51"/>
      <c r="X2948" s="51"/>
      <c r="AC2948" s="37"/>
      <c r="AD2948" s="38"/>
      <c r="AE2948" s="38"/>
      <c r="AF2948" s="38"/>
      <c r="BE2948" s="39"/>
      <c r="BF2948" s="40"/>
      <c r="BG2948" s="40"/>
      <c r="BH2948" s="40"/>
      <c r="BM2948" s="39"/>
      <c r="BN2948" s="40"/>
      <c r="BO2948" s="40"/>
      <c r="BP2948" s="40"/>
      <c r="CG2948" s="39"/>
      <c r="CH2948" s="40"/>
      <c r="CI2948" s="40"/>
      <c r="CJ2948" s="40"/>
      <c r="DE2948" s="39"/>
      <c r="DF2948" s="40"/>
      <c r="DG2948" s="40"/>
      <c r="DH2948" s="40"/>
      <c r="DU2948" s="39"/>
      <c r="DV2948" s="40"/>
      <c r="DW2948" s="40"/>
      <c r="DX2948" s="40"/>
      <c r="EO2948" s="39"/>
      <c r="EP2948" s="40"/>
      <c r="EQ2948" s="40"/>
      <c r="ER2948" s="40"/>
      <c r="EW2948" s="39"/>
      <c r="EX2948" s="40"/>
      <c r="EY2948" s="40"/>
      <c r="EZ2948" s="40"/>
      <c r="FI2948" s="41"/>
      <c r="FJ2948" s="41"/>
      <c r="FK2948" s="41"/>
      <c r="FL2948" s="41"/>
      <c r="FM2948" s="41"/>
      <c r="FN2948" s="41"/>
    </row>
    <row r="2949" spans="2:170">
      <c r="B2949" s="1"/>
      <c r="C2949" s="2"/>
      <c r="D2949" s="4"/>
      <c r="M2949" s="35"/>
      <c r="N2949" s="36"/>
      <c r="O2949" s="36"/>
      <c r="P2949" s="36"/>
      <c r="Y2949" s="52"/>
      <c r="Z2949" s="53"/>
      <c r="AA2949" s="53"/>
      <c r="AB2949" s="53"/>
      <c r="AC2949" s="37"/>
      <c r="AD2949" s="38"/>
      <c r="AE2949" s="38"/>
      <c r="AF2949" s="38"/>
      <c r="BQ2949" s="39"/>
      <c r="BR2949" s="40"/>
      <c r="BS2949" s="40"/>
      <c r="BT2949" s="40"/>
      <c r="BY2949" s="39"/>
      <c r="BZ2949" s="40"/>
      <c r="CA2949" s="40"/>
      <c r="CB2949" s="40"/>
      <c r="CC2949" s="39"/>
      <c r="CD2949" s="40"/>
      <c r="CE2949" s="40"/>
      <c r="CF2949" s="40"/>
      <c r="CS2949" s="39"/>
      <c r="CT2949" s="40"/>
      <c r="CU2949" s="40"/>
      <c r="CV2949" s="40"/>
      <c r="DQ2949" s="39"/>
      <c r="DR2949" s="40"/>
      <c r="DS2949" s="40"/>
      <c r="DT2949" s="40"/>
      <c r="EK2949" s="39"/>
      <c r="EL2949" s="40"/>
      <c r="EM2949" s="40"/>
      <c r="EN2949" s="40"/>
      <c r="FA2949" s="39"/>
      <c r="FB2949" s="40"/>
      <c r="FC2949" s="40"/>
      <c r="FD2949" s="40"/>
      <c r="FI2949" s="41"/>
      <c r="FJ2949" s="41"/>
      <c r="FK2949" s="41"/>
      <c r="FL2949" s="41"/>
      <c r="FM2949" s="41"/>
      <c r="FN2949" s="41"/>
    </row>
    <row r="2950" spans="2:170">
      <c r="B2950" s="1"/>
      <c r="C2950" s="2"/>
      <c r="D2950" s="4"/>
      <c r="E2950" s="44"/>
      <c r="F2950" s="45"/>
      <c r="G2950" s="45"/>
      <c r="H2950" s="45"/>
      <c r="Q2950" s="48"/>
      <c r="R2950" s="49"/>
      <c r="S2950" s="49"/>
      <c r="T2950" s="49"/>
      <c r="AC2950" s="37"/>
      <c r="AD2950" s="38"/>
      <c r="AE2950" s="38"/>
      <c r="AF2950" s="38"/>
      <c r="AS2950" s="39"/>
      <c r="AT2950" s="40"/>
      <c r="AU2950" s="40"/>
      <c r="AV2950" s="40"/>
      <c r="BA2950" s="39"/>
      <c r="BB2950" s="40"/>
      <c r="BC2950" s="40"/>
      <c r="BD2950" s="40"/>
      <c r="CG2950" s="39"/>
      <c r="CH2950" s="40"/>
      <c r="CI2950" s="40"/>
      <c r="CJ2950" s="40"/>
      <c r="DE2950" s="39"/>
      <c r="DF2950" s="40"/>
      <c r="DG2950" s="40"/>
      <c r="DH2950" s="40"/>
      <c r="DU2950" s="39"/>
      <c r="DV2950" s="40"/>
      <c r="DW2950" s="40"/>
      <c r="DX2950" s="40"/>
      <c r="EC2950" s="39"/>
      <c r="ED2950" s="40"/>
      <c r="EE2950" s="40"/>
      <c r="EF2950" s="40"/>
      <c r="EW2950" s="39"/>
      <c r="EX2950" s="40"/>
      <c r="EY2950" s="40"/>
      <c r="EZ2950" s="40"/>
      <c r="FI2950" s="41"/>
      <c r="FJ2950" s="41"/>
      <c r="FK2950" s="41"/>
      <c r="FL2950" s="41"/>
      <c r="FM2950" s="41"/>
      <c r="FN2950" s="41"/>
    </row>
    <row r="2951" spans="2:170">
      <c r="B2951" s="1"/>
      <c r="C2951" s="2"/>
      <c r="D2951" s="4"/>
      <c r="I2951" s="42"/>
      <c r="J2951" s="43"/>
      <c r="K2951" s="43"/>
      <c r="L2951" s="43"/>
      <c r="U2951" s="50"/>
      <c r="V2951" s="51"/>
      <c r="W2951" s="51"/>
      <c r="X2951" s="51"/>
      <c r="AC2951" s="37"/>
      <c r="AD2951" s="38"/>
      <c r="AE2951" s="38"/>
      <c r="AF2951" s="38"/>
      <c r="BE2951" s="39"/>
      <c r="BF2951" s="40"/>
      <c r="BG2951" s="40"/>
      <c r="BH2951" s="40"/>
      <c r="BM2951" s="39"/>
      <c r="BN2951" s="40"/>
      <c r="BO2951" s="40"/>
      <c r="BP2951" s="40"/>
      <c r="CC2951" s="39"/>
      <c r="CD2951" s="40"/>
      <c r="CE2951" s="40"/>
      <c r="CF2951" s="40"/>
      <c r="CS2951" s="39"/>
      <c r="CT2951" s="40"/>
      <c r="CU2951" s="40"/>
      <c r="CV2951" s="40"/>
      <c r="DQ2951" s="39"/>
      <c r="DR2951" s="40"/>
      <c r="DS2951" s="40"/>
      <c r="DT2951" s="40"/>
      <c r="EK2951" s="39"/>
      <c r="EL2951" s="40"/>
      <c r="EM2951" s="40"/>
      <c r="EN2951" s="40"/>
      <c r="EO2951" s="39"/>
      <c r="EP2951" s="40"/>
      <c r="EQ2951" s="40"/>
      <c r="ER2951" s="40"/>
      <c r="FI2951" s="41"/>
      <c r="FJ2951" s="41"/>
      <c r="FK2951" s="41"/>
      <c r="FL2951" s="41"/>
      <c r="FM2951" s="41"/>
      <c r="FN2951" s="41"/>
    </row>
    <row r="2952" spans="2:170">
      <c r="B2952" s="1"/>
      <c r="C2952" s="2"/>
      <c r="D2952" s="4"/>
      <c r="M2952" s="35"/>
      <c r="N2952" s="36"/>
      <c r="O2952" s="36"/>
      <c r="P2952" s="36"/>
      <c r="Y2952" s="52"/>
      <c r="Z2952" s="53"/>
      <c r="AA2952" s="53"/>
      <c r="AB2952" s="53"/>
      <c r="AC2952" s="37"/>
      <c r="AD2952" s="38"/>
      <c r="AE2952" s="38"/>
      <c r="AF2952" s="38"/>
      <c r="BQ2952" s="39"/>
      <c r="BR2952" s="40"/>
      <c r="BS2952" s="40"/>
      <c r="BT2952" s="40"/>
      <c r="BY2952" s="39"/>
      <c r="BZ2952" s="40"/>
      <c r="CA2952" s="40"/>
      <c r="CB2952" s="40"/>
      <c r="CG2952" s="39"/>
      <c r="CH2952" s="40"/>
      <c r="CI2952" s="40"/>
      <c r="CJ2952" s="40"/>
      <c r="DE2952" s="39"/>
      <c r="DF2952" s="40"/>
      <c r="DG2952" s="40"/>
      <c r="DH2952" s="40"/>
      <c r="DU2952" s="39"/>
      <c r="DV2952" s="40"/>
      <c r="DW2952" s="40"/>
      <c r="DX2952" s="40"/>
      <c r="EW2952" s="39"/>
      <c r="EX2952" s="40"/>
      <c r="EY2952" s="40"/>
      <c r="EZ2952" s="40"/>
      <c r="FA2952" s="39"/>
      <c r="FB2952" s="40"/>
      <c r="FC2952" s="40"/>
      <c r="FD2952" s="40"/>
      <c r="FI2952" s="41"/>
      <c r="FJ2952" s="41"/>
      <c r="FK2952" s="41"/>
      <c r="FL2952" s="41"/>
      <c r="FM2952" s="41"/>
      <c r="FN2952" s="41"/>
    </row>
    <row r="2953" spans="2:170">
      <c r="B2953" s="1"/>
      <c r="C2953" s="2"/>
      <c r="D2953" s="4"/>
      <c r="E2953" s="44"/>
      <c r="F2953" s="45"/>
      <c r="G2953" s="45"/>
      <c r="H2953" s="45"/>
      <c r="Q2953" s="48"/>
      <c r="R2953" s="49"/>
      <c r="S2953" s="49"/>
      <c r="T2953" s="49"/>
      <c r="AC2953" s="37"/>
      <c r="AD2953" s="38"/>
      <c r="AE2953" s="38"/>
      <c r="AF2953" s="38"/>
      <c r="AS2953" s="39"/>
      <c r="AT2953" s="40"/>
      <c r="AU2953" s="40"/>
      <c r="AV2953" s="40"/>
      <c r="BA2953" s="39"/>
      <c r="BB2953" s="40"/>
      <c r="BC2953" s="40"/>
      <c r="BD2953" s="40"/>
      <c r="CC2953" s="39"/>
      <c r="CD2953" s="40"/>
      <c r="CE2953" s="40"/>
      <c r="CF2953" s="40"/>
      <c r="CS2953" s="39"/>
      <c r="CT2953" s="40"/>
      <c r="CU2953" s="40"/>
      <c r="CV2953" s="40"/>
      <c r="DQ2953" s="39"/>
      <c r="DR2953" s="40"/>
      <c r="DS2953" s="40"/>
      <c r="DT2953" s="40"/>
      <c r="EC2953" s="39"/>
      <c r="ED2953" s="40"/>
      <c r="EE2953" s="40"/>
      <c r="EF2953" s="40"/>
      <c r="EK2953" s="39"/>
      <c r="EL2953" s="40"/>
      <c r="EM2953" s="40"/>
      <c r="EN2953" s="40"/>
      <c r="FI2953" s="41"/>
      <c r="FJ2953" s="41"/>
      <c r="FK2953" s="41"/>
      <c r="FL2953" s="41"/>
      <c r="FM2953" s="41"/>
      <c r="FN2953" s="41"/>
    </row>
    <row r="2954" spans="2:170">
      <c r="B2954" s="1"/>
      <c r="C2954" s="2"/>
      <c r="D2954" s="4"/>
      <c r="I2954" s="42"/>
      <c r="J2954" s="43"/>
      <c r="K2954" s="43"/>
      <c r="L2954" s="43"/>
      <c r="U2954" s="50"/>
      <c r="V2954" s="51"/>
      <c r="W2954" s="51"/>
      <c r="X2954" s="51"/>
      <c r="AC2954" s="37"/>
      <c r="AD2954" s="38"/>
      <c r="AE2954" s="38"/>
      <c r="AF2954" s="38"/>
      <c r="BE2954" s="39"/>
      <c r="BF2954" s="40"/>
      <c r="BG2954" s="40"/>
      <c r="BH2954" s="40"/>
      <c r="BM2954" s="39"/>
      <c r="BN2954" s="40"/>
      <c r="BO2954" s="40"/>
      <c r="BP2954" s="40"/>
      <c r="CG2954" s="39"/>
      <c r="CH2954" s="40"/>
      <c r="CI2954" s="40"/>
      <c r="CJ2954" s="40"/>
      <c r="DE2954" s="39"/>
      <c r="DF2954" s="40"/>
      <c r="DG2954" s="40"/>
      <c r="DH2954" s="40"/>
      <c r="DU2954" s="39"/>
      <c r="DV2954" s="40"/>
      <c r="DW2954" s="40"/>
      <c r="DX2954" s="40"/>
      <c r="EO2954" s="39"/>
      <c r="EP2954" s="40"/>
      <c r="EQ2954" s="40"/>
      <c r="ER2954" s="40"/>
      <c r="EW2954" s="39"/>
      <c r="EX2954" s="40"/>
      <c r="EY2954" s="40"/>
      <c r="EZ2954" s="40"/>
      <c r="FI2954" s="41"/>
      <c r="FJ2954" s="41"/>
      <c r="FK2954" s="41"/>
      <c r="FL2954" s="41"/>
      <c r="FM2954" s="41"/>
      <c r="FN2954" s="41"/>
    </row>
    <row r="2955" spans="2:170">
      <c r="B2955" s="1"/>
      <c r="C2955" s="2"/>
      <c r="D2955" s="4"/>
      <c r="M2955" s="35"/>
      <c r="N2955" s="36"/>
      <c r="O2955" s="36"/>
      <c r="P2955" s="36"/>
      <c r="Y2955" s="52"/>
      <c r="Z2955" s="53"/>
      <c r="AA2955" s="53"/>
      <c r="AB2955" s="53"/>
      <c r="AC2955" s="37"/>
      <c r="AD2955" s="38"/>
      <c r="AE2955" s="38"/>
      <c r="AF2955" s="38"/>
      <c r="BQ2955" s="39"/>
      <c r="BR2955" s="40"/>
      <c r="BS2955" s="40"/>
      <c r="BT2955" s="40"/>
      <c r="BY2955" s="39"/>
      <c r="BZ2955" s="40"/>
      <c r="CA2955" s="40"/>
      <c r="CB2955" s="40"/>
      <c r="CC2955" s="39"/>
      <c r="CD2955" s="40"/>
      <c r="CE2955" s="40"/>
      <c r="CF2955" s="40"/>
      <c r="CS2955" s="39"/>
      <c r="CT2955" s="40"/>
      <c r="CU2955" s="40"/>
      <c r="CV2955" s="40"/>
      <c r="DQ2955" s="39"/>
      <c r="DR2955" s="40"/>
      <c r="DS2955" s="40"/>
      <c r="DT2955" s="40"/>
      <c r="EK2955" s="39"/>
      <c r="EL2955" s="40"/>
      <c r="EM2955" s="40"/>
      <c r="EN2955" s="40"/>
      <c r="FA2955" s="39"/>
      <c r="FB2955" s="40"/>
      <c r="FC2955" s="40"/>
      <c r="FD2955" s="40"/>
      <c r="FI2955" s="41"/>
      <c r="FJ2955" s="41"/>
      <c r="FK2955" s="41"/>
      <c r="FL2955" s="41"/>
      <c r="FM2955" s="41"/>
      <c r="FN2955" s="41"/>
    </row>
    <row r="2956" spans="2:170">
      <c r="B2956" s="1"/>
      <c r="C2956" s="2"/>
      <c r="D2956" s="4"/>
      <c r="E2956" s="44"/>
      <c r="F2956" s="45"/>
      <c r="G2956" s="45"/>
      <c r="H2956" s="45"/>
      <c r="Q2956" s="48"/>
      <c r="R2956" s="49"/>
      <c r="S2956" s="49"/>
      <c r="T2956" s="49"/>
      <c r="AC2956" s="37"/>
      <c r="AD2956" s="38"/>
      <c r="AE2956" s="38"/>
      <c r="AF2956" s="38"/>
      <c r="AS2956" s="39"/>
      <c r="AT2956" s="40"/>
      <c r="AU2956" s="40"/>
      <c r="AV2956" s="40"/>
      <c r="BA2956" s="39"/>
      <c r="BB2956" s="40"/>
      <c r="BC2956" s="40"/>
      <c r="BD2956" s="40"/>
      <c r="CG2956" s="39"/>
      <c r="CH2956" s="40"/>
      <c r="CI2956" s="40"/>
      <c r="CJ2956" s="40"/>
      <c r="DE2956" s="39"/>
      <c r="DF2956" s="40"/>
      <c r="DG2956" s="40"/>
      <c r="DH2956" s="40"/>
      <c r="DU2956" s="39"/>
      <c r="DV2956" s="40"/>
      <c r="DW2956" s="40"/>
      <c r="DX2956" s="40"/>
      <c r="EC2956" s="39"/>
      <c r="ED2956" s="40"/>
      <c r="EE2956" s="40"/>
      <c r="EF2956" s="40"/>
      <c r="EW2956" s="39"/>
      <c r="EX2956" s="40"/>
      <c r="EY2956" s="40"/>
      <c r="EZ2956" s="40"/>
      <c r="FI2956" s="41"/>
      <c r="FJ2956" s="41"/>
      <c r="FK2956" s="41"/>
      <c r="FL2956" s="41"/>
      <c r="FM2956" s="41"/>
      <c r="FN2956" s="41"/>
    </row>
    <row r="2957" spans="2:170">
      <c r="B2957" s="1"/>
      <c r="C2957" s="2"/>
      <c r="D2957" s="4"/>
      <c r="I2957" s="42"/>
      <c r="J2957" s="43"/>
      <c r="K2957" s="43"/>
      <c r="L2957" s="43"/>
      <c r="U2957" s="50"/>
      <c r="V2957" s="51"/>
      <c r="W2957" s="51"/>
      <c r="X2957" s="51"/>
      <c r="AC2957" s="37"/>
      <c r="AD2957" s="38"/>
      <c r="AE2957" s="38"/>
      <c r="AF2957" s="38"/>
      <c r="BE2957" s="39"/>
      <c r="BF2957" s="40"/>
      <c r="BG2957" s="40"/>
      <c r="BH2957" s="40"/>
      <c r="BM2957" s="39"/>
      <c r="BN2957" s="40"/>
      <c r="BO2957" s="40"/>
      <c r="BP2957" s="40"/>
      <c r="CC2957" s="39"/>
      <c r="CD2957" s="40"/>
      <c r="CE2957" s="40"/>
      <c r="CF2957" s="40"/>
      <c r="CS2957" s="39"/>
      <c r="CT2957" s="40"/>
      <c r="CU2957" s="40"/>
      <c r="CV2957" s="40"/>
      <c r="DQ2957" s="39"/>
      <c r="DR2957" s="40"/>
      <c r="DS2957" s="40"/>
      <c r="DT2957" s="40"/>
      <c r="EK2957" s="39"/>
      <c r="EL2957" s="40"/>
      <c r="EM2957" s="40"/>
      <c r="EN2957" s="40"/>
      <c r="EO2957" s="39"/>
      <c r="EP2957" s="40"/>
      <c r="EQ2957" s="40"/>
      <c r="ER2957" s="40"/>
      <c r="FI2957" s="41"/>
      <c r="FJ2957" s="41"/>
      <c r="FK2957" s="41"/>
      <c r="FL2957" s="41"/>
      <c r="FM2957" s="41"/>
      <c r="FN2957" s="41"/>
    </row>
    <row r="2958" spans="2:170">
      <c r="B2958" s="1"/>
      <c r="C2958" s="2"/>
      <c r="D2958" s="4"/>
      <c r="M2958" s="35"/>
      <c r="N2958" s="36"/>
      <c r="O2958" s="36"/>
      <c r="P2958" s="36"/>
      <c r="Y2958" s="52"/>
      <c r="Z2958" s="53"/>
      <c r="AA2958" s="53"/>
      <c r="AB2958" s="53"/>
      <c r="AC2958" s="37"/>
      <c r="AD2958" s="38"/>
      <c r="AE2958" s="38"/>
      <c r="AF2958" s="38"/>
      <c r="BQ2958" s="39"/>
      <c r="BR2958" s="40"/>
      <c r="BS2958" s="40"/>
      <c r="BT2958" s="40"/>
      <c r="BY2958" s="39"/>
      <c r="BZ2958" s="40"/>
      <c r="CA2958" s="40"/>
      <c r="CB2958" s="40"/>
      <c r="CG2958" s="39"/>
      <c r="CH2958" s="40"/>
      <c r="CI2958" s="40"/>
      <c r="CJ2958" s="40"/>
      <c r="DE2958" s="39"/>
      <c r="DF2958" s="40"/>
      <c r="DG2958" s="40"/>
      <c r="DH2958" s="40"/>
      <c r="DU2958" s="39"/>
      <c r="DV2958" s="40"/>
      <c r="DW2958" s="40"/>
      <c r="DX2958" s="40"/>
      <c r="EW2958" s="39"/>
      <c r="EX2958" s="40"/>
      <c r="EY2958" s="40"/>
      <c r="EZ2958" s="40"/>
      <c r="FA2958" s="39"/>
      <c r="FB2958" s="40"/>
      <c r="FC2958" s="40"/>
      <c r="FD2958" s="40"/>
      <c r="FI2958" s="41"/>
      <c r="FJ2958" s="41"/>
      <c r="FK2958" s="41"/>
      <c r="FL2958" s="41"/>
      <c r="FM2958" s="41"/>
      <c r="FN2958" s="41"/>
    </row>
    <row r="2959" spans="2:170">
      <c r="B2959" s="1"/>
      <c r="C2959" s="2"/>
      <c r="D2959" s="4"/>
      <c r="E2959" s="44"/>
      <c r="F2959" s="45"/>
      <c r="G2959" s="45"/>
      <c r="H2959" s="45"/>
      <c r="Q2959" s="48"/>
      <c r="R2959" s="49"/>
      <c r="S2959" s="49"/>
      <c r="T2959" s="49"/>
      <c r="AC2959" s="37"/>
      <c r="AD2959" s="38"/>
      <c r="AE2959" s="38"/>
      <c r="AF2959" s="38"/>
      <c r="AS2959" s="39"/>
      <c r="AT2959" s="40"/>
      <c r="AU2959" s="40"/>
      <c r="AV2959" s="40"/>
      <c r="BA2959" s="39"/>
      <c r="BB2959" s="40"/>
      <c r="BC2959" s="40"/>
      <c r="BD2959" s="40"/>
      <c r="CC2959" s="39"/>
      <c r="CD2959" s="40"/>
      <c r="CE2959" s="40"/>
      <c r="CF2959" s="40"/>
      <c r="CS2959" s="39"/>
      <c r="CT2959" s="40"/>
      <c r="CU2959" s="40"/>
      <c r="CV2959" s="40"/>
      <c r="DQ2959" s="39"/>
      <c r="DR2959" s="40"/>
      <c r="DS2959" s="40"/>
      <c r="DT2959" s="40"/>
      <c r="EC2959" s="39"/>
      <c r="ED2959" s="40"/>
      <c r="EE2959" s="40"/>
      <c r="EF2959" s="40"/>
      <c r="EK2959" s="39"/>
      <c r="EL2959" s="40"/>
      <c r="EM2959" s="40"/>
      <c r="EN2959" s="40"/>
      <c r="FI2959" s="41"/>
      <c r="FJ2959" s="41"/>
      <c r="FK2959" s="41"/>
      <c r="FL2959" s="41"/>
      <c r="FM2959" s="41"/>
      <c r="FN2959" s="41"/>
    </row>
    <row r="2960" spans="2:170">
      <c r="B2960" s="1"/>
      <c r="C2960" s="2"/>
      <c r="D2960" s="4"/>
      <c r="I2960" s="42"/>
      <c r="J2960" s="43"/>
      <c r="K2960" s="43"/>
      <c r="L2960" s="43"/>
      <c r="U2960" s="50"/>
      <c r="V2960" s="51"/>
      <c r="W2960" s="51"/>
      <c r="X2960" s="51"/>
      <c r="AC2960" s="37"/>
      <c r="AD2960" s="38"/>
      <c r="AE2960" s="38"/>
      <c r="AF2960" s="38"/>
      <c r="BE2960" s="39"/>
      <c r="BF2960" s="40"/>
      <c r="BG2960" s="40"/>
      <c r="BH2960" s="40"/>
      <c r="BM2960" s="39"/>
      <c r="BN2960" s="40"/>
      <c r="BO2960" s="40"/>
      <c r="BP2960" s="40"/>
      <c r="CG2960" s="39"/>
      <c r="CH2960" s="40"/>
      <c r="CI2960" s="40"/>
      <c r="CJ2960" s="40"/>
      <c r="DE2960" s="39"/>
      <c r="DF2960" s="40"/>
      <c r="DG2960" s="40"/>
      <c r="DH2960" s="40"/>
      <c r="DU2960" s="39"/>
      <c r="DV2960" s="40"/>
      <c r="DW2960" s="40"/>
      <c r="DX2960" s="40"/>
      <c r="EO2960" s="39"/>
      <c r="EP2960" s="40"/>
      <c r="EQ2960" s="40"/>
      <c r="ER2960" s="40"/>
      <c r="EW2960" s="39"/>
      <c r="EX2960" s="40"/>
      <c r="EY2960" s="40"/>
      <c r="EZ2960" s="40"/>
      <c r="FI2960" s="41"/>
      <c r="FJ2960" s="41"/>
      <c r="FK2960" s="41"/>
      <c r="FL2960" s="41"/>
      <c r="FM2960" s="41"/>
      <c r="FN2960" s="41"/>
    </row>
    <row r="2961" spans="2:170">
      <c r="B2961" s="1"/>
      <c r="C2961" s="2"/>
      <c r="D2961" s="4"/>
      <c r="M2961" s="35"/>
      <c r="N2961" s="36"/>
      <c r="O2961" s="36"/>
      <c r="P2961" s="36"/>
      <c r="Y2961" s="52"/>
      <c r="Z2961" s="53"/>
      <c r="AA2961" s="53"/>
      <c r="AB2961" s="53"/>
      <c r="AC2961" s="37"/>
      <c r="AD2961" s="38"/>
      <c r="AE2961" s="38"/>
      <c r="AF2961" s="38"/>
      <c r="BQ2961" s="39"/>
      <c r="BR2961" s="40"/>
      <c r="BS2961" s="40"/>
      <c r="BT2961" s="40"/>
      <c r="BY2961" s="39"/>
      <c r="BZ2961" s="40"/>
      <c r="CA2961" s="40"/>
      <c r="CB2961" s="40"/>
      <c r="CC2961" s="39"/>
      <c r="CD2961" s="40"/>
      <c r="CE2961" s="40"/>
      <c r="CF2961" s="40"/>
      <c r="CS2961" s="39"/>
      <c r="CT2961" s="40"/>
      <c r="CU2961" s="40"/>
      <c r="CV2961" s="40"/>
      <c r="DQ2961" s="39"/>
      <c r="DR2961" s="40"/>
      <c r="DS2961" s="40"/>
      <c r="DT2961" s="40"/>
      <c r="EK2961" s="39"/>
      <c r="EL2961" s="40"/>
      <c r="EM2961" s="40"/>
      <c r="EN2961" s="40"/>
      <c r="FA2961" s="39"/>
      <c r="FB2961" s="40"/>
      <c r="FC2961" s="40"/>
      <c r="FD2961" s="40"/>
      <c r="FI2961" s="41"/>
      <c r="FJ2961" s="41"/>
      <c r="FK2961" s="41"/>
      <c r="FL2961" s="41"/>
      <c r="FM2961" s="41"/>
      <c r="FN2961" s="41"/>
    </row>
    <row r="2962" spans="2:170">
      <c r="B2962" s="1"/>
      <c r="C2962" s="2"/>
      <c r="D2962" s="4"/>
      <c r="E2962" s="44"/>
      <c r="F2962" s="45"/>
      <c r="G2962" s="45"/>
      <c r="H2962" s="45"/>
      <c r="Q2962" s="48"/>
      <c r="R2962" s="49"/>
      <c r="S2962" s="49"/>
      <c r="T2962" s="49"/>
      <c r="AC2962" s="37"/>
      <c r="AD2962" s="38"/>
      <c r="AE2962" s="38"/>
      <c r="AF2962" s="38"/>
      <c r="AS2962" s="39"/>
      <c r="AT2962" s="40"/>
      <c r="AU2962" s="40"/>
      <c r="AV2962" s="40"/>
      <c r="BA2962" s="39"/>
      <c r="BB2962" s="40"/>
      <c r="BC2962" s="40"/>
      <c r="BD2962" s="40"/>
      <c r="CG2962" s="39"/>
      <c r="CH2962" s="40"/>
      <c r="CI2962" s="40"/>
      <c r="CJ2962" s="40"/>
      <c r="DE2962" s="39"/>
      <c r="DF2962" s="40"/>
      <c r="DG2962" s="40"/>
      <c r="DH2962" s="40"/>
      <c r="DU2962" s="39"/>
      <c r="DV2962" s="40"/>
      <c r="DW2962" s="40"/>
      <c r="DX2962" s="40"/>
      <c r="EC2962" s="39"/>
      <c r="ED2962" s="40"/>
      <c r="EE2962" s="40"/>
      <c r="EF2962" s="40"/>
      <c r="EW2962" s="39"/>
      <c r="EX2962" s="40"/>
      <c r="EY2962" s="40"/>
      <c r="EZ2962" s="40"/>
      <c r="FI2962" s="41"/>
      <c r="FJ2962" s="41"/>
      <c r="FK2962" s="41"/>
      <c r="FL2962" s="41"/>
      <c r="FM2962" s="41"/>
      <c r="FN2962" s="41"/>
    </row>
    <row r="2963" spans="2:170">
      <c r="B2963" s="1"/>
      <c r="C2963" s="2"/>
      <c r="D2963" s="4"/>
      <c r="I2963" s="42"/>
      <c r="J2963" s="43"/>
      <c r="K2963" s="43"/>
      <c r="L2963" s="43"/>
      <c r="U2963" s="50"/>
      <c r="V2963" s="51"/>
      <c r="W2963" s="51"/>
      <c r="X2963" s="51"/>
      <c r="AC2963" s="37"/>
      <c r="AD2963" s="38"/>
      <c r="AE2963" s="38"/>
      <c r="AF2963" s="38"/>
      <c r="BE2963" s="39"/>
      <c r="BF2963" s="40"/>
      <c r="BG2963" s="40"/>
      <c r="BH2963" s="40"/>
      <c r="BM2963" s="39"/>
      <c r="BN2963" s="40"/>
      <c r="BO2963" s="40"/>
      <c r="BP2963" s="40"/>
      <c r="CC2963" s="39"/>
      <c r="CD2963" s="40"/>
      <c r="CE2963" s="40"/>
      <c r="CF2963" s="40"/>
      <c r="CS2963" s="39"/>
      <c r="CT2963" s="40"/>
      <c r="CU2963" s="40"/>
      <c r="CV2963" s="40"/>
      <c r="DQ2963" s="39"/>
      <c r="DR2963" s="40"/>
      <c r="DS2963" s="40"/>
      <c r="DT2963" s="40"/>
      <c r="EK2963" s="39"/>
      <c r="EL2963" s="40"/>
      <c r="EM2963" s="40"/>
      <c r="EN2963" s="40"/>
      <c r="EO2963" s="39"/>
      <c r="EP2963" s="40"/>
      <c r="EQ2963" s="40"/>
      <c r="ER2963" s="40"/>
      <c r="FI2963" s="41"/>
      <c r="FJ2963" s="41"/>
      <c r="FK2963" s="41"/>
      <c r="FL2963" s="41"/>
      <c r="FM2963" s="41"/>
      <c r="FN2963" s="41"/>
    </row>
    <row r="2964" spans="2:170">
      <c r="B2964" s="1"/>
      <c r="C2964" s="2"/>
      <c r="D2964" s="4"/>
      <c r="M2964" s="35"/>
      <c r="N2964" s="36"/>
      <c r="O2964" s="36"/>
      <c r="P2964" s="36"/>
      <c r="Y2964" s="52"/>
      <c r="Z2964" s="53"/>
      <c r="AA2964" s="53"/>
      <c r="AB2964" s="53"/>
      <c r="AC2964" s="37"/>
      <c r="AD2964" s="38"/>
      <c r="AE2964" s="38"/>
      <c r="AF2964" s="38"/>
      <c r="BQ2964" s="39"/>
      <c r="BR2964" s="40"/>
      <c r="BS2964" s="40"/>
      <c r="BT2964" s="40"/>
      <c r="BY2964" s="39"/>
      <c r="BZ2964" s="40"/>
      <c r="CA2964" s="40"/>
      <c r="CB2964" s="40"/>
      <c r="CG2964" s="39"/>
      <c r="CH2964" s="40"/>
      <c r="CI2964" s="40"/>
      <c r="CJ2964" s="40"/>
      <c r="DE2964" s="39"/>
      <c r="DF2964" s="40"/>
      <c r="DG2964" s="40"/>
      <c r="DH2964" s="40"/>
      <c r="DU2964" s="39"/>
      <c r="DV2964" s="40"/>
      <c r="DW2964" s="40"/>
      <c r="DX2964" s="40"/>
      <c r="EW2964" s="39"/>
      <c r="EX2964" s="40"/>
      <c r="EY2964" s="40"/>
      <c r="EZ2964" s="40"/>
      <c r="FA2964" s="39"/>
      <c r="FB2964" s="40"/>
      <c r="FC2964" s="40"/>
      <c r="FD2964" s="40"/>
      <c r="FI2964" s="41"/>
      <c r="FJ2964" s="41"/>
      <c r="FK2964" s="41"/>
      <c r="FL2964" s="41"/>
      <c r="FM2964" s="41"/>
      <c r="FN2964" s="41"/>
    </row>
    <row r="2965" spans="2:170">
      <c r="B2965" s="1"/>
      <c r="C2965" s="2"/>
      <c r="D2965" s="4"/>
      <c r="E2965" s="44"/>
      <c r="F2965" s="45"/>
      <c r="G2965" s="45"/>
      <c r="H2965" s="45"/>
      <c r="Q2965" s="48"/>
      <c r="R2965" s="49"/>
      <c r="S2965" s="49"/>
      <c r="T2965" s="49"/>
      <c r="AC2965" s="37"/>
      <c r="AD2965" s="38"/>
      <c r="AE2965" s="38"/>
      <c r="AF2965" s="38"/>
      <c r="AS2965" s="39"/>
      <c r="AT2965" s="40"/>
      <c r="AU2965" s="40"/>
      <c r="AV2965" s="40"/>
      <c r="BA2965" s="39"/>
      <c r="BB2965" s="40"/>
      <c r="BC2965" s="40"/>
      <c r="BD2965" s="40"/>
      <c r="CC2965" s="39"/>
      <c r="CD2965" s="40"/>
      <c r="CE2965" s="40"/>
      <c r="CF2965" s="40"/>
      <c r="CS2965" s="39"/>
      <c r="CT2965" s="40"/>
      <c r="CU2965" s="40"/>
      <c r="CV2965" s="40"/>
      <c r="DQ2965" s="39"/>
      <c r="DR2965" s="40"/>
      <c r="DS2965" s="40"/>
      <c r="DT2965" s="40"/>
      <c r="EC2965" s="39"/>
      <c r="ED2965" s="40"/>
      <c r="EE2965" s="40"/>
      <c r="EF2965" s="40"/>
      <c r="EK2965" s="39"/>
      <c r="EL2965" s="40"/>
      <c r="EM2965" s="40"/>
      <c r="EN2965" s="40"/>
      <c r="FI2965" s="41"/>
      <c r="FJ2965" s="41"/>
      <c r="FK2965" s="41"/>
      <c r="FL2965" s="41"/>
      <c r="FM2965" s="41"/>
      <c r="FN2965" s="41"/>
    </row>
    <row r="2966" spans="2:170">
      <c r="B2966" s="1"/>
      <c r="C2966" s="2"/>
      <c r="D2966" s="4"/>
      <c r="I2966" s="42"/>
      <c r="J2966" s="43"/>
      <c r="K2966" s="43"/>
      <c r="L2966" s="43"/>
      <c r="U2966" s="50"/>
      <c r="V2966" s="51"/>
      <c r="W2966" s="51"/>
      <c r="X2966" s="51"/>
      <c r="AC2966" s="37"/>
      <c r="AD2966" s="38"/>
      <c r="AE2966" s="38"/>
      <c r="AF2966" s="38"/>
      <c r="BE2966" s="39"/>
      <c r="BF2966" s="40"/>
      <c r="BG2966" s="40"/>
      <c r="BH2966" s="40"/>
      <c r="BM2966" s="39"/>
      <c r="BN2966" s="40"/>
      <c r="BO2966" s="40"/>
      <c r="BP2966" s="40"/>
      <c r="CG2966" s="39"/>
      <c r="CH2966" s="40"/>
      <c r="CI2966" s="40"/>
      <c r="CJ2966" s="40"/>
      <c r="DE2966" s="39"/>
      <c r="DF2966" s="40"/>
      <c r="DG2966" s="40"/>
      <c r="DH2966" s="40"/>
      <c r="DU2966" s="39"/>
      <c r="DV2966" s="40"/>
      <c r="DW2966" s="40"/>
      <c r="DX2966" s="40"/>
      <c r="EO2966" s="39"/>
      <c r="EP2966" s="40"/>
      <c r="EQ2966" s="40"/>
      <c r="ER2966" s="40"/>
      <c r="EW2966" s="39"/>
      <c r="EX2966" s="40"/>
      <c r="EY2966" s="40"/>
      <c r="EZ2966" s="40"/>
      <c r="FI2966" s="41"/>
      <c r="FJ2966" s="41"/>
      <c r="FK2966" s="41"/>
      <c r="FL2966" s="41"/>
      <c r="FM2966" s="41"/>
      <c r="FN2966" s="41"/>
    </row>
    <row r="2967" spans="2:170">
      <c r="B2967" s="1"/>
      <c r="C2967" s="2"/>
      <c r="D2967" s="4"/>
      <c r="M2967" s="35"/>
      <c r="N2967" s="36"/>
      <c r="O2967" s="36"/>
      <c r="P2967" s="36"/>
      <c r="Y2967" s="52"/>
      <c r="Z2967" s="53"/>
      <c r="AA2967" s="53"/>
      <c r="AB2967" s="53"/>
      <c r="AC2967" s="37"/>
      <c r="AD2967" s="38"/>
      <c r="AE2967" s="38"/>
      <c r="AF2967" s="38"/>
      <c r="BQ2967" s="39"/>
      <c r="BR2967" s="40"/>
      <c r="BS2967" s="40"/>
      <c r="BT2967" s="40"/>
      <c r="BY2967" s="39"/>
      <c r="BZ2967" s="40"/>
      <c r="CA2967" s="40"/>
      <c r="CB2967" s="40"/>
      <c r="CC2967" s="39"/>
      <c r="CD2967" s="40"/>
      <c r="CE2967" s="40"/>
      <c r="CF2967" s="40"/>
      <c r="CS2967" s="39"/>
      <c r="CT2967" s="40"/>
      <c r="CU2967" s="40"/>
      <c r="CV2967" s="40"/>
      <c r="DQ2967" s="39"/>
      <c r="DR2967" s="40"/>
      <c r="DS2967" s="40"/>
      <c r="DT2967" s="40"/>
      <c r="EK2967" s="39"/>
      <c r="EL2967" s="40"/>
      <c r="EM2967" s="40"/>
      <c r="EN2967" s="40"/>
      <c r="FA2967" s="39"/>
      <c r="FB2967" s="40"/>
      <c r="FC2967" s="40"/>
      <c r="FD2967" s="40"/>
      <c r="FI2967" s="41"/>
      <c r="FJ2967" s="41"/>
      <c r="FK2967" s="41"/>
      <c r="FL2967" s="41"/>
      <c r="FM2967" s="41"/>
      <c r="FN2967" s="41"/>
    </row>
    <row r="2968" spans="2:170">
      <c r="B2968" s="1"/>
      <c r="C2968" s="2"/>
      <c r="D2968" s="4"/>
      <c r="E2968" s="44"/>
      <c r="F2968" s="45"/>
      <c r="G2968" s="45"/>
      <c r="H2968" s="45"/>
      <c r="Q2968" s="48"/>
      <c r="R2968" s="49"/>
      <c r="S2968" s="49"/>
      <c r="T2968" s="49"/>
      <c r="AC2968" s="37"/>
      <c r="AD2968" s="38"/>
      <c r="AE2968" s="38"/>
      <c r="AF2968" s="38"/>
      <c r="AS2968" s="39"/>
      <c r="AT2968" s="40"/>
      <c r="AU2968" s="40"/>
      <c r="AV2968" s="40"/>
      <c r="BA2968" s="39"/>
      <c r="BB2968" s="40"/>
      <c r="BC2968" s="40"/>
      <c r="BD2968" s="40"/>
      <c r="CG2968" s="39"/>
      <c r="CH2968" s="40"/>
      <c r="CI2968" s="40"/>
      <c r="CJ2968" s="40"/>
      <c r="DE2968" s="39"/>
      <c r="DF2968" s="40"/>
      <c r="DG2968" s="40"/>
      <c r="DH2968" s="40"/>
      <c r="DU2968" s="39"/>
      <c r="DV2968" s="40"/>
      <c r="DW2968" s="40"/>
      <c r="DX2968" s="40"/>
      <c r="EC2968" s="39"/>
      <c r="ED2968" s="40"/>
      <c r="EE2968" s="40"/>
      <c r="EF2968" s="40"/>
      <c r="EW2968" s="39"/>
      <c r="EX2968" s="40"/>
      <c r="EY2968" s="40"/>
      <c r="EZ2968" s="40"/>
      <c r="FI2968" s="41"/>
      <c r="FJ2968" s="41"/>
      <c r="FK2968" s="41"/>
      <c r="FL2968" s="41"/>
      <c r="FM2968" s="41"/>
      <c r="FN2968" s="41"/>
    </row>
    <row r="2969" spans="2:170">
      <c r="B2969" s="1"/>
      <c r="C2969" s="2"/>
      <c r="D2969" s="4"/>
      <c r="I2969" s="42"/>
      <c r="J2969" s="43"/>
      <c r="K2969" s="43"/>
      <c r="L2969" s="43"/>
      <c r="U2969" s="50"/>
      <c r="V2969" s="51"/>
      <c r="W2969" s="51"/>
      <c r="X2969" s="51"/>
      <c r="AC2969" s="37"/>
      <c r="AD2969" s="38"/>
      <c r="AE2969" s="38"/>
      <c r="AF2969" s="38"/>
      <c r="BE2969" s="39"/>
      <c r="BF2969" s="40"/>
      <c r="BG2969" s="40"/>
      <c r="BH2969" s="40"/>
      <c r="BM2969" s="39"/>
      <c r="BN2969" s="40"/>
      <c r="BO2969" s="40"/>
      <c r="BP2969" s="40"/>
      <c r="CC2969" s="39"/>
      <c r="CD2969" s="40"/>
      <c r="CE2969" s="40"/>
      <c r="CF2969" s="40"/>
      <c r="CS2969" s="39"/>
      <c r="CT2969" s="40"/>
      <c r="CU2969" s="40"/>
      <c r="CV2969" s="40"/>
      <c r="DQ2969" s="39"/>
      <c r="DR2969" s="40"/>
      <c r="DS2969" s="40"/>
      <c r="DT2969" s="40"/>
      <c r="EK2969" s="39"/>
      <c r="EL2969" s="40"/>
      <c r="EM2969" s="40"/>
      <c r="EN2969" s="40"/>
      <c r="EO2969" s="39"/>
      <c r="EP2969" s="40"/>
      <c r="EQ2969" s="40"/>
      <c r="ER2969" s="40"/>
      <c r="FI2969" s="41"/>
      <c r="FJ2969" s="41"/>
      <c r="FK2969" s="41"/>
      <c r="FL2969" s="41"/>
      <c r="FM2969" s="41"/>
      <c r="FN2969" s="41"/>
    </row>
    <row r="2970" spans="2:170">
      <c r="B2970" s="1"/>
      <c r="C2970" s="2"/>
      <c r="D2970" s="4"/>
      <c r="M2970" s="35"/>
      <c r="N2970" s="36"/>
      <c r="O2970" s="36"/>
      <c r="P2970" s="36"/>
      <c r="Y2970" s="52"/>
      <c r="Z2970" s="53"/>
      <c r="AA2970" s="53"/>
      <c r="AB2970" s="53"/>
      <c r="AC2970" s="37"/>
      <c r="AD2970" s="38"/>
      <c r="AE2970" s="38"/>
      <c r="AF2970" s="38"/>
      <c r="BQ2970" s="39"/>
      <c r="BR2970" s="40"/>
      <c r="BS2970" s="40"/>
      <c r="BT2970" s="40"/>
      <c r="BY2970" s="39"/>
      <c r="BZ2970" s="40"/>
      <c r="CA2970" s="40"/>
      <c r="CB2970" s="40"/>
      <c r="CG2970" s="39"/>
      <c r="CH2970" s="40"/>
      <c r="CI2970" s="40"/>
      <c r="CJ2970" s="40"/>
      <c r="DE2970" s="39"/>
      <c r="DF2970" s="40"/>
      <c r="DG2970" s="40"/>
      <c r="DH2970" s="40"/>
      <c r="DU2970" s="39"/>
      <c r="DV2970" s="40"/>
      <c r="DW2970" s="40"/>
      <c r="DX2970" s="40"/>
      <c r="EW2970" s="39"/>
      <c r="EX2970" s="40"/>
      <c r="EY2970" s="40"/>
      <c r="EZ2970" s="40"/>
      <c r="FA2970" s="39"/>
      <c r="FB2970" s="40"/>
      <c r="FC2970" s="40"/>
      <c r="FD2970" s="40"/>
      <c r="FI2970" s="41"/>
      <c r="FJ2970" s="41"/>
      <c r="FK2970" s="41"/>
      <c r="FL2970" s="41"/>
      <c r="FM2970" s="41"/>
      <c r="FN2970" s="41"/>
    </row>
    <row r="2971" spans="2:170">
      <c r="B2971" s="1"/>
      <c r="C2971" s="2"/>
      <c r="D2971" s="4"/>
      <c r="E2971" s="44"/>
      <c r="F2971" s="45"/>
      <c r="G2971" s="45"/>
      <c r="H2971" s="45"/>
      <c r="Q2971" s="48"/>
      <c r="R2971" s="49"/>
      <c r="S2971" s="49"/>
      <c r="T2971" s="49"/>
      <c r="AC2971" s="37"/>
      <c r="AD2971" s="38"/>
      <c r="AE2971" s="38"/>
      <c r="AF2971" s="38"/>
      <c r="AS2971" s="39"/>
      <c r="AT2971" s="40"/>
      <c r="AU2971" s="40"/>
      <c r="AV2971" s="40"/>
      <c r="BA2971" s="39"/>
      <c r="BB2971" s="40"/>
      <c r="BC2971" s="40"/>
      <c r="BD2971" s="40"/>
      <c r="CC2971" s="39"/>
      <c r="CD2971" s="40"/>
      <c r="CE2971" s="40"/>
      <c r="CF2971" s="40"/>
      <c r="CS2971" s="39"/>
      <c r="CT2971" s="40"/>
      <c r="CU2971" s="40"/>
      <c r="CV2971" s="40"/>
      <c r="DQ2971" s="39"/>
      <c r="DR2971" s="40"/>
      <c r="DS2971" s="40"/>
      <c r="DT2971" s="40"/>
      <c r="EC2971" s="39"/>
      <c r="ED2971" s="40"/>
      <c r="EE2971" s="40"/>
      <c r="EF2971" s="40"/>
      <c r="EK2971" s="39"/>
      <c r="EL2971" s="40"/>
      <c r="EM2971" s="40"/>
      <c r="EN2971" s="40"/>
      <c r="FI2971" s="41"/>
      <c r="FJ2971" s="41"/>
      <c r="FK2971" s="41"/>
      <c r="FL2971" s="41"/>
      <c r="FM2971" s="41"/>
      <c r="FN2971" s="41"/>
    </row>
    <row r="2972" spans="2:170">
      <c r="B2972" s="1"/>
      <c r="C2972" s="2"/>
      <c r="D2972" s="4"/>
      <c r="I2972" s="42"/>
      <c r="J2972" s="43"/>
      <c r="K2972" s="43"/>
      <c r="L2972" s="43"/>
      <c r="U2972" s="50"/>
      <c r="V2972" s="51"/>
      <c r="W2972" s="51"/>
      <c r="X2972" s="51"/>
      <c r="AC2972" s="37"/>
      <c r="AD2972" s="38"/>
      <c r="AE2972" s="38"/>
      <c r="AF2972" s="38"/>
      <c r="BE2972" s="39"/>
      <c r="BF2972" s="40"/>
      <c r="BG2972" s="40"/>
      <c r="BH2972" s="40"/>
      <c r="BM2972" s="39"/>
      <c r="BN2972" s="40"/>
      <c r="BO2972" s="40"/>
      <c r="BP2972" s="40"/>
      <c r="CG2972" s="39"/>
      <c r="CH2972" s="40"/>
      <c r="CI2972" s="40"/>
      <c r="CJ2972" s="40"/>
      <c r="DE2972" s="39"/>
      <c r="DF2972" s="40"/>
      <c r="DG2972" s="40"/>
      <c r="DH2972" s="40"/>
      <c r="DU2972" s="39"/>
      <c r="DV2972" s="40"/>
      <c r="DW2972" s="40"/>
      <c r="DX2972" s="40"/>
      <c r="EO2972" s="39"/>
      <c r="EP2972" s="40"/>
      <c r="EQ2972" s="40"/>
      <c r="ER2972" s="40"/>
      <c r="EW2972" s="39"/>
      <c r="EX2972" s="40"/>
      <c r="EY2972" s="40"/>
      <c r="EZ2972" s="40"/>
      <c r="FI2972" s="41"/>
      <c r="FJ2972" s="41"/>
      <c r="FK2972" s="41"/>
      <c r="FL2972" s="41"/>
      <c r="FM2972" s="41"/>
      <c r="FN2972" s="41"/>
    </row>
    <row r="2973" spans="2:170">
      <c r="B2973" s="1"/>
      <c r="C2973" s="2"/>
      <c r="D2973" s="4"/>
      <c r="M2973" s="35"/>
      <c r="N2973" s="36"/>
      <c r="O2973" s="36"/>
      <c r="P2973" s="36"/>
      <c r="Y2973" s="52"/>
      <c r="Z2973" s="53"/>
      <c r="AA2973" s="53"/>
      <c r="AB2973" s="53"/>
      <c r="AC2973" s="37"/>
      <c r="AD2973" s="38"/>
      <c r="AE2973" s="38"/>
      <c r="AF2973" s="38"/>
      <c r="BQ2973" s="39"/>
      <c r="BR2973" s="40"/>
      <c r="BS2973" s="40"/>
      <c r="BT2973" s="40"/>
      <c r="BY2973" s="39"/>
      <c r="BZ2973" s="40"/>
      <c r="CA2973" s="40"/>
      <c r="CB2973" s="40"/>
      <c r="CC2973" s="39"/>
      <c r="CD2973" s="40"/>
      <c r="CE2973" s="40"/>
      <c r="CF2973" s="40"/>
      <c r="CS2973" s="39"/>
      <c r="CT2973" s="40"/>
      <c r="CU2973" s="40"/>
      <c r="CV2973" s="40"/>
      <c r="DQ2973" s="39"/>
      <c r="DR2973" s="40"/>
      <c r="DS2973" s="40"/>
      <c r="DT2973" s="40"/>
      <c r="EK2973" s="39"/>
      <c r="EL2973" s="40"/>
      <c r="EM2973" s="40"/>
      <c r="EN2973" s="40"/>
      <c r="FA2973" s="39"/>
      <c r="FB2973" s="40"/>
      <c r="FC2973" s="40"/>
      <c r="FD2973" s="40"/>
      <c r="FI2973" s="41"/>
      <c r="FJ2973" s="41"/>
      <c r="FK2973" s="41"/>
      <c r="FL2973" s="41"/>
      <c r="FM2973" s="41"/>
      <c r="FN2973" s="41"/>
    </row>
    <row r="2974" spans="2:170">
      <c r="B2974" s="1"/>
      <c r="C2974" s="2"/>
      <c r="D2974" s="4"/>
      <c r="E2974" s="44"/>
      <c r="F2974" s="45"/>
      <c r="G2974" s="45"/>
      <c r="H2974" s="45"/>
      <c r="Q2974" s="48"/>
      <c r="R2974" s="49"/>
      <c r="S2974" s="49"/>
      <c r="T2974" s="49"/>
      <c r="AC2974" s="37"/>
      <c r="AD2974" s="38"/>
      <c r="AE2974" s="38"/>
      <c r="AF2974" s="38"/>
      <c r="AS2974" s="39"/>
      <c r="AT2974" s="40"/>
      <c r="AU2974" s="40"/>
      <c r="AV2974" s="40"/>
      <c r="BA2974" s="39"/>
      <c r="BB2974" s="40"/>
      <c r="BC2974" s="40"/>
      <c r="BD2974" s="40"/>
      <c r="CG2974" s="39"/>
      <c r="CH2974" s="40"/>
      <c r="CI2974" s="40"/>
      <c r="CJ2974" s="40"/>
      <c r="DE2974" s="39"/>
      <c r="DF2974" s="40"/>
      <c r="DG2974" s="40"/>
      <c r="DH2974" s="40"/>
      <c r="DU2974" s="39"/>
      <c r="DV2974" s="40"/>
      <c r="DW2974" s="40"/>
      <c r="DX2974" s="40"/>
      <c r="EC2974" s="39"/>
      <c r="ED2974" s="40"/>
      <c r="EE2974" s="40"/>
      <c r="EF2974" s="40"/>
      <c r="EW2974" s="39"/>
      <c r="EX2974" s="40"/>
      <c r="EY2974" s="40"/>
      <c r="EZ2974" s="40"/>
      <c r="FI2974" s="41"/>
      <c r="FJ2974" s="41"/>
      <c r="FK2974" s="41"/>
      <c r="FL2974" s="41"/>
      <c r="FM2974" s="41"/>
      <c r="FN2974" s="41"/>
    </row>
    <row r="2975" spans="2:170">
      <c r="B2975" s="1"/>
      <c r="C2975" s="2"/>
      <c r="D2975" s="4"/>
      <c r="I2975" s="42"/>
      <c r="J2975" s="43"/>
      <c r="K2975" s="43"/>
      <c r="L2975" s="43"/>
      <c r="U2975" s="50"/>
      <c r="V2975" s="51"/>
      <c r="W2975" s="51"/>
      <c r="X2975" s="51"/>
      <c r="AC2975" s="37"/>
      <c r="AD2975" s="38"/>
      <c r="AE2975" s="38"/>
      <c r="AF2975" s="38"/>
      <c r="BE2975" s="39"/>
      <c r="BF2975" s="40"/>
      <c r="BG2975" s="40"/>
      <c r="BH2975" s="40"/>
      <c r="BM2975" s="39"/>
      <c r="BN2975" s="40"/>
      <c r="BO2975" s="40"/>
      <c r="BP2975" s="40"/>
      <c r="CC2975" s="39"/>
      <c r="CD2975" s="40"/>
      <c r="CE2975" s="40"/>
      <c r="CF2975" s="40"/>
      <c r="CS2975" s="39"/>
      <c r="CT2975" s="40"/>
      <c r="CU2975" s="40"/>
      <c r="CV2975" s="40"/>
      <c r="DQ2975" s="39"/>
      <c r="DR2975" s="40"/>
      <c r="DS2975" s="40"/>
      <c r="DT2975" s="40"/>
      <c r="EK2975" s="39"/>
      <c r="EL2975" s="40"/>
      <c r="EM2975" s="40"/>
      <c r="EN2975" s="40"/>
      <c r="EO2975" s="39"/>
      <c r="EP2975" s="40"/>
      <c r="EQ2975" s="40"/>
      <c r="ER2975" s="40"/>
      <c r="FI2975" s="41"/>
      <c r="FJ2975" s="41"/>
      <c r="FK2975" s="41"/>
      <c r="FL2975" s="41"/>
      <c r="FM2975" s="41"/>
      <c r="FN2975" s="41"/>
    </row>
    <row r="2976" spans="2:170">
      <c r="B2976" s="1"/>
      <c r="C2976" s="2"/>
      <c r="D2976" s="4"/>
      <c r="M2976" s="35"/>
      <c r="N2976" s="36"/>
      <c r="O2976" s="36"/>
      <c r="P2976" s="36"/>
      <c r="Y2976" s="52"/>
      <c r="Z2976" s="53"/>
      <c r="AA2976" s="53"/>
      <c r="AB2976" s="53"/>
      <c r="AC2976" s="37"/>
      <c r="AD2976" s="38"/>
      <c r="AE2976" s="38"/>
      <c r="AF2976" s="38"/>
      <c r="BQ2976" s="39"/>
      <c r="BR2976" s="40"/>
      <c r="BS2976" s="40"/>
      <c r="BT2976" s="40"/>
      <c r="BY2976" s="39"/>
      <c r="BZ2976" s="40"/>
      <c r="CA2976" s="40"/>
      <c r="CB2976" s="40"/>
      <c r="CG2976" s="39"/>
      <c r="CH2976" s="40"/>
      <c r="CI2976" s="40"/>
      <c r="CJ2976" s="40"/>
      <c r="DE2976" s="39"/>
      <c r="DF2976" s="40"/>
      <c r="DG2976" s="40"/>
      <c r="DH2976" s="40"/>
      <c r="DU2976" s="39"/>
      <c r="DV2976" s="40"/>
      <c r="DW2976" s="40"/>
      <c r="DX2976" s="40"/>
      <c r="EW2976" s="39"/>
      <c r="EX2976" s="40"/>
      <c r="EY2976" s="40"/>
      <c r="EZ2976" s="40"/>
      <c r="FA2976" s="39"/>
      <c r="FB2976" s="40"/>
      <c r="FC2976" s="40"/>
      <c r="FD2976" s="40"/>
      <c r="FI2976" s="41"/>
      <c r="FJ2976" s="41"/>
      <c r="FK2976" s="41"/>
      <c r="FL2976" s="41"/>
      <c r="FM2976" s="41"/>
      <c r="FN2976" s="41"/>
    </row>
    <row r="2977" spans="2:170">
      <c r="B2977" s="1"/>
      <c r="C2977" s="2"/>
      <c r="D2977" s="4"/>
      <c r="E2977" s="44"/>
      <c r="F2977" s="45"/>
      <c r="G2977" s="45"/>
      <c r="H2977" s="45"/>
      <c r="Q2977" s="48"/>
      <c r="R2977" s="49"/>
      <c r="S2977" s="49"/>
      <c r="T2977" s="49"/>
      <c r="AC2977" s="37"/>
      <c r="AD2977" s="38"/>
      <c r="AE2977" s="38"/>
      <c r="AF2977" s="38"/>
      <c r="AS2977" s="39"/>
      <c r="AT2977" s="40"/>
      <c r="AU2977" s="40"/>
      <c r="AV2977" s="40"/>
      <c r="BA2977" s="39"/>
      <c r="BB2977" s="40"/>
      <c r="BC2977" s="40"/>
      <c r="BD2977" s="40"/>
      <c r="CC2977" s="39"/>
      <c r="CD2977" s="40"/>
      <c r="CE2977" s="40"/>
      <c r="CF2977" s="40"/>
      <c r="CS2977" s="39"/>
      <c r="CT2977" s="40"/>
      <c r="CU2977" s="40"/>
      <c r="CV2977" s="40"/>
      <c r="DQ2977" s="39"/>
      <c r="DR2977" s="40"/>
      <c r="DS2977" s="40"/>
      <c r="DT2977" s="40"/>
      <c r="EC2977" s="39"/>
      <c r="ED2977" s="40"/>
      <c r="EE2977" s="40"/>
      <c r="EF2977" s="40"/>
      <c r="EK2977" s="39"/>
      <c r="EL2977" s="40"/>
      <c r="EM2977" s="40"/>
      <c r="EN2977" s="40"/>
      <c r="FI2977" s="41"/>
      <c r="FJ2977" s="41"/>
      <c r="FK2977" s="41"/>
      <c r="FL2977" s="41"/>
      <c r="FM2977" s="41"/>
      <c r="FN2977" s="41"/>
    </row>
    <row r="2978" spans="2:170">
      <c r="B2978" s="1"/>
      <c r="C2978" s="2"/>
      <c r="D2978" s="4"/>
      <c r="I2978" s="42"/>
      <c r="J2978" s="43"/>
      <c r="K2978" s="43"/>
      <c r="L2978" s="43"/>
      <c r="U2978" s="50"/>
      <c r="V2978" s="51"/>
      <c r="W2978" s="51"/>
      <c r="X2978" s="51"/>
      <c r="AC2978" s="37"/>
      <c r="AD2978" s="38"/>
      <c r="AE2978" s="38"/>
      <c r="AF2978" s="38"/>
      <c r="BE2978" s="39"/>
      <c r="BF2978" s="40"/>
      <c r="BG2978" s="40"/>
      <c r="BH2978" s="40"/>
      <c r="BM2978" s="39"/>
      <c r="BN2978" s="40"/>
      <c r="BO2978" s="40"/>
      <c r="BP2978" s="40"/>
      <c r="CG2978" s="39"/>
      <c r="CH2978" s="40"/>
      <c r="CI2978" s="40"/>
      <c r="CJ2978" s="40"/>
      <c r="DE2978" s="39"/>
      <c r="DF2978" s="40"/>
      <c r="DG2978" s="40"/>
      <c r="DH2978" s="40"/>
      <c r="DU2978" s="39"/>
      <c r="DV2978" s="40"/>
      <c r="DW2978" s="40"/>
      <c r="DX2978" s="40"/>
      <c r="EO2978" s="39"/>
      <c r="EP2978" s="40"/>
      <c r="EQ2978" s="40"/>
      <c r="ER2978" s="40"/>
      <c r="EW2978" s="39"/>
      <c r="EX2978" s="40"/>
      <c r="EY2978" s="40"/>
      <c r="EZ2978" s="40"/>
      <c r="FI2978" s="41"/>
      <c r="FJ2978" s="41"/>
      <c r="FK2978" s="41"/>
      <c r="FL2978" s="41"/>
      <c r="FM2978" s="41"/>
      <c r="FN2978" s="41"/>
    </row>
    <row r="2979" spans="2:170">
      <c r="B2979" s="1"/>
      <c r="C2979" s="2"/>
      <c r="D2979" s="4"/>
      <c r="M2979" s="35"/>
      <c r="N2979" s="36"/>
      <c r="O2979" s="36"/>
      <c r="P2979" s="36"/>
      <c r="Y2979" s="52"/>
      <c r="Z2979" s="53"/>
      <c r="AA2979" s="53"/>
      <c r="AB2979" s="53"/>
      <c r="AC2979" s="37"/>
      <c r="AD2979" s="38"/>
      <c r="AE2979" s="38"/>
      <c r="AF2979" s="38"/>
      <c r="BQ2979" s="39"/>
      <c r="BR2979" s="40"/>
      <c r="BS2979" s="40"/>
      <c r="BT2979" s="40"/>
      <c r="BY2979" s="39"/>
      <c r="BZ2979" s="40"/>
      <c r="CA2979" s="40"/>
      <c r="CB2979" s="40"/>
      <c r="CC2979" s="39"/>
      <c r="CD2979" s="40"/>
      <c r="CE2979" s="40"/>
      <c r="CF2979" s="40"/>
      <c r="CS2979" s="39"/>
      <c r="CT2979" s="40"/>
      <c r="CU2979" s="40"/>
      <c r="CV2979" s="40"/>
      <c r="DQ2979" s="39"/>
      <c r="DR2979" s="40"/>
      <c r="DS2979" s="40"/>
      <c r="DT2979" s="40"/>
      <c r="EK2979" s="39"/>
      <c r="EL2979" s="40"/>
      <c r="EM2979" s="40"/>
      <c r="EN2979" s="40"/>
      <c r="FA2979" s="39"/>
      <c r="FB2979" s="40"/>
      <c r="FC2979" s="40"/>
      <c r="FD2979" s="40"/>
      <c r="FI2979" s="41"/>
      <c r="FJ2979" s="41"/>
      <c r="FK2979" s="41"/>
      <c r="FL2979" s="41"/>
      <c r="FM2979" s="41"/>
      <c r="FN2979" s="41"/>
    </row>
    <row r="2980" spans="2:170">
      <c r="B2980" s="1"/>
      <c r="C2980" s="2"/>
      <c r="D2980" s="4"/>
      <c r="E2980" s="44"/>
      <c r="F2980" s="45"/>
      <c r="G2980" s="45"/>
      <c r="H2980" s="45"/>
      <c r="Q2980" s="48"/>
      <c r="R2980" s="49"/>
      <c r="S2980" s="49"/>
      <c r="T2980" s="49"/>
      <c r="AC2980" s="37"/>
      <c r="AD2980" s="38"/>
      <c r="AE2980" s="38"/>
      <c r="AF2980" s="38"/>
      <c r="AS2980" s="39"/>
      <c r="AT2980" s="40"/>
      <c r="AU2980" s="40"/>
      <c r="AV2980" s="40"/>
      <c r="BA2980" s="39"/>
      <c r="BB2980" s="40"/>
      <c r="BC2980" s="40"/>
      <c r="BD2980" s="40"/>
      <c r="CG2980" s="39"/>
      <c r="CH2980" s="40"/>
      <c r="CI2980" s="40"/>
      <c r="CJ2980" s="40"/>
      <c r="DE2980" s="39"/>
      <c r="DF2980" s="40"/>
      <c r="DG2980" s="40"/>
      <c r="DH2980" s="40"/>
      <c r="DU2980" s="39"/>
      <c r="DV2980" s="40"/>
      <c r="DW2980" s="40"/>
      <c r="DX2980" s="40"/>
      <c r="EC2980" s="39"/>
      <c r="ED2980" s="40"/>
      <c r="EE2980" s="40"/>
      <c r="EF2980" s="40"/>
      <c r="EW2980" s="39"/>
      <c r="EX2980" s="40"/>
      <c r="EY2980" s="40"/>
      <c r="EZ2980" s="40"/>
      <c r="FI2980" s="41"/>
      <c r="FJ2980" s="41"/>
      <c r="FK2980" s="41"/>
      <c r="FL2980" s="41"/>
      <c r="FM2980" s="41"/>
      <c r="FN2980" s="41"/>
    </row>
    <row r="2981" spans="2:170">
      <c r="B2981" s="1"/>
      <c r="C2981" s="2"/>
      <c r="D2981" s="4"/>
      <c r="I2981" s="42"/>
      <c r="J2981" s="43"/>
      <c r="K2981" s="43"/>
      <c r="L2981" s="43"/>
      <c r="U2981" s="50"/>
      <c r="V2981" s="51"/>
      <c r="W2981" s="51"/>
      <c r="X2981" s="51"/>
      <c r="AC2981" s="37"/>
      <c r="AD2981" s="38"/>
      <c r="AE2981" s="38"/>
      <c r="AF2981" s="38"/>
      <c r="BE2981" s="39"/>
      <c r="BF2981" s="40"/>
      <c r="BG2981" s="40"/>
      <c r="BH2981" s="40"/>
      <c r="BM2981" s="39"/>
      <c r="BN2981" s="40"/>
      <c r="BO2981" s="40"/>
      <c r="BP2981" s="40"/>
      <c r="CC2981" s="39"/>
      <c r="CD2981" s="40"/>
      <c r="CE2981" s="40"/>
      <c r="CF2981" s="40"/>
      <c r="CS2981" s="39"/>
      <c r="CT2981" s="40"/>
      <c r="CU2981" s="40"/>
      <c r="CV2981" s="40"/>
      <c r="DQ2981" s="39"/>
      <c r="DR2981" s="40"/>
      <c r="DS2981" s="40"/>
      <c r="DT2981" s="40"/>
      <c r="EK2981" s="39"/>
      <c r="EL2981" s="40"/>
      <c r="EM2981" s="40"/>
      <c r="EN2981" s="40"/>
      <c r="EO2981" s="39"/>
      <c r="EP2981" s="40"/>
      <c r="EQ2981" s="40"/>
      <c r="ER2981" s="40"/>
      <c r="FI2981" s="41"/>
      <c r="FJ2981" s="41"/>
      <c r="FK2981" s="41"/>
      <c r="FL2981" s="41"/>
      <c r="FM2981" s="41"/>
      <c r="FN2981" s="41"/>
    </row>
    <row r="2982" spans="2:170">
      <c r="B2982" s="1"/>
      <c r="C2982" s="2"/>
      <c r="D2982" s="4"/>
      <c r="M2982" s="35"/>
      <c r="N2982" s="36"/>
      <c r="O2982" s="36"/>
      <c r="P2982" s="36"/>
      <c r="Y2982" s="52"/>
      <c r="Z2982" s="53"/>
      <c r="AA2982" s="53"/>
      <c r="AB2982" s="53"/>
      <c r="AC2982" s="37"/>
      <c r="AD2982" s="38"/>
      <c r="AE2982" s="38"/>
      <c r="AF2982" s="38"/>
      <c r="BQ2982" s="39"/>
      <c r="BR2982" s="40"/>
      <c r="BS2982" s="40"/>
      <c r="BT2982" s="40"/>
      <c r="BY2982" s="39"/>
      <c r="BZ2982" s="40"/>
      <c r="CA2982" s="40"/>
      <c r="CB2982" s="40"/>
      <c r="CG2982" s="39"/>
      <c r="CH2982" s="40"/>
      <c r="CI2982" s="40"/>
      <c r="CJ2982" s="40"/>
      <c r="DE2982" s="39"/>
      <c r="DF2982" s="40"/>
      <c r="DG2982" s="40"/>
      <c r="DH2982" s="40"/>
      <c r="DU2982" s="39"/>
      <c r="DV2982" s="40"/>
      <c r="DW2982" s="40"/>
      <c r="DX2982" s="40"/>
      <c r="EW2982" s="39"/>
      <c r="EX2982" s="40"/>
      <c r="EY2982" s="40"/>
      <c r="EZ2982" s="40"/>
      <c r="FA2982" s="39"/>
      <c r="FB2982" s="40"/>
      <c r="FC2982" s="40"/>
      <c r="FD2982" s="40"/>
      <c r="FI2982" s="41"/>
      <c r="FJ2982" s="41"/>
      <c r="FK2982" s="41"/>
      <c r="FL2982" s="41"/>
      <c r="FM2982" s="41"/>
      <c r="FN2982" s="41"/>
    </row>
    <row r="2983" spans="2:170">
      <c r="B2983" s="1"/>
      <c r="C2983" s="2"/>
      <c r="D2983" s="4"/>
      <c r="E2983" s="44"/>
      <c r="F2983" s="45"/>
      <c r="G2983" s="45"/>
      <c r="H2983" s="45"/>
      <c r="Q2983" s="48"/>
      <c r="R2983" s="49"/>
      <c r="S2983" s="49"/>
      <c r="T2983" s="49"/>
      <c r="AC2983" s="37"/>
      <c r="AD2983" s="38"/>
      <c r="AE2983" s="38"/>
      <c r="AF2983" s="38"/>
      <c r="AS2983" s="39"/>
      <c r="AT2983" s="40"/>
      <c r="AU2983" s="40"/>
      <c r="AV2983" s="40"/>
      <c r="BA2983" s="39"/>
      <c r="BB2983" s="40"/>
      <c r="BC2983" s="40"/>
      <c r="BD2983" s="40"/>
      <c r="CC2983" s="39"/>
      <c r="CD2983" s="40"/>
      <c r="CE2983" s="40"/>
      <c r="CF2983" s="40"/>
      <c r="CS2983" s="39"/>
      <c r="CT2983" s="40"/>
      <c r="CU2983" s="40"/>
      <c r="CV2983" s="40"/>
      <c r="DQ2983" s="39"/>
      <c r="DR2983" s="40"/>
      <c r="DS2983" s="40"/>
      <c r="DT2983" s="40"/>
      <c r="EC2983" s="39"/>
      <c r="ED2983" s="40"/>
      <c r="EE2983" s="40"/>
      <c r="EF2983" s="40"/>
      <c r="EK2983" s="39"/>
      <c r="EL2983" s="40"/>
      <c r="EM2983" s="40"/>
      <c r="EN2983" s="40"/>
      <c r="FI2983" s="41"/>
      <c r="FJ2983" s="41"/>
      <c r="FK2983" s="41"/>
      <c r="FL2983" s="41"/>
      <c r="FM2983" s="41"/>
      <c r="FN2983" s="41"/>
    </row>
    <row r="2984" spans="2:170">
      <c r="B2984" s="1"/>
      <c r="C2984" s="2"/>
      <c r="D2984" s="4"/>
      <c r="I2984" s="42"/>
      <c r="J2984" s="43"/>
      <c r="K2984" s="43"/>
      <c r="L2984" s="43"/>
      <c r="U2984" s="50"/>
      <c r="V2984" s="51"/>
      <c r="W2984" s="51"/>
      <c r="X2984" s="51"/>
      <c r="AC2984" s="37"/>
      <c r="AD2984" s="38"/>
      <c r="AE2984" s="38"/>
      <c r="AF2984" s="38"/>
      <c r="BE2984" s="39"/>
      <c r="BF2984" s="40"/>
      <c r="BG2984" s="40"/>
      <c r="BH2984" s="40"/>
      <c r="BM2984" s="39"/>
      <c r="BN2984" s="40"/>
      <c r="BO2984" s="40"/>
      <c r="BP2984" s="40"/>
      <c r="CG2984" s="39"/>
      <c r="CH2984" s="40"/>
      <c r="CI2984" s="40"/>
      <c r="CJ2984" s="40"/>
      <c r="DE2984" s="39"/>
      <c r="DF2984" s="40"/>
      <c r="DG2984" s="40"/>
      <c r="DH2984" s="40"/>
      <c r="DU2984" s="39"/>
      <c r="DV2984" s="40"/>
      <c r="DW2984" s="40"/>
      <c r="DX2984" s="40"/>
      <c r="EO2984" s="39"/>
      <c r="EP2984" s="40"/>
      <c r="EQ2984" s="40"/>
      <c r="ER2984" s="40"/>
      <c r="EW2984" s="39"/>
      <c r="EX2984" s="40"/>
      <c r="EY2984" s="40"/>
      <c r="EZ2984" s="40"/>
      <c r="FI2984" s="41"/>
      <c r="FJ2984" s="41"/>
      <c r="FK2984" s="41"/>
      <c r="FL2984" s="41"/>
      <c r="FM2984" s="41"/>
      <c r="FN2984" s="41"/>
    </row>
    <row r="2985" spans="2:170">
      <c r="B2985" s="1"/>
      <c r="C2985" s="2"/>
      <c r="D2985" s="4"/>
      <c r="M2985" s="35"/>
      <c r="N2985" s="36"/>
      <c r="O2985" s="36"/>
      <c r="P2985" s="36"/>
      <c r="Y2985" s="52"/>
      <c r="Z2985" s="53"/>
      <c r="AA2985" s="53"/>
      <c r="AB2985" s="53"/>
      <c r="AC2985" s="37"/>
      <c r="AD2985" s="38"/>
      <c r="AE2985" s="38"/>
      <c r="AF2985" s="38"/>
      <c r="BQ2985" s="39"/>
      <c r="BR2985" s="40"/>
      <c r="BS2985" s="40"/>
      <c r="BT2985" s="40"/>
      <c r="BY2985" s="39"/>
      <c r="BZ2985" s="40"/>
      <c r="CA2985" s="40"/>
      <c r="CB2985" s="40"/>
      <c r="CC2985" s="39"/>
      <c r="CD2985" s="40"/>
      <c r="CE2985" s="40"/>
      <c r="CF2985" s="40"/>
      <c r="CS2985" s="39"/>
      <c r="CT2985" s="40"/>
      <c r="CU2985" s="40"/>
      <c r="CV2985" s="40"/>
      <c r="DQ2985" s="39"/>
      <c r="DR2985" s="40"/>
      <c r="DS2985" s="40"/>
      <c r="DT2985" s="40"/>
      <c r="EK2985" s="39"/>
      <c r="EL2985" s="40"/>
      <c r="EM2985" s="40"/>
      <c r="EN2985" s="40"/>
      <c r="FA2985" s="39"/>
      <c r="FB2985" s="40"/>
      <c r="FC2985" s="40"/>
      <c r="FD2985" s="40"/>
      <c r="FI2985" s="41"/>
      <c r="FJ2985" s="41"/>
      <c r="FK2985" s="41"/>
      <c r="FL2985" s="41"/>
      <c r="FM2985" s="41"/>
      <c r="FN2985" s="41"/>
    </row>
    <row r="2986" spans="2:170">
      <c r="B2986" s="1"/>
      <c r="C2986" s="2"/>
      <c r="D2986" s="4"/>
      <c r="E2986" s="44"/>
      <c r="F2986" s="45"/>
      <c r="G2986" s="45"/>
      <c r="H2986" s="45"/>
      <c r="Q2986" s="48"/>
      <c r="R2986" s="49"/>
      <c r="S2986" s="49"/>
      <c r="T2986" s="49"/>
      <c r="AC2986" s="37"/>
      <c r="AD2986" s="38"/>
      <c r="AE2986" s="38"/>
      <c r="AF2986" s="38"/>
      <c r="AS2986" s="39"/>
      <c r="AT2986" s="40"/>
      <c r="AU2986" s="40"/>
      <c r="AV2986" s="40"/>
      <c r="BA2986" s="39"/>
      <c r="BB2986" s="40"/>
      <c r="BC2986" s="40"/>
      <c r="BD2986" s="40"/>
      <c r="CG2986" s="39"/>
      <c r="CH2986" s="40"/>
      <c r="CI2986" s="40"/>
      <c r="CJ2986" s="40"/>
      <c r="DE2986" s="39"/>
      <c r="DF2986" s="40"/>
      <c r="DG2986" s="40"/>
      <c r="DH2986" s="40"/>
      <c r="DU2986" s="39"/>
      <c r="DV2986" s="40"/>
      <c r="DW2986" s="40"/>
      <c r="DX2986" s="40"/>
      <c r="EC2986" s="39"/>
      <c r="ED2986" s="40"/>
      <c r="EE2986" s="40"/>
      <c r="EF2986" s="40"/>
      <c r="EW2986" s="39"/>
      <c r="EX2986" s="40"/>
      <c r="EY2986" s="40"/>
      <c r="EZ2986" s="40"/>
      <c r="FI2986" s="41"/>
      <c r="FJ2986" s="41"/>
      <c r="FK2986" s="41"/>
      <c r="FL2986" s="41"/>
      <c r="FM2986" s="41"/>
      <c r="FN2986" s="41"/>
    </row>
    <row r="2987" spans="2:170">
      <c r="B2987" s="1"/>
      <c r="C2987" s="2"/>
      <c r="D2987" s="4"/>
      <c r="I2987" s="42"/>
      <c r="J2987" s="43"/>
      <c r="K2987" s="43"/>
      <c r="L2987" s="43"/>
      <c r="U2987" s="50"/>
      <c r="V2987" s="51"/>
      <c r="W2987" s="51"/>
      <c r="X2987" s="51"/>
      <c r="AC2987" s="37"/>
      <c r="AD2987" s="38"/>
      <c r="AE2987" s="38"/>
      <c r="AF2987" s="38"/>
      <c r="BE2987" s="39"/>
      <c r="BF2987" s="40"/>
      <c r="BG2987" s="40"/>
      <c r="BH2987" s="40"/>
      <c r="BM2987" s="39"/>
      <c r="BN2987" s="40"/>
      <c r="BO2987" s="40"/>
      <c r="BP2987" s="40"/>
      <c r="CC2987" s="39"/>
      <c r="CD2987" s="40"/>
      <c r="CE2987" s="40"/>
      <c r="CF2987" s="40"/>
      <c r="CS2987" s="39"/>
      <c r="CT2987" s="40"/>
      <c r="CU2987" s="40"/>
      <c r="CV2987" s="40"/>
      <c r="DQ2987" s="39"/>
      <c r="DR2987" s="40"/>
      <c r="DS2987" s="40"/>
      <c r="DT2987" s="40"/>
      <c r="EK2987" s="39"/>
      <c r="EL2987" s="40"/>
      <c r="EM2987" s="40"/>
      <c r="EN2987" s="40"/>
      <c r="EO2987" s="39"/>
      <c r="EP2987" s="40"/>
      <c r="EQ2987" s="40"/>
      <c r="ER2987" s="40"/>
      <c r="FI2987" s="41"/>
      <c r="FJ2987" s="41"/>
      <c r="FK2987" s="41"/>
      <c r="FL2987" s="41"/>
      <c r="FM2987" s="41"/>
      <c r="FN2987" s="41"/>
    </row>
    <row r="2988" spans="2:170">
      <c r="B2988" s="1"/>
      <c r="C2988" s="2"/>
      <c r="D2988" s="4"/>
      <c r="M2988" s="35"/>
      <c r="N2988" s="36"/>
      <c r="O2988" s="36"/>
      <c r="P2988" s="36"/>
      <c r="Y2988" s="52"/>
      <c r="Z2988" s="53"/>
      <c r="AA2988" s="53"/>
      <c r="AB2988" s="53"/>
      <c r="AC2988" s="37"/>
      <c r="AD2988" s="38"/>
      <c r="AE2988" s="38"/>
      <c r="AF2988" s="38"/>
      <c r="BQ2988" s="39"/>
      <c r="BR2988" s="40"/>
      <c r="BS2988" s="40"/>
      <c r="BT2988" s="40"/>
      <c r="BY2988" s="39"/>
      <c r="BZ2988" s="40"/>
      <c r="CA2988" s="40"/>
      <c r="CB2988" s="40"/>
      <c r="CG2988" s="39"/>
      <c r="CH2988" s="40"/>
      <c r="CI2988" s="40"/>
      <c r="CJ2988" s="40"/>
      <c r="DE2988" s="39"/>
      <c r="DF2988" s="40"/>
      <c r="DG2988" s="40"/>
      <c r="DH2988" s="40"/>
      <c r="DU2988" s="39"/>
      <c r="DV2988" s="40"/>
      <c r="DW2988" s="40"/>
      <c r="DX2988" s="40"/>
      <c r="EW2988" s="39"/>
      <c r="EX2988" s="40"/>
      <c r="EY2988" s="40"/>
      <c r="EZ2988" s="40"/>
      <c r="FA2988" s="39"/>
      <c r="FB2988" s="40"/>
      <c r="FC2988" s="40"/>
      <c r="FD2988" s="40"/>
      <c r="FI2988" s="41"/>
      <c r="FJ2988" s="41"/>
      <c r="FK2988" s="41"/>
      <c r="FL2988" s="41"/>
      <c r="FM2988" s="41"/>
      <c r="FN2988" s="41"/>
    </row>
    <row r="2989" spans="2:170">
      <c r="B2989" s="1"/>
      <c r="C2989" s="2"/>
      <c r="D2989" s="4"/>
      <c r="E2989" s="44"/>
      <c r="F2989" s="45"/>
      <c r="G2989" s="45"/>
      <c r="H2989" s="45"/>
      <c r="Q2989" s="48"/>
      <c r="R2989" s="49"/>
      <c r="S2989" s="49"/>
      <c r="T2989" s="49"/>
      <c r="AC2989" s="37"/>
      <c r="AD2989" s="38"/>
      <c r="AE2989" s="38"/>
      <c r="AF2989" s="38"/>
      <c r="AS2989" s="39"/>
      <c r="AT2989" s="40"/>
      <c r="AU2989" s="40"/>
      <c r="AV2989" s="40"/>
      <c r="BA2989" s="39"/>
      <c r="BB2989" s="40"/>
      <c r="BC2989" s="40"/>
      <c r="BD2989" s="40"/>
      <c r="CC2989" s="39"/>
      <c r="CD2989" s="40"/>
      <c r="CE2989" s="40"/>
      <c r="CF2989" s="40"/>
      <c r="CS2989" s="39"/>
      <c r="CT2989" s="40"/>
      <c r="CU2989" s="40"/>
      <c r="CV2989" s="40"/>
      <c r="DQ2989" s="39"/>
      <c r="DR2989" s="40"/>
      <c r="DS2989" s="40"/>
      <c r="DT2989" s="40"/>
      <c r="EC2989" s="39"/>
      <c r="ED2989" s="40"/>
      <c r="EE2989" s="40"/>
      <c r="EF2989" s="40"/>
      <c r="EK2989" s="39"/>
      <c r="EL2989" s="40"/>
      <c r="EM2989" s="40"/>
      <c r="EN2989" s="40"/>
      <c r="FI2989" s="41"/>
      <c r="FJ2989" s="41"/>
      <c r="FK2989" s="41"/>
      <c r="FL2989" s="41"/>
      <c r="FM2989" s="41"/>
      <c r="FN2989" s="41"/>
    </row>
    <row r="2990" spans="2:170">
      <c r="B2990" s="1"/>
      <c r="C2990" s="2"/>
      <c r="D2990" s="4"/>
      <c r="I2990" s="42"/>
      <c r="J2990" s="43"/>
      <c r="K2990" s="43"/>
      <c r="L2990" s="43"/>
      <c r="U2990" s="50"/>
      <c r="V2990" s="51"/>
      <c r="W2990" s="51"/>
      <c r="X2990" s="51"/>
      <c r="AC2990" s="37"/>
      <c r="AD2990" s="38"/>
      <c r="AE2990" s="38"/>
      <c r="AF2990" s="38"/>
      <c r="BE2990" s="39"/>
      <c r="BF2990" s="40"/>
      <c r="BG2990" s="40"/>
      <c r="BH2990" s="40"/>
      <c r="BM2990" s="39"/>
      <c r="BN2990" s="40"/>
      <c r="BO2990" s="40"/>
      <c r="BP2990" s="40"/>
      <c r="CG2990" s="39"/>
      <c r="CH2990" s="40"/>
      <c r="CI2990" s="40"/>
      <c r="CJ2990" s="40"/>
      <c r="DE2990" s="39"/>
      <c r="DF2990" s="40"/>
      <c r="DG2990" s="40"/>
      <c r="DH2990" s="40"/>
      <c r="DU2990" s="39"/>
      <c r="DV2990" s="40"/>
      <c r="DW2990" s="40"/>
      <c r="DX2990" s="40"/>
      <c r="EO2990" s="39"/>
      <c r="EP2990" s="40"/>
      <c r="EQ2990" s="40"/>
      <c r="ER2990" s="40"/>
      <c r="EW2990" s="39"/>
      <c r="EX2990" s="40"/>
      <c r="EY2990" s="40"/>
      <c r="EZ2990" s="40"/>
      <c r="FI2990" s="41"/>
      <c r="FJ2990" s="41"/>
      <c r="FK2990" s="41"/>
      <c r="FL2990" s="41"/>
      <c r="FM2990" s="41"/>
      <c r="FN2990" s="41"/>
    </row>
    <row r="2991" spans="2:170">
      <c r="B2991" s="1"/>
      <c r="C2991" s="2"/>
      <c r="D2991" s="4"/>
      <c r="M2991" s="35"/>
      <c r="N2991" s="36"/>
      <c r="O2991" s="36"/>
      <c r="P2991" s="36"/>
      <c r="Y2991" s="52"/>
      <c r="Z2991" s="53"/>
      <c r="AA2991" s="53"/>
      <c r="AB2991" s="53"/>
      <c r="AC2991" s="37"/>
      <c r="AD2991" s="38"/>
      <c r="AE2991" s="38"/>
      <c r="AF2991" s="38"/>
      <c r="BQ2991" s="39"/>
      <c r="BR2991" s="40"/>
      <c r="BS2991" s="40"/>
      <c r="BT2991" s="40"/>
      <c r="BY2991" s="39"/>
      <c r="BZ2991" s="40"/>
      <c r="CA2991" s="40"/>
      <c r="CB2991" s="40"/>
      <c r="CC2991" s="39"/>
      <c r="CD2991" s="40"/>
      <c r="CE2991" s="40"/>
      <c r="CF2991" s="40"/>
      <c r="CS2991" s="39"/>
      <c r="CT2991" s="40"/>
      <c r="CU2991" s="40"/>
      <c r="CV2991" s="40"/>
      <c r="DQ2991" s="39"/>
      <c r="DR2991" s="40"/>
      <c r="DS2991" s="40"/>
      <c r="DT2991" s="40"/>
      <c r="EK2991" s="39"/>
      <c r="EL2991" s="40"/>
      <c r="EM2991" s="40"/>
      <c r="EN2991" s="40"/>
      <c r="FA2991" s="39"/>
      <c r="FB2991" s="40"/>
      <c r="FC2991" s="40"/>
      <c r="FD2991" s="40"/>
      <c r="FI2991" s="41"/>
      <c r="FJ2991" s="41"/>
      <c r="FK2991" s="41"/>
      <c r="FL2991" s="41"/>
      <c r="FM2991" s="41"/>
      <c r="FN2991" s="41"/>
    </row>
    <row r="2992" spans="2:170">
      <c r="B2992" s="1"/>
      <c r="C2992" s="2"/>
      <c r="D2992" s="4"/>
      <c r="E2992" s="44"/>
      <c r="F2992" s="45"/>
      <c r="G2992" s="45"/>
      <c r="H2992" s="45"/>
      <c r="Q2992" s="48"/>
      <c r="R2992" s="49"/>
      <c r="S2992" s="49"/>
      <c r="T2992" s="49"/>
      <c r="AC2992" s="37"/>
      <c r="AD2992" s="38"/>
      <c r="AE2992" s="38"/>
      <c r="AF2992" s="38"/>
      <c r="AS2992" s="39"/>
      <c r="AT2992" s="40"/>
      <c r="AU2992" s="40"/>
      <c r="AV2992" s="40"/>
      <c r="BA2992" s="39"/>
      <c r="BB2992" s="40"/>
      <c r="BC2992" s="40"/>
      <c r="BD2992" s="40"/>
      <c r="CG2992" s="39"/>
      <c r="CH2992" s="40"/>
      <c r="CI2992" s="40"/>
      <c r="CJ2992" s="40"/>
      <c r="DE2992" s="39"/>
      <c r="DF2992" s="40"/>
      <c r="DG2992" s="40"/>
      <c r="DH2992" s="40"/>
      <c r="DU2992" s="39"/>
      <c r="DV2992" s="40"/>
      <c r="DW2992" s="40"/>
      <c r="DX2992" s="40"/>
      <c r="EC2992" s="39"/>
      <c r="ED2992" s="40"/>
      <c r="EE2992" s="40"/>
      <c r="EF2992" s="40"/>
      <c r="EW2992" s="39"/>
      <c r="EX2992" s="40"/>
      <c r="EY2992" s="40"/>
      <c r="EZ2992" s="40"/>
      <c r="FI2992" s="41"/>
      <c r="FJ2992" s="41"/>
      <c r="FK2992" s="41"/>
      <c r="FL2992" s="41"/>
      <c r="FM2992" s="41"/>
      <c r="FN2992" s="41"/>
    </row>
    <row r="2993" spans="2:170">
      <c r="B2993" s="1"/>
      <c r="C2993" s="2"/>
      <c r="D2993" s="4"/>
      <c r="I2993" s="42"/>
      <c r="J2993" s="43"/>
      <c r="K2993" s="43"/>
      <c r="L2993" s="43"/>
      <c r="U2993" s="50"/>
      <c r="V2993" s="51"/>
      <c r="W2993" s="51"/>
      <c r="X2993" s="51"/>
      <c r="AC2993" s="37"/>
      <c r="AD2993" s="38"/>
      <c r="AE2993" s="38"/>
      <c r="AF2993" s="38"/>
      <c r="BE2993" s="39"/>
      <c r="BF2993" s="40"/>
      <c r="BG2993" s="40"/>
      <c r="BH2993" s="40"/>
      <c r="BM2993" s="39"/>
      <c r="BN2993" s="40"/>
      <c r="BO2993" s="40"/>
      <c r="BP2993" s="40"/>
      <c r="CC2993" s="39"/>
      <c r="CD2993" s="40"/>
      <c r="CE2993" s="40"/>
      <c r="CF2993" s="40"/>
      <c r="CS2993" s="39"/>
      <c r="CT2993" s="40"/>
      <c r="CU2993" s="40"/>
      <c r="CV2993" s="40"/>
      <c r="DQ2993" s="39"/>
      <c r="DR2993" s="40"/>
      <c r="DS2993" s="40"/>
      <c r="DT2993" s="40"/>
      <c r="EK2993" s="39"/>
      <c r="EL2993" s="40"/>
      <c r="EM2993" s="40"/>
      <c r="EN2993" s="40"/>
      <c r="EO2993" s="39"/>
      <c r="EP2993" s="40"/>
      <c r="EQ2993" s="40"/>
      <c r="ER2993" s="40"/>
      <c r="FI2993" s="41"/>
      <c r="FJ2993" s="41"/>
      <c r="FK2993" s="41"/>
      <c r="FL2993" s="41"/>
      <c r="FM2993" s="41"/>
      <c r="FN2993" s="41"/>
    </row>
    <row r="2994" spans="2:170">
      <c r="B2994" s="1"/>
      <c r="C2994" s="2"/>
      <c r="D2994" s="4"/>
      <c r="M2994" s="35"/>
      <c r="N2994" s="36"/>
      <c r="O2994" s="36"/>
      <c r="P2994" s="36"/>
      <c r="Y2994" s="52"/>
      <c r="Z2994" s="53"/>
      <c r="AA2994" s="53"/>
      <c r="AB2994" s="53"/>
      <c r="AC2994" s="37"/>
      <c r="AD2994" s="38"/>
      <c r="AE2994" s="38"/>
      <c r="AF2994" s="38"/>
      <c r="BQ2994" s="39"/>
      <c r="BR2994" s="40"/>
      <c r="BS2994" s="40"/>
      <c r="BT2994" s="40"/>
      <c r="BY2994" s="39"/>
      <c r="BZ2994" s="40"/>
      <c r="CA2994" s="40"/>
      <c r="CB2994" s="40"/>
      <c r="CG2994" s="39"/>
      <c r="CH2994" s="40"/>
      <c r="CI2994" s="40"/>
      <c r="CJ2994" s="40"/>
      <c r="DE2994" s="39"/>
      <c r="DF2994" s="40"/>
      <c r="DG2994" s="40"/>
      <c r="DH2994" s="40"/>
      <c r="DU2994" s="39"/>
      <c r="DV2994" s="40"/>
      <c r="DW2994" s="40"/>
      <c r="DX2994" s="40"/>
      <c r="EW2994" s="39"/>
      <c r="EX2994" s="40"/>
      <c r="EY2994" s="40"/>
      <c r="EZ2994" s="40"/>
      <c r="FA2994" s="39"/>
      <c r="FB2994" s="40"/>
      <c r="FC2994" s="40"/>
      <c r="FD2994" s="40"/>
      <c r="FI2994" s="41"/>
      <c r="FJ2994" s="41"/>
      <c r="FK2994" s="41"/>
      <c r="FL2994" s="41"/>
      <c r="FM2994" s="41"/>
      <c r="FN2994" s="41"/>
    </row>
    <row r="2995" spans="2:170">
      <c r="B2995" s="1"/>
      <c r="C2995" s="2"/>
      <c r="D2995" s="4"/>
      <c r="E2995" s="44"/>
      <c r="F2995" s="45"/>
      <c r="G2995" s="45"/>
      <c r="H2995" s="45"/>
      <c r="Q2995" s="48"/>
      <c r="R2995" s="49"/>
      <c r="S2995" s="49"/>
      <c r="T2995" s="49"/>
      <c r="AC2995" s="37"/>
      <c r="AD2995" s="38"/>
      <c r="AE2995" s="38"/>
      <c r="AF2995" s="38"/>
      <c r="AS2995" s="39"/>
      <c r="AT2995" s="40"/>
      <c r="AU2995" s="40"/>
      <c r="AV2995" s="40"/>
      <c r="BA2995" s="39"/>
      <c r="BB2995" s="40"/>
      <c r="BC2995" s="40"/>
      <c r="BD2995" s="40"/>
      <c r="CC2995" s="39"/>
      <c r="CD2995" s="40"/>
      <c r="CE2995" s="40"/>
      <c r="CF2995" s="40"/>
      <c r="CS2995" s="39"/>
      <c r="CT2995" s="40"/>
      <c r="CU2995" s="40"/>
      <c r="CV2995" s="40"/>
      <c r="DQ2995" s="39"/>
      <c r="DR2995" s="40"/>
      <c r="DS2995" s="40"/>
      <c r="DT2995" s="40"/>
      <c r="EC2995" s="39"/>
      <c r="ED2995" s="40"/>
      <c r="EE2995" s="40"/>
      <c r="EF2995" s="40"/>
      <c r="EK2995" s="39"/>
      <c r="EL2995" s="40"/>
      <c r="EM2995" s="40"/>
      <c r="EN2995" s="40"/>
      <c r="FI2995" s="41"/>
      <c r="FJ2995" s="41"/>
      <c r="FK2995" s="41"/>
      <c r="FL2995" s="41"/>
      <c r="FM2995" s="41"/>
      <c r="FN2995" s="41"/>
    </row>
    <row r="2996" spans="2:170">
      <c r="B2996" s="1"/>
      <c r="C2996" s="2"/>
      <c r="D2996" s="4"/>
      <c r="I2996" s="42"/>
      <c r="J2996" s="43"/>
      <c r="K2996" s="43"/>
      <c r="L2996" s="43"/>
      <c r="U2996" s="50"/>
      <c r="V2996" s="51"/>
      <c r="W2996" s="51"/>
      <c r="X2996" s="51"/>
      <c r="AC2996" s="37"/>
      <c r="AD2996" s="38"/>
      <c r="AE2996" s="38"/>
      <c r="AF2996" s="38"/>
      <c r="BE2996" s="39"/>
      <c r="BF2996" s="40"/>
      <c r="BG2996" s="40"/>
      <c r="BH2996" s="40"/>
      <c r="BM2996" s="39"/>
      <c r="BN2996" s="40"/>
      <c r="BO2996" s="40"/>
      <c r="BP2996" s="40"/>
      <c r="CG2996" s="39"/>
      <c r="CH2996" s="40"/>
      <c r="CI2996" s="40"/>
      <c r="CJ2996" s="40"/>
      <c r="DE2996" s="39"/>
      <c r="DF2996" s="40"/>
      <c r="DG2996" s="40"/>
      <c r="DH2996" s="40"/>
      <c r="DU2996" s="39"/>
      <c r="DV2996" s="40"/>
      <c r="DW2996" s="40"/>
      <c r="DX2996" s="40"/>
      <c r="EO2996" s="39"/>
      <c r="EP2996" s="40"/>
      <c r="EQ2996" s="40"/>
      <c r="ER2996" s="40"/>
      <c r="EW2996" s="39"/>
      <c r="EX2996" s="40"/>
      <c r="EY2996" s="40"/>
      <c r="EZ2996" s="40"/>
      <c r="FI2996" s="41"/>
      <c r="FJ2996" s="41"/>
      <c r="FK2996" s="41"/>
      <c r="FL2996" s="41"/>
      <c r="FM2996" s="41"/>
      <c r="FN2996" s="41"/>
    </row>
    <row r="2997" spans="2:170">
      <c r="B2997" s="1"/>
      <c r="C2997" s="2"/>
      <c r="D2997" s="4"/>
      <c r="M2997" s="35"/>
      <c r="N2997" s="36"/>
      <c r="O2997" s="36"/>
      <c r="P2997" s="36"/>
      <c r="Y2997" s="52"/>
      <c r="Z2997" s="53"/>
      <c r="AA2997" s="53"/>
      <c r="AB2997" s="53"/>
      <c r="AC2997" s="37"/>
      <c r="AD2997" s="38"/>
      <c r="AE2997" s="38"/>
      <c r="AF2997" s="38"/>
      <c r="BQ2997" s="39"/>
      <c r="BR2997" s="40"/>
      <c r="BS2997" s="40"/>
      <c r="BT2997" s="40"/>
      <c r="BY2997" s="39"/>
      <c r="BZ2997" s="40"/>
      <c r="CA2997" s="40"/>
      <c r="CB2997" s="40"/>
      <c r="CC2997" s="39"/>
      <c r="CD2997" s="40"/>
      <c r="CE2997" s="40"/>
      <c r="CF2997" s="40"/>
      <c r="CS2997" s="39"/>
      <c r="CT2997" s="40"/>
      <c r="CU2997" s="40"/>
      <c r="CV2997" s="40"/>
      <c r="DQ2997" s="39"/>
      <c r="DR2997" s="40"/>
      <c r="DS2997" s="40"/>
      <c r="DT2997" s="40"/>
      <c r="EK2997" s="39"/>
      <c r="EL2997" s="40"/>
      <c r="EM2997" s="40"/>
      <c r="EN2997" s="40"/>
      <c r="FA2997" s="39"/>
      <c r="FB2997" s="40"/>
      <c r="FC2997" s="40"/>
      <c r="FD2997" s="40"/>
      <c r="FI2997" s="41"/>
      <c r="FJ2997" s="41"/>
      <c r="FK2997" s="41"/>
      <c r="FL2997" s="41"/>
      <c r="FM2997" s="41"/>
      <c r="FN2997" s="41"/>
    </row>
    <row r="2998" spans="2:170">
      <c r="B2998" s="1"/>
      <c r="C2998" s="2"/>
      <c r="D2998" s="4"/>
      <c r="E2998" s="44"/>
      <c r="F2998" s="45"/>
      <c r="G2998" s="45"/>
      <c r="H2998" s="45"/>
      <c r="Q2998" s="48"/>
      <c r="R2998" s="49"/>
      <c r="S2998" s="49"/>
      <c r="T2998" s="49"/>
      <c r="AC2998" s="37"/>
      <c r="AD2998" s="38"/>
      <c r="AE2998" s="38"/>
      <c r="AF2998" s="38"/>
      <c r="AS2998" s="39"/>
      <c r="AT2998" s="40"/>
      <c r="AU2998" s="40"/>
      <c r="AV2998" s="40"/>
      <c r="BA2998" s="39"/>
      <c r="BB2998" s="40"/>
      <c r="BC2998" s="40"/>
      <c r="BD2998" s="40"/>
      <c r="CG2998" s="39"/>
      <c r="CH2998" s="40"/>
      <c r="CI2998" s="40"/>
      <c r="CJ2998" s="40"/>
      <c r="DE2998" s="39"/>
      <c r="DF2998" s="40"/>
      <c r="DG2998" s="40"/>
      <c r="DH2998" s="40"/>
      <c r="DU2998" s="39"/>
      <c r="DV2998" s="40"/>
      <c r="DW2998" s="40"/>
      <c r="DX2998" s="40"/>
      <c r="EC2998" s="39"/>
      <c r="ED2998" s="40"/>
      <c r="EE2998" s="40"/>
      <c r="EF2998" s="40"/>
      <c r="EW2998" s="39"/>
      <c r="EX2998" s="40"/>
      <c r="EY2998" s="40"/>
      <c r="EZ2998" s="40"/>
      <c r="FI2998" s="41"/>
      <c r="FJ2998" s="41"/>
      <c r="FK2998" s="41"/>
      <c r="FL2998" s="41"/>
      <c r="FM2998" s="41"/>
      <c r="FN2998" s="41"/>
    </row>
    <row r="2999" spans="2:170">
      <c r="B2999" s="1"/>
      <c r="C2999" s="2"/>
      <c r="D2999" s="4"/>
      <c r="I2999" s="42"/>
      <c r="J2999" s="43"/>
      <c r="K2999" s="43"/>
      <c r="L2999" s="43"/>
      <c r="U2999" s="50"/>
      <c r="V2999" s="51"/>
      <c r="W2999" s="51"/>
      <c r="X2999" s="51"/>
      <c r="AC2999" s="37"/>
      <c r="AD2999" s="38"/>
      <c r="AE2999" s="38"/>
      <c r="AF2999" s="38"/>
      <c r="BE2999" s="39"/>
      <c r="BF2999" s="40"/>
      <c r="BG2999" s="40"/>
      <c r="BH2999" s="40"/>
      <c r="BM2999" s="39"/>
      <c r="BN2999" s="40"/>
      <c r="BO2999" s="40"/>
      <c r="BP2999" s="40"/>
      <c r="CC2999" s="39"/>
      <c r="CD2999" s="40"/>
      <c r="CE2999" s="40"/>
      <c r="CF2999" s="40"/>
      <c r="CS2999" s="39"/>
      <c r="CT2999" s="40"/>
      <c r="CU2999" s="40"/>
      <c r="CV2999" s="40"/>
      <c r="DQ2999" s="39"/>
      <c r="DR2999" s="40"/>
      <c r="DS2999" s="40"/>
      <c r="DT2999" s="40"/>
      <c r="EK2999" s="39"/>
      <c r="EL2999" s="40"/>
      <c r="EM2999" s="40"/>
      <c r="EN2999" s="40"/>
      <c r="EO2999" s="39"/>
      <c r="EP2999" s="40"/>
      <c r="EQ2999" s="40"/>
      <c r="ER2999" s="40"/>
      <c r="FI2999" s="41"/>
      <c r="FJ2999" s="41"/>
      <c r="FK2999" s="41"/>
      <c r="FL2999" s="41"/>
      <c r="FM2999" s="41"/>
      <c r="FN2999" s="41"/>
    </row>
    <row r="3000" spans="2:170">
      <c r="B3000" s="1"/>
      <c r="C3000" s="2"/>
      <c r="D3000" s="4"/>
      <c r="M3000" s="35"/>
      <c r="N3000" s="36"/>
      <c r="O3000" s="36"/>
      <c r="P3000" s="36"/>
      <c r="Y3000" s="52"/>
      <c r="Z3000" s="53"/>
      <c r="AA3000" s="53"/>
      <c r="AB3000" s="53"/>
      <c r="AC3000" s="37"/>
      <c r="AD3000" s="38"/>
      <c r="AE3000" s="38"/>
      <c r="AF3000" s="38"/>
      <c r="BQ3000" s="39"/>
      <c r="BR3000" s="40"/>
      <c r="BS3000" s="40"/>
      <c r="BT3000" s="40"/>
      <c r="BY3000" s="39"/>
      <c r="BZ3000" s="40"/>
      <c r="CA3000" s="40"/>
      <c r="CB3000" s="40"/>
      <c r="CG3000" s="39"/>
      <c r="CH3000" s="40"/>
      <c r="CI3000" s="40"/>
      <c r="CJ3000" s="40"/>
      <c r="DE3000" s="39"/>
      <c r="DF3000" s="40"/>
      <c r="DG3000" s="40"/>
      <c r="DH3000" s="40"/>
      <c r="DU3000" s="39"/>
      <c r="DV3000" s="40"/>
      <c r="DW3000" s="40"/>
      <c r="DX3000" s="40"/>
      <c r="EW3000" s="39"/>
      <c r="EX3000" s="40"/>
      <c r="EY3000" s="40"/>
      <c r="EZ3000" s="40"/>
      <c r="FA3000" s="39"/>
      <c r="FB3000" s="40"/>
      <c r="FC3000" s="40"/>
      <c r="FD3000" s="40"/>
      <c r="FI3000" s="41"/>
      <c r="FJ3000" s="41"/>
      <c r="FK3000" s="41"/>
      <c r="FL3000" s="41"/>
      <c r="FM3000" s="41"/>
      <c r="FN3000" s="41"/>
    </row>
    <row r="3001" spans="2:170">
      <c r="B3001" s="1"/>
      <c r="C3001" s="2"/>
      <c r="D3001" s="4"/>
      <c r="E3001" s="44"/>
      <c r="F3001" s="45"/>
      <c r="G3001" s="45"/>
      <c r="H3001" s="45"/>
      <c r="Q3001" s="48"/>
      <c r="R3001" s="49"/>
      <c r="S3001" s="49"/>
      <c r="T3001" s="49"/>
      <c r="AC3001" s="37"/>
      <c r="AD3001" s="38"/>
      <c r="AE3001" s="38"/>
      <c r="AF3001" s="38"/>
      <c r="AS3001" s="39"/>
      <c r="AT3001" s="40"/>
      <c r="AU3001" s="40"/>
      <c r="AV3001" s="40"/>
      <c r="BA3001" s="39"/>
      <c r="BB3001" s="40"/>
      <c r="BC3001" s="40"/>
      <c r="BD3001" s="40"/>
      <c r="CC3001" s="39"/>
      <c r="CD3001" s="40"/>
      <c r="CE3001" s="40"/>
      <c r="CF3001" s="40"/>
      <c r="CS3001" s="39"/>
      <c r="CT3001" s="40"/>
      <c r="CU3001" s="40"/>
      <c r="CV3001" s="40"/>
      <c r="DQ3001" s="39"/>
      <c r="DR3001" s="40"/>
      <c r="DS3001" s="40"/>
      <c r="DT3001" s="40"/>
      <c r="EC3001" s="39"/>
      <c r="ED3001" s="40"/>
      <c r="EE3001" s="40"/>
      <c r="EF3001" s="40"/>
      <c r="EK3001" s="39"/>
      <c r="EL3001" s="40"/>
      <c r="EM3001" s="40"/>
      <c r="EN3001" s="40"/>
      <c r="FI3001" s="41"/>
      <c r="FJ3001" s="41"/>
      <c r="FK3001" s="41"/>
      <c r="FL3001" s="41"/>
      <c r="FM3001" s="41"/>
      <c r="FN3001" s="41"/>
    </row>
    <row r="3002" spans="2:170">
      <c r="B3002" s="1"/>
      <c r="C3002" s="2"/>
      <c r="D3002" s="4"/>
      <c r="I3002" s="42"/>
      <c r="J3002" s="43"/>
      <c r="K3002" s="43"/>
      <c r="L3002" s="43"/>
      <c r="U3002" s="50"/>
      <c r="V3002" s="51"/>
      <c r="W3002" s="51"/>
      <c r="X3002" s="51"/>
      <c r="AC3002" s="37"/>
      <c r="AD3002" s="38"/>
      <c r="AE3002" s="38"/>
      <c r="AF3002" s="38"/>
      <c r="BE3002" s="39"/>
      <c r="BF3002" s="40"/>
      <c r="BG3002" s="40"/>
      <c r="BH3002" s="40"/>
      <c r="BM3002" s="39"/>
      <c r="BN3002" s="40"/>
      <c r="BO3002" s="40"/>
      <c r="BP3002" s="40"/>
      <c r="CG3002" s="39"/>
      <c r="CH3002" s="40"/>
      <c r="CI3002" s="40"/>
      <c r="CJ3002" s="40"/>
      <c r="DE3002" s="39"/>
      <c r="DF3002" s="40"/>
      <c r="DG3002" s="40"/>
      <c r="DH3002" s="40"/>
      <c r="DU3002" s="39"/>
      <c r="DV3002" s="40"/>
      <c r="DW3002" s="40"/>
      <c r="DX3002" s="40"/>
      <c r="EO3002" s="39"/>
      <c r="EP3002" s="40"/>
      <c r="EQ3002" s="40"/>
      <c r="ER3002" s="40"/>
      <c r="EW3002" s="39"/>
      <c r="EX3002" s="40"/>
      <c r="EY3002" s="40"/>
      <c r="EZ3002" s="40"/>
      <c r="FI3002" s="41"/>
      <c r="FJ3002" s="41"/>
      <c r="FK3002" s="41"/>
      <c r="FL3002" s="41"/>
      <c r="FM3002" s="41"/>
      <c r="FN3002" s="41"/>
    </row>
    <row r="3003" spans="2:170">
      <c r="B3003" s="1"/>
      <c r="C3003" s="2"/>
      <c r="D3003" s="4"/>
      <c r="M3003" s="35"/>
      <c r="N3003" s="36"/>
      <c r="O3003" s="36"/>
      <c r="P3003" s="36"/>
      <c r="Y3003" s="52"/>
      <c r="Z3003" s="53"/>
      <c r="AA3003" s="53"/>
      <c r="AB3003" s="53"/>
      <c r="AC3003" s="37"/>
      <c r="AD3003" s="38"/>
      <c r="AE3003" s="38"/>
      <c r="AF3003" s="38"/>
      <c r="BQ3003" s="39"/>
      <c r="BR3003" s="40"/>
      <c r="BS3003" s="40"/>
      <c r="BT3003" s="40"/>
      <c r="BY3003" s="39"/>
      <c r="BZ3003" s="40"/>
      <c r="CA3003" s="40"/>
      <c r="CB3003" s="40"/>
      <c r="CC3003" s="39"/>
      <c r="CD3003" s="40"/>
      <c r="CE3003" s="40"/>
      <c r="CF3003" s="40"/>
      <c r="CS3003" s="39"/>
      <c r="CT3003" s="40"/>
      <c r="CU3003" s="40"/>
      <c r="CV3003" s="40"/>
      <c r="DQ3003" s="39"/>
      <c r="DR3003" s="40"/>
      <c r="DS3003" s="40"/>
      <c r="DT3003" s="40"/>
      <c r="EK3003" s="39"/>
      <c r="EL3003" s="40"/>
      <c r="EM3003" s="40"/>
      <c r="EN3003" s="40"/>
      <c r="FA3003" s="39"/>
      <c r="FB3003" s="40"/>
      <c r="FC3003" s="40"/>
      <c r="FD3003" s="40"/>
      <c r="FI3003" s="41"/>
      <c r="FJ3003" s="41"/>
      <c r="FK3003" s="41"/>
      <c r="FL3003" s="41"/>
      <c r="FM3003" s="41"/>
      <c r="FN3003" s="41"/>
    </row>
    <row r="3004" spans="2:170">
      <c r="B3004" s="1"/>
      <c r="C3004" s="2"/>
      <c r="D3004" s="4"/>
      <c r="E3004" s="44"/>
      <c r="F3004" s="45"/>
      <c r="G3004" s="45"/>
      <c r="H3004" s="45"/>
      <c r="Q3004" s="48"/>
      <c r="R3004" s="49"/>
      <c r="S3004" s="49"/>
      <c r="T3004" s="49"/>
      <c r="AC3004" s="37"/>
      <c r="AD3004" s="38"/>
      <c r="AE3004" s="38"/>
      <c r="AF3004" s="38"/>
      <c r="AS3004" s="39"/>
      <c r="AT3004" s="40"/>
      <c r="AU3004" s="40"/>
      <c r="AV3004" s="40"/>
      <c r="BA3004" s="39"/>
      <c r="BB3004" s="40"/>
      <c r="BC3004" s="40"/>
      <c r="BD3004" s="40"/>
      <c r="CG3004" s="39"/>
      <c r="CH3004" s="40"/>
      <c r="CI3004" s="40"/>
      <c r="CJ3004" s="40"/>
      <c r="DE3004" s="39"/>
      <c r="DF3004" s="40"/>
      <c r="DG3004" s="40"/>
      <c r="DH3004" s="40"/>
      <c r="DU3004" s="39"/>
      <c r="DV3004" s="40"/>
      <c r="DW3004" s="40"/>
      <c r="DX3004" s="40"/>
      <c r="EC3004" s="39"/>
      <c r="ED3004" s="40"/>
      <c r="EE3004" s="40"/>
      <c r="EF3004" s="40"/>
      <c r="EW3004" s="39"/>
      <c r="EX3004" s="40"/>
      <c r="EY3004" s="40"/>
      <c r="EZ3004" s="40"/>
      <c r="FI3004" s="41"/>
      <c r="FJ3004" s="41"/>
      <c r="FK3004" s="41"/>
      <c r="FL3004" s="41"/>
      <c r="FM3004" s="41"/>
      <c r="FN3004" s="41"/>
    </row>
    <row r="3005" spans="2:170">
      <c r="B3005" s="1"/>
      <c r="C3005" s="2"/>
      <c r="D3005" s="4"/>
      <c r="I3005" s="42"/>
      <c r="J3005" s="43"/>
      <c r="K3005" s="43"/>
      <c r="L3005" s="43"/>
      <c r="U3005" s="50"/>
      <c r="V3005" s="51"/>
      <c r="W3005" s="51"/>
      <c r="X3005" s="51"/>
      <c r="AC3005" s="37"/>
      <c r="AD3005" s="38"/>
      <c r="AE3005" s="38"/>
      <c r="AF3005" s="38"/>
      <c r="BE3005" s="39"/>
      <c r="BF3005" s="40"/>
      <c r="BG3005" s="40"/>
      <c r="BH3005" s="40"/>
      <c r="BM3005" s="39"/>
      <c r="BN3005" s="40"/>
      <c r="BO3005" s="40"/>
      <c r="BP3005" s="40"/>
      <c r="CC3005" s="39"/>
      <c r="CD3005" s="40"/>
      <c r="CE3005" s="40"/>
      <c r="CF3005" s="40"/>
      <c r="CS3005" s="39"/>
      <c r="CT3005" s="40"/>
      <c r="CU3005" s="40"/>
      <c r="CV3005" s="40"/>
      <c r="DQ3005" s="39"/>
      <c r="DR3005" s="40"/>
      <c r="DS3005" s="40"/>
      <c r="DT3005" s="40"/>
      <c r="EK3005" s="39"/>
      <c r="EL3005" s="40"/>
      <c r="EM3005" s="40"/>
      <c r="EN3005" s="40"/>
      <c r="EO3005" s="39"/>
      <c r="EP3005" s="40"/>
      <c r="EQ3005" s="40"/>
      <c r="ER3005" s="40"/>
      <c r="FI3005" s="41"/>
      <c r="FJ3005" s="41"/>
      <c r="FK3005" s="41"/>
      <c r="FL3005" s="41"/>
      <c r="FM3005" s="41"/>
      <c r="FN3005" s="41"/>
    </row>
    <row r="3006" spans="2:170">
      <c r="B3006" s="1"/>
      <c r="C3006" s="2"/>
      <c r="D3006" s="4"/>
      <c r="M3006" s="35"/>
      <c r="N3006" s="36"/>
      <c r="O3006" s="36"/>
      <c r="P3006" s="36"/>
      <c r="Y3006" s="52"/>
      <c r="Z3006" s="53"/>
      <c r="AA3006" s="53"/>
      <c r="AB3006" s="53"/>
      <c r="AC3006" s="37"/>
      <c r="AD3006" s="38"/>
      <c r="AE3006" s="38"/>
      <c r="AF3006" s="38"/>
      <c r="BQ3006" s="39"/>
      <c r="BR3006" s="40"/>
      <c r="BS3006" s="40"/>
      <c r="BT3006" s="40"/>
      <c r="BY3006" s="39"/>
      <c r="BZ3006" s="40"/>
      <c r="CA3006" s="40"/>
      <c r="CB3006" s="40"/>
      <c r="CG3006" s="39"/>
      <c r="CH3006" s="40"/>
      <c r="CI3006" s="40"/>
      <c r="CJ3006" s="40"/>
      <c r="DE3006" s="39"/>
      <c r="DF3006" s="40"/>
      <c r="DG3006" s="40"/>
      <c r="DH3006" s="40"/>
      <c r="DU3006" s="39"/>
      <c r="DV3006" s="40"/>
      <c r="DW3006" s="40"/>
      <c r="DX3006" s="40"/>
      <c r="EW3006" s="39"/>
      <c r="EX3006" s="40"/>
      <c r="EY3006" s="40"/>
      <c r="EZ3006" s="40"/>
      <c r="FA3006" s="39"/>
      <c r="FB3006" s="40"/>
      <c r="FC3006" s="40"/>
      <c r="FD3006" s="40"/>
      <c r="FI3006" s="41"/>
      <c r="FJ3006" s="41"/>
      <c r="FK3006" s="41"/>
      <c r="FL3006" s="41"/>
      <c r="FM3006" s="41"/>
      <c r="FN3006" s="41"/>
    </row>
    <row r="3007" spans="2:170">
      <c r="B3007" s="1"/>
      <c r="C3007" s="2"/>
      <c r="D3007" s="4"/>
      <c r="E3007" s="44"/>
      <c r="F3007" s="45"/>
      <c r="G3007" s="45"/>
      <c r="H3007" s="45"/>
      <c r="Q3007" s="48"/>
      <c r="R3007" s="49"/>
      <c r="S3007" s="49"/>
      <c r="T3007" s="49"/>
      <c r="AC3007" s="37"/>
      <c r="AD3007" s="38"/>
      <c r="AE3007" s="38"/>
      <c r="AF3007" s="38"/>
      <c r="AS3007" s="39"/>
      <c r="AT3007" s="40"/>
      <c r="AU3007" s="40"/>
      <c r="AV3007" s="40"/>
      <c r="BA3007" s="39"/>
      <c r="BB3007" s="40"/>
      <c r="BC3007" s="40"/>
      <c r="BD3007" s="40"/>
      <c r="CC3007" s="39"/>
      <c r="CD3007" s="40"/>
      <c r="CE3007" s="40"/>
      <c r="CF3007" s="40"/>
      <c r="CS3007" s="39"/>
      <c r="CT3007" s="40"/>
      <c r="CU3007" s="40"/>
      <c r="CV3007" s="40"/>
      <c r="DQ3007" s="39"/>
      <c r="DR3007" s="40"/>
      <c r="DS3007" s="40"/>
      <c r="DT3007" s="40"/>
      <c r="EC3007" s="39"/>
      <c r="ED3007" s="40"/>
      <c r="EE3007" s="40"/>
      <c r="EF3007" s="40"/>
      <c r="EK3007" s="39"/>
      <c r="EL3007" s="40"/>
      <c r="EM3007" s="40"/>
      <c r="EN3007" s="40"/>
      <c r="FI3007" s="41"/>
      <c r="FJ3007" s="41"/>
      <c r="FK3007" s="41"/>
      <c r="FL3007" s="41"/>
      <c r="FM3007" s="41"/>
      <c r="FN3007" s="41"/>
    </row>
    <row r="3008" spans="2:170">
      <c r="B3008" s="1"/>
      <c r="C3008" s="2"/>
      <c r="D3008" s="4"/>
      <c r="I3008" s="42"/>
      <c r="J3008" s="43"/>
      <c r="K3008" s="43"/>
      <c r="L3008" s="43"/>
      <c r="U3008" s="50"/>
      <c r="V3008" s="51"/>
      <c r="W3008" s="51"/>
      <c r="X3008" s="51"/>
      <c r="AC3008" s="37"/>
      <c r="AD3008" s="38"/>
      <c r="AE3008" s="38"/>
      <c r="AF3008" s="38"/>
      <c r="BE3008" s="39"/>
      <c r="BF3008" s="40"/>
      <c r="BG3008" s="40"/>
      <c r="BH3008" s="40"/>
      <c r="BM3008" s="39"/>
      <c r="BN3008" s="40"/>
      <c r="BO3008" s="40"/>
      <c r="BP3008" s="40"/>
      <c r="CG3008" s="39"/>
      <c r="CH3008" s="40"/>
      <c r="CI3008" s="40"/>
      <c r="CJ3008" s="40"/>
      <c r="DE3008" s="39"/>
      <c r="DF3008" s="40"/>
      <c r="DG3008" s="40"/>
      <c r="DH3008" s="40"/>
      <c r="DU3008" s="39"/>
      <c r="DV3008" s="40"/>
      <c r="DW3008" s="40"/>
      <c r="DX3008" s="40"/>
      <c r="EO3008" s="39"/>
      <c r="EP3008" s="40"/>
      <c r="EQ3008" s="40"/>
      <c r="ER3008" s="40"/>
      <c r="EW3008" s="39"/>
      <c r="EX3008" s="40"/>
      <c r="EY3008" s="40"/>
      <c r="EZ3008" s="40"/>
      <c r="FI3008" s="41"/>
      <c r="FJ3008" s="41"/>
      <c r="FK3008" s="41"/>
      <c r="FL3008" s="41"/>
      <c r="FM3008" s="41"/>
      <c r="FN3008" s="41"/>
    </row>
    <row r="3009" spans="2:170">
      <c r="B3009" s="1"/>
      <c r="C3009" s="2"/>
      <c r="D3009" s="4"/>
      <c r="M3009" s="35"/>
      <c r="N3009" s="36"/>
      <c r="O3009" s="36"/>
      <c r="P3009" s="36"/>
      <c r="Y3009" s="52"/>
      <c r="Z3009" s="53"/>
      <c r="AA3009" s="53"/>
      <c r="AB3009" s="53"/>
      <c r="AC3009" s="37"/>
      <c r="AD3009" s="38"/>
      <c r="AE3009" s="38"/>
      <c r="AF3009" s="38"/>
      <c r="BQ3009" s="39"/>
      <c r="BR3009" s="40"/>
      <c r="BS3009" s="40"/>
      <c r="BT3009" s="40"/>
      <c r="BY3009" s="39"/>
      <c r="BZ3009" s="40"/>
      <c r="CA3009" s="40"/>
      <c r="CB3009" s="40"/>
      <c r="CC3009" s="39"/>
      <c r="CD3009" s="40"/>
      <c r="CE3009" s="40"/>
      <c r="CF3009" s="40"/>
      <c r="CS3009" s="39"/>
      <c r="CT3009" s="40"/>
      <c r="CU3009" s="40"/>
      <c r="CV3009" s="40"/>
      <c r="DQ3009" s="39"/>
      <c r="DR3009" s="40"/>
      <c r="DS3009" s="40"/>
      <c r="DT3009" s="40"/>
      <c r="EK3009" s="39"/>
      <c r="EL3009" s="40"/>
      <c r="EM3009" s="40"/>
      <c r="EN3009" s="40"/>
      <c r="FA3009" s="39"/>
      <c r="FB3009" s="40"/>
      <c r="FC3009" s="40"/>
      <c r="FD3009" s="40"/>
      <c r="FI3009" s="41"/>
      <c r="FJ3009" s="41"/>
      <c r="FK3009" s="41"/>
      <c r="FL3009" s="41"/>
      <c r="FM3009" s="41"/>
      <c r="FN3009" s="41"/>
    </row>
    <row r="3010" spans="2:170">
      <c r="B3010" s="1"/>
      <c r="C3010" s="2"/>
      <c r="D3010" s="4"/>
      <c r="E3010" s="44"/>
      <c r="F3010" s="45"/>
      <c r="G3010" s="45"/>
      <c r="H3010" s="45"/>
      <c r="Q3010" s="48"/>
      <c r="R3010" s="49"/>
      <c r="S3010" s="49"/>
      <c r="T3010" s="49"/>
      <c r="AC3010" s="37"/>
      <c r="AD3010" s="38"/>
      <c r="AE3010" s="38"/>
      <c r="AF3010" s="38"/>
      <c r="AS3010" s="39"/>
      <c r="AT3010" s="40"/>
      <c r="AU3010" s="40"/>
      <c r="AV3010" s="40"/>
      <c r="BA3010" s="39"/>
      <c r="BB3010" s="40"/>
      <c r="BC3010" s="40"/>
      <c r="BD3010" s="40"/>
      <c r="CG3010" s="39"/>
      <c r="CH3010" s="40"/>
      <c r="CI3010" s="40"/>
      <c r="CJ3010" s="40"/>
      <c r="DE3010" s="39"/>
      <c r="DF3010" s="40"/>
      <c r="DG3010" s="40"/>
      <c r="DH3010" s="40"/>
      <c r="DU3010" s="39"/>
      <c r="DV3010" s="40"/>
      <c r="DW3010" s="40"/>
      <c r="DX3010" s="40"/>
      <c r="EC3010" s="39"/>
      <c r="ED3010" s="40"/>
      <c r="EE3010" s="40"/>
      <c r="EF3010" s="40"/>
      <c r="EW3010" s="39"/>
      <c r="EX3010" s="40"/>
      <c r="EY3010" s="40"/>
      <c r="EZ3010" s="40"/>
      <c r="FI3010" s="41"/>
      <c r="FJ3010" s="41"/>
      <c r="FK3010" s="41"/>
      <c r="FL3010" s="41"/>
      <c r="FM3010" s="41"/>
      <c r="FN3010" s="41"/>
    </row>
    <row r="3011" spans="2:170">
      <c r="B3011" s="1"/>
      <c r="C3011" s="2"/>
      <c r="D3011" s="4"/>
      <c r="I3011" s="42"/>
      <c r="J3011" s="43"/>
      <c r="K3011" s="43"/>
      <c r="L3011" s="43"/>
      <c r="U3011" s="50"/>
      <c r="V3011" s="51"/>
      <c r="W3011" s="51"/>
      <c r="X3011" s="51"/>
      <c r="AC3011" s="37"/>
      <c r="AD3011" s="38"/>
      <c r="AE3011" s="38"/>
      <c r="AF3011" s="38"/>
      <c r="BE3011" s="39"/>
      <c r="BF3011" s="40"/>
      <c r="BG3011" s="40"/>
      <c r="BH3011" s="40"/>
      <c r="BM3011" s="39"/>
      <c r="BN3011" s="40"/>
      <c r="BO3011" s="40"/>
      <c r="BP3011" s="40"/>
      <c r="CC3011" s="39"/>
      <c r="CD3011" s="40"/>
      <c r="CE3011" s="40"/>
      <c r="CF3011" s="40"/>
      <c r="CS3011" s="39"/>
      <c r="CT3011" s="40"/>
      <c r="CU3011" s="40"/>
      <c r="CV3011" s="40"/>
      <c r="DQ3011" s="39"/>
      <c r="DR3011" s="40"/>
      <c r="DS3011" s="40"/>
      <c r="DT3011" s="40"/>
      <c r="EK3011" s="39"/>
      <c r="EL3011" s="40"/>
      <c r="EM3011" s="40"/>
      <c r="EN3011" s="40"/>
      <c r="EO3011" s="39"/>
      <c r="EP3011" s="40"/>
      <c r="EQ3011" s="40"/>
      <c r="ER3011" s="40"/>
      <c r="FI3011" s="41"/>
      <c r="FJ3011" s="41"/>
      <c r="FK3011" s="41"/>
      <c r="FL3011" s="41"/>
      <c r="FM3011" s="41"/>
      <c r="FN3011" s="41"/>
    </row>
    <row r="3012" spans="2:170">
      <c r="B3012" s="1"/>
      <c r="C3012" s="2"/>
      <c r="D3012" s="4"/>
      <c r="M3012" s="35"/>
      <c r="N3012" s="36"/>
      <c r="O3012" s="36"/>
      <c r="P3012" s="36"/>
      <c r="Y3012" s="52"/>
      <c r="Z3012" s="53"/>
      <c r="AA3012" s="53"/>
      <c r="AB3012" s="53"/>
      <c r="AC3012" s="37"/>
      <c r="AD3012" s="38"/>
      <c r="AE3012" s="38"/>
      <c r="AF3012" s="38"/>
      <c r="BQ3012" s="39"/>
      <c r="BR3012" s="40"/>
      <c r="BS3012" s="40"/>
      <c r="BT3012" s="40"/>
      <c r="BY3012" s="39"/>
      <c r="BZ3012" s="40"/>
      <c r="CA3012" s="40"/>
      <c r="CB3012" s="40"/>
      <c r="CG3012" s="39"/>
      <c r="CH3012" s="40"/>
      <c r="CI3012" s="40"/>
      <c r="CJ3012" s="40"/>
      <c r="DE3012" s="39"/>
      <c r="DF3012" s="40"/>
      <c r="DG3012" s="40"/>
      <c r="DH3012" s="40"/>
      <c r="DU3012" s="39"/>
      <c r="DV3012" s="40"/>
      <c r="DW3012" s="40"/>
      <c r="DX3012" s="40"/>
      <c r="EW3012" s="39"/>
      <c r="EX3012" s="40"/>
      <c r="EY3012" s="40"/>
      <c r="EZ3012" s="40"/>
      <c r="FA3012" s="39"/>
      <c r="FB3012" s="40"/>
      <c r="FC3012" s="40"/>
      <c r="FD3012" s="40"/>
      <c r="FI3012" s="41"/>
      <c r="FJ3012" s="41"/>
      <c r="FK3012" s="41"/>
      <c r="FL3012" s="41"/>
      <c r="FM3012" s="41"/>
      <c r="FN3012" s="41"/>
    </row>
    <row r="3013" spans="2:170">
      <c r="B3013" s="1"/>
      <c r="C3013" s="2"/>
      <c r="D3013" s="4"/>
      <c r="E3013" s="44"/>
      <c r="F3013" s="45"/>
      <c r="G3013" s="45"/>
      <c r="H3013" s="45"/>
      <c r="Q3013" s="48"/>
      <c r="R3013" s="49"/>
      <c r="S3013" s="49"/>
      <c r="T3013" s="49"/>
      <c r="AC3013" s="37"/>
      <c r="AD3013" s="38"/>
      <c r="AE3013" s="38"/>
      <c r="AF3013" s="38"/>
      <c r="AS3013" s="39"/>
      <c r="AT3013" s="40"/>
      <c r="AU3013" s="40"/>
      <c r="AV3013" s="40"/>
      <c r="BA3013" s="39"/>
      <c r="BB3013" s="40"/>
      <c r="BC3013" s="40"/>
      <c r="BD3013" s="40"/>
      <c r="CC3013" s="39"/>
      <c r="CD3013" s="40"/>
      <c r="CE3013" s="40"/>
      <c r="CF3013" s="40"/>
      <c r="CS3013" s="39"/>
      <c r="CT3013" s="40"/>
      <c r="CU3013" s="40"/>
      <c r="CV3013" s="40"/>
      <c r="DQ3013" s="39"/>
      <c r="DR3013" s="40"/>
      <c r="DS3013" s="40"/>
      <c r="DT3013" s="40"/>
      <c r="EC3013" s="39"/>
      <c r="ED3013" s="40"/>
      <c r="EE3013" s="40"/>
      <c r="EF3013" s="40"/>
      <c r="EK3013" s="39"/>
      <c r="EL3013" s="40"/>
      <c r="EM3013" s="40"/>
      <c r="EN3013" s="40"/>
      <c r="FI3013" s="41"/>
      <c r="FJ3013" s="41"/>
      <c r="FK3013" s="41"/>
      <c r="FL3013" s="41"/>
      <c r="FM3013" s="41"/>
      <c r="FN3013" s="41"/>
    </row>
    <row r="3014" spans="2:170">
      <c r="B3014" s="1"/>
      <c r="C3014" s="2"/>
      <c r="D3014" s="4"/>
      <c r="I3014" s="42"/>
      <c r="J3014" s="43"/>
      <c r="K3014" s="43"/>
      <c r="L3014" s="43"/>
      <c r="U3014" s="50"/>
      <c r="V3014" s="51"/>
      <c r="W3014" s="51"/>
      <c r="X3014" s="51"/>
      <c r="AC3014" s="37"/>
      <c r="AD3014" s="38"/>
      <c r="AE3014" s="38"/>
      <c r="AF3014" s="38"/>
      <c r="BE3014" s="39"/>
      <c r="BF3014" s="40"/>
      <c r="BG3014" s="40"/>
      <c r="BH3014" s="40"/>
      <c r="BM3014" s="39"/>
      <c r="BN3014" s="40"/>
      <c r="BO3014" s="40"/>
      <c r="BP3014" s="40"/>
      <c r="CG3014" s="39"/>
      <c r="CH3014" s="40"/>
      <c r="CI3014" s="40"/>
      <c r="CJ3014" s="40"/>
      <c r="DE3014" s="39"/>
      <c r="DF3014" s="40"/>
      <c r="DG3014" s="40"/>
      <c r="DH3014" s="40"/>
      <c r="DU3014" s="39"/>
      <c r="DV3014" s="40"/>
      <c r="DW3014" s="40"/>
      <c r="DX3014" s="40"/>
      <c r="EO3014" s="39"/>
      <c r="EP3014" s="40"/>
      <c r="EQ3014" s="40"/>
      <c r="ER3014" s="40"/>
      <c r="EW3014" s="39"/>
      <c r="EX3014" s="40"/>
      <c r="EY3014" s="40"/>
      <c r="EZ3014" s="40"/>
      <c r="FI3014" s="41"/>
      <c r="FJ3014" s="41"/>
      <c r="FK3014" s="41"/>
      <c r="FL3014" s="41"/>
      <c r="FM3014" s="41"/>
      <c r="FN3014" s="41"/>
    </row>
    <row r="3015" spans="2:170">
      <c r="B3015" s="1"/>
      <c r="C3015" s="2"/>
      <c r="D3015" s="4"/>
      <c r="M3015" s="35"/>
      <c r="N3015" s="36"/>
      <c r="O3015" s="36"/>
      <c r="P3015" s="36"/>
      <c r="Y3015" s="52"/>
      <c r="Z3015" s="53"/>
      <c r="AA3015" s="53"/>
      <c r="AB3015" s="53"/>
      <c r="AC3015" s="37"/>
      <c r="AD3015" s="38"/>
      <c r="AE3015" s="38"/>
      <c r="AF3015" s="38"/>
      <c r="BQ3015" s="39"/>
      <c r="BR3015" s="40"/>
      <c r="BS3015" s="40"/>
      <c r="BT3015" s="40"/>
      <c r="BY3015" s="39"/>
      <c r="BZ3015" s="40"/>
      <c r="CA3015" s="40"/>
      <c r="CB3015" s="40"/>
      <c r="CC3015" s="39"/>
      <c r="CD3015" s="40"/>
      <c r="CE3015" s="40"/>
      <c r="CF3015" s="40"/>
      <c r="CS3015" s="39"/>
      <c r="CT3015" s="40"/>
      <c r="CU3015" s="40"/>
      <c r="CV3015" s="40"/>
      <c r="DQ3015" s="39"/>
      <c r="DR3015" s="40"/>
      <c r="DS3015" s="40"/>
      <c r="DT3015" s="40"/>
      <c r="EK3015" s="39"/>
      <c r="EL3015" s="40"/>
      <c r="EM3015" s="40"/>
      <c r="EN3015" s="40"/>
      <c r="FA3015" s="39"/>
      <c r="FB3015" s="40"/>
      <c r="FC3015" s="40"/>
      <c r="FD3015" s="40"/>
      <c r="FI3015" s="41"/>
      <c r="FJ3015" s="41"/>
      <c r="FK3015" s="41"/>
      <c r="FL3015" s="41"/>
      <c r="FM3015" s="41"/>
      <c r="FN3015" s="41"/>
    </row>
    <row r="3016" spans="2:170">
      <c r="B3016" s="1"/>
      <c r="C3016" s="2"/>
      <c r="D3016" s="4"/>
      <c r="E3016" s="44"/>
      <c r="F3016" s="45"/>
      <c r="G3016" s="45"/>
      <c r="H3016" s="45"/>
      <c r="Q3016" s="48"/>
      <c r="R3016" s="49"/>
      <c r="S3016" s="49"/>
      <c r="T3016" s="49"/>
      <c r="AC3016" s="37"/>
      <c r="AD3016" s="38"/>
      <c r="AE3016" s="38"/>
      <c r="AF3016" s="38"/>
      <c r="AS3016" s="39"/>
      <c r="AT3016" s="40"/>
      <c r="AU3016" s="40"/>
      <c r="AV3016" s="40"/>
      <c r="BA3016" s="39"/>
      <c r="BB3016" s="40"/>
      <c r="BC3016" s="40"/>
      <c r="BD3016" s="40"/>
      <c r="CG3016" s="39"/>
      <c r="CH3016" s="40"/>
      <c r="CI3016" s="40"/>
      <c r="CJ3016" s="40"/>
      <c r="DE3016" s="39"/>
      <c r="DF3016" s="40"/>
      <c r="DG3016" s="40"/>
      <c r="DH3016" s="40"/>
      <c r="DU3016" s="39"/>
      <c r="DV3016" s="40"/>
      <c r="DW3016" s="40"/>
      <c r="DX3016" s="40"/>
      <c r="EC3016" s="39"/>
      <c r="ED3016" s="40"/>
      <c r="EE3016" s="40"/>
      <c r="EF3016" s="40"/>
      <c r="EW3016" s="39"/>
      <c r="EX3016" s="40"/>
      <c r="EY3016" s="40"/>
      <c r="EZ3016" s="40"/>
      <c r="FI3016" s="41"/>
      <c r="FJ3016" s="41"/>
      <c r="FK3016" s="41"/>
      <c r="FL3016" s="41"/>
      <c r="FM3016" s="41"/>
      <c r="FN3016" s="41"/>
    </row>
    <row r="3017" spans="2:170">
      <c r="B3017" s="1"/>
      <c r="C3017" s="2"/>
      <c r="D3017" s="4"/>
      <c r="I3017" s="42"/>
      <c r="J3017" s="43"/>
      <c r="K3017" s="43"/>
      <c r="L3017" s="43"/>
      <c r="U3017" s="50"/>
      <c r="V3017" s="51"/>
      <c r="W3017" s="51"/>
      <c r="X3017" s="51"/>
      <c r="AC3017" s="37"/>
      <c r="AD3017" s="38"/>
      <c r="AE3017" s="38"/>
      <c r="AF3017" s="38"/>
      <c r="BE3017" s="39"/>
      <c r="BF3017" s="40"/>
      <c r="BG3017" s="40"/>
      <c r="BH3017" s="40"/>
      <c r="BM3017" s="39"/>
      <c r="BN3017" s="40"/>
      <c r="BO3017" s="40"/>
      <c r="BP3017" s="40"/>
      <c r="CC3017" s="39"/>
      <c r="CD3017" s="40"/>
      <c r="CE3017" s="40"/>
      <c r="CF3017" s="40"/>
      <c r="CS3017" s="39"/>
      <c r="CT3017" s="40"/>
      <c r="CU3017" s="40"/>
      <c r="CV3017" s="40"/>
      <c r="DQ3017" s="39"/>
      <c r="DR3017" s="40"/>
      <c r="DS3017" s="40"/>
      <c r="DT3017" s="40"/>
      <c r="EK3017" s="39"/>
      <c r="EL3017" s="40"/>
      <c r="EM3017" s="40"/>
      <c r="EN3017" s="40"/>
      <c r="EO3017" s="39"/>
      <c r="EP3017" s="40"/>
      <c r="EQ3017" s="40"/>
      <c r="ER3017" s="40"/>
      <c r="FI3017" s="41"/>
      <c r="FJ3017" s="41"/>
      <c r="FK3017" s="41"/>
      <c r="FL3017" s="41"/>
      <c r="FM3017" s="41"/>
      <c r="FN3017" s="41"/>
    </row>
    <row r="3018" spans="2:170">
      <c r="B3018" s="1"/>
      <c r="C3018" s="2"/>
      <c r="D3018" s="4"/>
      <c r="M3018" s="35"/>
      <c r="N3018" s="36"/>
      <c r="O3018" s="36"/>
      <c r="P3018" s="36"/>
      <c r="Y3018" s="52"/>
      <c r="Z3018" s="53"/>
      <c r="AA3018" s="53"/>
      <c r="AB3018" s="53"/>
      <c r="AC3018" s="37"/>
      <c r="AD3018" s="38"/>
      <c r="AE3018" s="38"/>
      <c r="AF3018" s="38"/>
      <c r="BQ3018" s="39"/>
      <c r="BR3018" s="40"/>
      <c r="BS3018" s="40"/>
      <c r="BT3018" s="40"/>
      <c r="BY3018" s="39"/>
      <c r="BZ3018" s="40"/>
      <c r="CA3018" s="40"/>
      <c r="CB3018" s="40"/>
      <c r="CG3018" s="39"/>
      <c r="CH3018" s="40"/>
      <c r="CI3018" s="40"/>
      <c r="CJ3018" s="40"/>
      <c r="DE3018" s="39"/>
      <c r="DF3018" s="40"/>
      <c r="DG3018" s="40"/>
      <c r="DH3018" s="40"/>
      <c r="DU3018" s="39"/>
      <c r="DV3018" s="40"/>
      <c r="DW3018" s="40"/>
      <c r="DX3018" s="40"/>
      <c r="EW3018" s="39"/>
      <c r="EX3018" s="40"/>
      <c r="EY3018" s="40"/>
      <c r="EZ3018" s="40"/>
      <c r="FA3018" s="39"/>
      <c r="FB3018" s="40"/>
      <c r="FC3018" s="40"/>
      <c r="FD3018" s="40"/>
      <c r="FI3018" s="41"/>
      <c r="FJ3018" s="41"/>
      <c r="FK3018" s="41"/>
      <c r="FL3018" s="41"/>
      <c r="FM3018" s="41"/>
      <c r="FN3018" s="41"/>
    </row>
    <row r="3019" spans="2:170">
      <c r="B3019" s="1"/>
      <c r="C3019" s="2"/>
      <c r="D3019" s="4"/>
      <c r="E3019" s="44"/>
      <c r="F3019" s="45"/>
      <c r="G3019" s="45"/>
      <c r="H3019" s="45"/>
      <c r="Q3019" s="48"/>
      <c r="R3019" s="49"/>
      <c r="S3019" s="49"/>
      <c r="T3019" s="49"/>
      <c r="AC3019" s="37"/>
      <c r="AD3019" s="38"/>
      <c r="AE3019" s="38"/>
      <c r="AF3019" s="38"/>
      <c r="AS3019" s="39"/>
      <c r="AT3019" s="40"/>
      <c r="AU3019" s="40"/>
      <c r="AV3019" s="40"/>
      <c r="BA3019" s="39"/>
      <c r="BB3019" s="40"/>
      <c r="BC3019" s="40"/>
      <c r="BD3019" s="40"/>
      <c r="CC3019" s="39"/>
      <c r="CD3019" s="40"/>
      <c r="CE3019" s="40"/>
      <c r="CF3019" s="40"/>
      <c r="CS3019" s="39"/>
      <c r="CT3019" s="40"/>
      <c r="CU3019" s="40"/>
      <c r="CV3019" s="40"/>
      <c r="DQ3019" s="39"/>
      <c r="DR3019" s="40"/>
      <c r="DS3019" s="40"/>
      <c r="DT3019" s="40"/>
      <c r="EC3019" s="39"/>
      <c r="ED3019" s="40"/>
      <c r="EE3019" s="40"/>
      <c r="EF3019" s="40"/>
      <c r="EK3019" s="39"/>
      <c r="EL3019" s="40"/>
      <c r="EM3019" s="40"/>
      <c r="EN3019" s="40"/>
      <c r="FI3019" s="41"/>
      <c r="FJ3019" s="41"/>
      <c r="FK3019" s="41"/>
      <c r="FL3019" s="41"/>
      <c r="FM3019" s="41"/>
      <c r="FN3019" s="41"/>
    </row>
    <row r="3020" spans="2:170">
      <c r="B3020" s="1"/>
      <c r="C3020" s="2"/>
      <c r="D3020" s="4"/>
      <c r="I3020" s="42"/>
      <c r="J3020" s="43"/>
      <c r="K3020" s="43"/>
      <c r="L3020" s="43"/>
      <c r="U3020" s="50"/>
      <c r="V3020" s="51"/>
      <c r="W3020" s="51"/>
      <c r="X3020" s="51"/>
      <c r="AC3020" s="37"/>
      <c r="AD3020" s="38"/>
      <c r="AE3020" s="38"/>
      <c r="AF3020" s="38"/>
      <c r="BE3020" s="39"/>
      <c r="BF3020" s="40"/>
      <c r="BG3020" s="40"/>
      <c r="BH3020" s="40"/>
      <c r="BM3020" s="39"/>
      <c r="BN3020" s="40"/>
      <c r="BO3020" s="40"/>
      <c r="BP3020" s="40"/>
      <c r="CG3020" s="39"/>
      <c r="CH3020" s="40"/>
      <c r="CI3020" s="40"/>
      <c r="CJ3020" s="40"/>
      <c r="DE3020" s="39"/>
      <c r="DF3020" s="40"/>
      <c r="DG3020" s="40"/>
      <c r="DH3020" s="40"/>
      <c r="DU3020" s="39"/>
      <c r="DV3020" s="40"/>
      <c r="DW3020" s="40"/>
      <c r="DX3020" s="40"/>
      <c r="EO3020" s="39"/>
      <c r="EP3020" s="40"/>
      <c r="EQ3020" s="40"/>
      <c r="ER3020" s="40"/>
      <c r="EW3020" s="39"/>
      <c r="EX3020" s="40"/>
      <c r="EY3020" s="40"/>
      <c r="EZ3020" s="40"/>
      <c r="FI3020" s="41"/>
      <c r="FJ3020" s="41"/>
      <c r="FK3020" s="41"/>
      <c r="FL3020" s="41"/>
      <c r="FM3020" s="41"/>
      <c r="FN3020" s="41"/>
    </row>
    <row r="3021" spans="2:170">
      <c r="B3021" s="1"/>
      <c r="C3021" s="2"/>
      <c r="D3021" s="4"/>
      <c r="M3021" s="35"/>
      <c r="N3021" s="36"/>
      <c r="O3021" s="36"/>
      <c r="P3021" s="36"/>
      <c r="Y3021" s="52"/>
      <c r="Z3021" s="53"/>
      <c r="AA3021" s="53"/>
      <c r="AB3021" s="53"/>
      <c r="AC3021" s="37"/>
      <c r="AD3021" s="38"/>
      <c r="AE3021" s="38"/>
      <c r="AF3021" s="38"/>
      <c r="BQ3021" s="39"/>
      <c r="BR3021" s="40"/>
      <c r="BS3021" s="40"/>
      <c r="BT3021" s="40"/>
      <c r="BY3021" s="39"/>
      <c r="BZ3021" s="40"/>
      <c r="CA3021" s="40"/>
      <c r="CB3021" s="40"/>
      <c r="CC3021" s="39"/>
      <c r="CD3021" s="40"/>
      <c r="CE3021" s="40"/>
      <c r="CF3021" s="40"/>
      <c r="CS3021" s="39"/>
      <c r="CT3021" s="40"/>
      <c r="CU3021" s="40"/>
      <c r="CV3021" s="40"/>
      <c r="DQ3021" s="39"/>
      <c r="DR3021" s="40"/>
      <c r="DS3021" s="40"/>
      <c r="DT3021" s="40"/>
      <c r="EK3021" s="39"/>
      <c r="EL3021" s="40"/>
      <c r="EM3021" s="40"/>
      <c r="EN3021" s="40"/>
      <c r="FA3021" s="39"/>
      <c r="FB3021" s="40"/>
      <c r="FC3021" s="40"/>
      <c r="FD3021" s="40"/>
      <c r="FI3021" s="41"/>
      <c r="FJ3021" s="41"/>
      <c r="FK3021" s="41"/>
      <c r="FL3021" s="41"/>
      <c r="FM3021" s="41"/>
      <c r="FN3021" s="41"/>
    </row>
    <row r="3022" spans="2:170">
      <c r="B3022" s="1"/>
      <c r="C3022" s="2"/>
      <c r="D3022" s="4"/>
      <c r="E3022" s="44"/>
      <c r="F3022" s="45"/>
      <c r="G3022" s="45"/>
      <c r="H3022" s="45"/>
      <c r="Q3022" s="48"/>
      <c r="R3022" s="49"/>
      <c r="S3022" s="49"/>
      <c r="T3022" s="49"/>
      <c r="AC3022" s="37"/>
      <c r="AD3022" s="38"/>
      <c r="AE3022" s="38"/>
      <c r="AF3022" s="38"/>
      <c r="AS3022" s="39"/>
      <c r="AT3022" s="40"/>
      <c r="AU3022" s="40"/>
      <c r="AV3022" s="40"/>
      <c r="BA3022" s="39"/>
      <c r="BB3022" s="40"/>
      <c r="BC3022" s="40"/>
      <c r="BD3022" s="40"/>
      <c r="CG3022" s="39"/>
      <c r="CH3022" s="40"/>
      <c r="CI3022" s="40"/>
      <c r="CJ3022" s="40"/>
      <c r="DE3022" s="39"/>
      <c r="DF3022" s="40"/>
      <c r="DG3022" s="40"/>
      <c r="DH3022" s="40"/>
      <c r="DU3022" s="39"/>
      <c r="DV3022" s="40"/>
      <c r="DW3022" s="40"/>
      <c r="DX3022" s="40"/>
      <c r="EC3022" s="39"/>
      <c r="ED3022" s="40"/>
      <c r="EE3022" s="40"/>
      <c r="EF3022" s="40"/>
      <c r="EW3022" s="39"/>
      <c r="EX3022" s="40"/>
      <c r="EY3022" s="40"/>
      <c r="EZ3022" s="40"/>
      <c r="FI3022" s="41"/>
      <c r="FJ3022" s="41"/>
      <c r="FK3022" s="41"/>
      <c r="FL3022" s="41"/>
      <c r="FM3022" s="41"/>
      <c r="FN3022" s="41"/>
    </row>
    <row r="3023" spans="2:170">
      <c r="B3023" s="1"/>
      <c r="C3023" s="2"/>
      <c r="D3023" s="4"/>
    </row>
    <row r="3024" spans="2:170">
      <c r="B3024" s="1"/>
      <c r="C3024" s="2"/>
      <c r="D3024" s="4"/>
      <c r="I3024" s="42"/>
      <c r="J3024" s="43"/>
      <c r="K3024" s="43"/>
      <c r="L3024" s="43"/>
      <c r="U3024" s="50"/>
      <c r="V3024" s="51"/>
      <c r="W3024" s="51"/>
      <c r="X3024" s="51"/>
      <c r="AC3024" s="37"/>
      <c r="AD3024" s="38"/>
      <c r="AE3024" s="38"/>
      <c r="AF3024" s="38"/>
      <c r="BE3024" s="39"/>
      <c r="BF3024" s="40"/>
      <c r="BG3024" s="40"/>
      <c r="BH3024" s="40"/>
      <c r="BM3024" s="39"/>
      <c r="BN3024" s="40"/>
      <c r="BO3024" s="40"/>
      <c r="BP3024" s="40"/>
      <c r="CC3024" s="39"/>
      <c r="CD3024" s="40"/>
      <c r="CE3024" s="40"/>
      <c r="CF3024" s="40"/>
      <c r="CS3024" s="39"/>
      <c r="CT3024" s="40"/>
      <c r="CU3024" s="40"/>
      <c r="CV3024" s="40"/>
      <c r="DQ3024" s="39"/>
      <c r="DR3024" s="40"/>
      <c r="DS3024" s="40"/>
      <c r="DT3024" s="40"/>
      <c r="EK3024" s="39"/>
      <c r="EL3024" s="40"/>
      <c r="EM3024" s="40"/>
      <c r="EN3024" s="40"/>
      <c r="EO3024" s="39"/>
      <c r="EP3024" s="40"/>
      <c r="EQ3024" s="40"/>
      <c r="ER3024" s="40"/>
      <c r="FI3024" s="41"/>
      <c r="FJ3024" s="41"/>
      <c r="FK3024" s="41"/>
      <c r="FL3024" s="41"/>
      <c r="FM3024" s="41"/>
      <c r="FN3024" s="41"/>
    </row>
    <row r="3025" spans="2:170">
      <c r="B3025" s="1"/>
      <c r="C3025" s="2"/>
      <c r="D3025" s="4"/>
      <c r="M3025" s="35"/>
      <c r="N3025" s="36"/>
      <c r="O3025" s="36"/>
      <c r="P3025" s="36"/>
      <c r="Y3025" s="52"/>
      <c r="Z3025" s="53"/>
      <c r="AA3025" s="53"/>
      <c r="AB3025" s="53"/>
      <c r="AC3025" s="37"/>
      <c r="AD3025" s="38"/>
      <c r="AE3025" s="38"/>
      <c r="AF3025" s="38"/>
      <c r="BQ3025" s="39"/>
      <c r="BR3025" s="40"/>
      <c r="BS3025" s="40"/>
      <c r="BT3025" s="40"/>
      <c r="BY3025" s="39"/>
      <c r="BZ3025" s="40"/>
      <c r="CA3025" s="40"/>
      <c r="CB3025" s="40"/>
      <c r="CG3025" s="39"/>
      <c r="CH3025" s="40"/>
      <c r="CI3025" s="40"/>
      <c r="CJ3025" s="40"/>
      <c r="DE3025" s="39"/>
      <c r="DF3025" s="40"/>
      <c r="DG3025" s="40"/>
      <c r="DH3025" s="40"/>
      <c r="DU3025" s="39"/>
      <c r="DV3025" s="40"/>
      <c r="DW3025" s="40"/>
      <c r="DX3025" s="40"/>
      <c r="EW3025" s="39"/>
      <c r="EX3025" s="40"/>
      <c r="EY3025" s="40"/>
      <c r="EZ3025" s="40"/>
      <c r="FA3025" s="39"/>
      <c r="FB3025" s="40"/>
      <c r="FC3025" s="40"/>
      <c r="FD3025" s="40"/>
      <c r="FI3025" s="41"/>
      <c r="FJ3025" s="41"/>
      <c r="FK3025" s="41"/>
      <c r="FL3025" s="41"/>
      <c r="FM3025" s="41"/>
      <c r="FN3025" s="41"/>
    </row>
    <row r="3026" spans="2:170">
      <c r="B3026" s="1"/>
      <c r="C3026" s="2"/>
      <c r="D3026" s="4"/>
      <c r="E3026" s="44"/>
      <c r="F3026" s="45"/>
      <c r="G3026" s="45"/>
      <c r="H3026" s="45"/>
      <c r="Q3026" s="48"/>
      <c r="R3026" s="49"/>
      <c r="S3026" s="49"/>
      <c r="T3026" s="49"/>
      <c r="AC3026" s="37"/>
      <c r="AD3026" s="38"/>
      <c r="AE3026" s="38"/>
      <c r="AF3026" s="38"/>
      <c r="AS3026" s="39"/>
      <c r="AT3026" s="40"/>
      <c r="AU3026" s="40"/>
      <c r="AV3026" s="40"/>
      <c r="BA3026" s="39"/>
      <c r="BB3026" s="40"/>
      <c r="BC3026" s="40"/>
      <c r="BD3026" s="40"/>
      <c r="CC3026" s="39"/>
      <c r="CD3026" s="40"/>
      <c r="CE3026" s="40"/>
      <c r="CF3026" s="40"/>
      <c r="CS3026" s="39"/>
      <c r="CT3026" s="40"/>
      <c r="CU3026" s="40"/>
      <c r="CV3026" s="40"/>
      <c r="DQ3026" s="39"/>
      <c r="DR3026" s="40"/>
      <c r="DS3026" s="40"/>
      <c r="DT3026" s="40"/>
      <c r="EC3026" s="39"/>
      <c r="ED3026" s="40"/>
      <c r="EE3026" s="40"/>
      <c r="EF3026" s="40"/>
      <c r="EK3026" s="39"/>
      <c r="EL3026" s="40"/>
      <c r="EM3026" s="40"/>
      <c r="EN3026" s="40"/>
      <c r="FI3026" s="41"/>
      <c r="FJ3026" s="41"/>
      <c r="FK3026" s="41"/>
      <c r="FL3026" s="41"/>
      <c r="FM3026" s="41"/>
      <c r="FN3026" s="41"/>
    </row>
    <row r="3027" spans="2:170">
      <c r="B3027" s="1"/>
      <c r="C3027" s="2"/>
      <c r="D3027" s="4"/>
      <c r="I3027" s="42"/>
      <c r="J3027" s="43"/>
      <c r="K3027" s="43"/>
      <c r="L3027" s="43"/>
      <c r="U3027" s="50"/>
      <c r="V3027" s="51"/>
      <c r="W3027" s="51"/>
      <c r="X3027" s="51"/>
      <c r="AC3027" s="37"/>
      <c r="AD3027" s="38"/>
      <c r="AE3027" s="38"/>
      <c r="AF3027" s="38"/>
      <c r="BE3027" s="39"/>
      <c r="BF3027" s="40"/>
      <c r="BG3027" s="40"/>
      <c r="BH3027" s="40"/>
      <c r="BM3027" s="39"/>
      <c r="BN3027" s="40"/>
      <c r="BO3027" s="40"/>
      <c r="BP3027" s="40"/>
      <c r="CG3027" s="39"/>
      <c r="CH3027" s="40"/>
      <c r="CI3027" s="40"/>
      <c r="CJ3027" s="40"/>
      <c r="DE3027" s="39"/>
      <c r="DF3027" s="40"/>
      <c r="DG3027" s="40"/>
      <c r="DH3027" s="40"/>
      <c r="DU3027" s="39"/>
      <c r="DV3027" s="40"/>
      <c r="DW3027" s="40"/>
      <c r="DX3027" s="40"/>
      <c r="EO3027" s="39"/>
      <c r="EP3027" s="40"/>
      <c r="EQ3027" s="40"/>
      <c r="ER3027" s="40"/>
      <c r="EW3027" s="39"/>
      <c r="EX3027" s="40"/>
      <c r="EY3027" s="40"/>
      <c r="EZ3027" s="40"/>
      <c r="FI3027" s="41"/>
      <c r="FJ3027" s="41"/>
      <c r="FK3027" s="41"/>
      <c r="FL3027" s="41"/>
      <c r="FM3027" s="41"/>
      <c r="FN3027" s="41"/>
    </row>
    <row r="3028" spans="2:170">
      <c r="B3028" s="1"/>
      <c r="C3028" s="2"/>
      <c r="D3028" s="4"/>
      <c r="M3028" s="35"/>
      <c r="N3028" s="36"/>
      <c r="O3028" s="36"/>
      <c r="P3028" s="36"/>
      <c r="Y3028" s="52"/>
      <c r="Z3028" s="53"/>
      <c r="AA3028" s="53"/>
      <c r="AB3028" s="53"/>
      <c r="AC3028" s="37"/>
      <c r="AD3028" s="38"/>
      <c r="AE3028" s="38"/>
      <c r="AF3028" s="38"/>
      <c r="BQ3028" s="39"/>
      <c r="BR3028" s="40"/>
      <c r="BS3028" s="40"/>
      <c r="BT3028" s="40"/>
      <c r="BY3028" s="39"/>
      <c r="BZ3028" s="40"/>
      <c r="CA3028" s="40"/>
      <c r="CB3028" s="40"/>
      <c r="CC3028" s="39"/>
      <c r="CD3028" s="40"/>
      <c r="CE3028" s="40"/>
      <c r="CF3028" s="40"/>
      <c r="CS3028" s="39"/>
      <c r="CT3028" s="40"/>
      <c r="CU3028" s="40"/>
      <c r="CV3028" s="40"/>
      <c r="DQ3028" s="39"/>
      <c r="DR3028" s="40"/>
      <c r="DS3028" s="40"/>
      <c r="DT3028" s="40"/>
      <c r="EK3028" s="39"/>
      <c r="EL3028" s="40"/>
      <c r="EM3028" s="40"/>
      <c r="EN3028" s="40"/>
      <c r="FA3028" s="39"/>
      <c r="FB3028" s="40"/>
      <c r="FC3028" s="40"/>
      <c r="FD3028" s="40"/>
      <c r="FI3028" s="41"/>
      <c r="FJ3028" s="41"/>
      <c r="FK3028" s="41"/>
      <c r="FL3028" s="41"/>
      <c r="FM3028" s="41"/>
      <c r="FN3028" s="41"/>
    </row>
    <row r="3029" spans="2:170">
      <c r="B3029" s="1"/>
      <c r="C3029" s="2"/>
      <c r="D3029" s="4"/>
      <c r="E3029" s="44"/>
      <c r="F3029" s="45"/>
      <c r="G3029" s="45"/>
      <c r="H3029" s="45"/>
      <c r="Q3029" s="48"/>
      <c r="R3029" s="49"/>
      <c r="S3029" s="49"/>
      <c r="T3029" s="49"/>
      <c r="AC3029" s="37"/>
      <c r="AD3029" s="38"/>
      <c r="AE3029" s="38"/>
      <c r="AF3029" s="38"/>
      <c r="AS3029" s="39"/>
      <c r="AT3029" s="40"/>
      <c r="AU3029" s="40"/>
      <c r="AV3029" s="40"/>
      <c r="BA3029" s="39"/>
      <c r="BB3029" s="40"/>
      <c r="BC3029" s="40"/>
      <c r="BD3029" s="40"/>
      <c r="CG3029" s="39"/>
      <c r="CH3029" s="40"/>
      <c r="CI3029" s="40"/>
      <c r="CJ3029" s="40"/>
      <c r="DE3029" s="39"/>
      <c r="DF3029" s="40"/>
      <c r="DG3029" s="40"/>
      <c r="DH3029" s="40"/>
      <c r="DU3029" s="39"/>
      <c r="DV3029" s="40"/>
      <c r="DW3029" s="40"/>
      <c r="DX3029" s="40"/>
      <c r="EC3029" s="39"/>
      <c r="ED3029" s="40"/>
      <c r="EE3029" s="40"/>
      <c r="EF3029" s="40"/>
      <c r="EW3029" s="39"/>
      <c r="EX3029" s="40"/>
      <c r="EY3029" s="40"/>
      <c r="EZ3029" s="40"/>
      <c r="FI3029" s="41"/>
      <c r="FJ3029" s="41"/>
      <c r="FK3029" s="41"/>
      <c r="FL3029" s="41"/>
      <c r="FM3029" s="41"/>
      <c r="FN3029" s="41"/>
    </row>
    <row r="3030" spans="2:170">
      <c r="B3030" s="1"/>
      <c r="C3030" s="2"/>
      <c r="D3030" s="4"/>
      <c r="I3030" s="42"/>
      <c r="J3030" s="43"/>
      <c r="K3030" s="43"/>
      <c r="L3030" s="43"/>
      <c r="U3030" s="50"/>
      <c r="V3030" s="51"/>
      <c r="W3030" s="51"/>
      <c r="X3030" s="51"/>
      <c r="AC3030" s="37"/>
      <c r="AD3030" s="38"/>
      <c r="AE3030" s="38"/>
      <c r="AF3030" s="38"/>
      <c r="BE3030" s="39"/>
      <c r="BF3030" s="40"/>
      <c r="BG3030" s="40"/>
      <c r="BH3030" s="40"/>
      <c r="BM3030" s="39"/>
      <c r="BN3030" s="40"/>
      <c r="BO3030" s="40"/>
      <c r="BP3030" s="40"/>
      <c r="CC3030" s="39"/>
      <c r="CD3030" s="40"/>
      <c r="CE3030" s="40"/>
      <c r="CF3030" s="40"/>
      <c r="CS3030" s="39"/>
      <c r="CT3030" s="40"/>
      <c r="CU3030" s="40"/>
      <c r="CV3030" s="40"/>
      <c r="DQ3030" s="39"/>
      <c r="DR3030" s="40"/>
      <c r="DS3030" s="40"/>
      <c r="DT3030" s="40"/>
      <c r="EK3030" s="39"/>
      <c r="EL3030" s="40"/>
      <c r="EM3030" s="40"/>
      <c r="EN3030" s="40"/>
      <c r="EO3030" s="39"/>
      <c r="EP3030" s="40"/>
      <c r="EQ3030" s="40"/>
      <c r="ER3030" s="40"/>
      <c r="FI3030" s="41"/>
      <c r="FJ3030" s="41"/>
      <c r="FK3030" s="41"/>
      <c r="FL3030" s="41"/>
      <c r="FM3030" s="41"/>
      <c r="FN3030" s="41"/>
    </row>
    <row r="3031" spans="2:170">
      <c r="B3031" s="1"/>
      <c r="C3031" s="2"/>
      <c r="D3031" s="4"/>
      <c r="M3031" s="35"/>
      <c r="N3031" s="36"/>
      <c r="O3031" s="36"/>
      <c r="P3031" s="36"/>
      <c r="Y3031" s="52"/>
      <c r="Z3031" s="53"/>
      <c r="AA3031" s="53"/>
      <c r="AB3031" s="53"/>
      <c r="AC3031" s="37"/>
      <c r="AD3031" s="38"/>
      <c r="AE3031" s="38"/>
      <c r="AF3031" s="38"/>
      <c r="BQ3031" s="39"/>
      <c r="BR3031" s="40"/>
      <c r="BS3031" s="40"/>
      <c r="BT3031" s="40"/>
      <c r="BY3031" s="39"/>
      <c r="BZ3031" s="40"/>
      <c r="CA3031" s="40"/>
      <c r="CB3031" s="40"/>
      <c r="CG3031" s="39"/>
      <c r="CH3031" s="40"/>
      <c r="CI3031" s="40"/>
      <c r="CJ3031" s="40"/>
      <c r="DE3031" s="39"/>
      <c r="DF3031" s="40"/>
      <c r="DG3031" s="40"/>
      <c r="DH3031" s="40"/>
      <c r="DU3031" s="39"/>
      <c r="DV3031" s="40"/>
      <c r="DW3031" s="40"/>
      <c r="DX3031" s="40"/>
      <c r="EW3031" s="39"/>
      <c r="EX3031" s="40"/>
      <c r="EY3031" s="40"/>
      <c r="EZ3031" s="40"/>
      <c r="FA3031" s="39"/>
      <c r="FB3031" s="40"/>
      <c r="FC3031" s="40"/>
      <c r="FD3031" s="40"/>
      <c r="FI3031" s="41"/>
      <c r="FJ3031" s="41"/>
      <c r="FK3031" s="41"/>
      <c r="FL3031" s="41"/>
      <c r="FM3031" s="41"/>
      <c r="FN3031" s="41"/>
    </row>
    <row r="3032" spans="2:170">
      <c r="B3032" s="1"/>
      <c r="C3032" s="2"/>
      <c r="D3032" s="4"/>
      <c r="E3032" s="44"/>
      <c r="F3032" s="45"/>
      <c r="G3032" s="45"/>
      <c r="H3032" s="45"/>
      <c r="Q3032" s="48"/>
      <c r="R3032" s="49"/>
      <c r="S3032" s="49"/>
      <c r="T3032" s="49"/>
      <c r="AC3032" s="37"/>
      <c r="AD3032" s="38"/>
      <c r="AE3032" s="38"/>
      <c r="AF3032" s="38"/>
      <c r="AS3032" s="39"/>
      <c r="AT3032" s="40"/>
      <c r="AU3032" s="40"/>
      <c r="AV3032" s="40"/>
      <c r="BA3032" s="39"/>
      <c r="BB3032" s="40"/>
      <c r="BC3032" s="40"/>
      <c r="BD3032" s="40"/>
      <c r="CC3032" s="39"/>
      <c r="CD3032" s="40"/>
      <c r="CE3032" s="40"/>
      <c r="CF3032" s="40"/>
      <c r="CS3032" s="39"/>
      <c r="CT3032" s="40"/>
      <c r="CU3032" s="40"/>
      <c r="CV3032" s="40"/>
      <c r="DQ3032" s="39"/>
      <c r="DR3032" s="40"/>
      <c r="DS3032" s="40"/>
      <c r="DT3032" s="40"/>
      <c r="EC3032" s="39"/>
      <c r="ED3032" s="40"/>
      <c r="EE3032" s="40"/>
      <c r="EF3032" s="40"/>
      <c r="EK3032" s="39"/>
      <c r="EL3032" s="40"/>
      <c r="EM3032" s="40"/>
      <c r="EN3032" s="40"/>
      <c r="FI3032" s="41"/>
      <c r="FJ3032" s="41"/>
      <c r="FK3032" s="41"/>
      <c r="FL3032" s="41"/>
      <c r="FM3032" s="41"/>
      <c r="FN3032" s="41"/>
    </row>
    <row r="3033" spans="2:170">
      <c r="B3033" s="1"/>
      <c r="C3033" s="2"/>
      <c r="D3033" s="4"/>
      <c r="I3033" s="42"/>
      <c r="J3033" s="43"/>
      <c r="K3033" s="43"/>
      <c r="L3033" s="43"/>
      <c r="U3033" s="50"/>
      <c r="V3033" s="51"/>
      <c r="W3033" s="51"/>
      <c r="X3033" s="51"/>
      <c r="AC3033" s="37"/>
      <c r="AD3033" s="38"/>
      <c r="AE3033" s="38"/>
      <c r="AF3033" s="38"/>
      <c r="BE3033" s="39"/>
      <c r="BF3033" s="40"/>
      <c r="BG3033" s="40"/>
      <c r="BH3033" s="40"/>
      <c r="BM3033" s="39"/>
      <c r="BN3033" s="40"/>
      <c r="BO3033" s="40"/>
      <c r="BP3033" s="40"/>
      <c r="CG3033" s="39"/>
      <c r="CH3033" s="40"/>
      <c r="CI3033" s="40"/>
      <c r="CJ3033" s="40"/>
      <c r="DE3033" s="39"/>
      <c r="DF3033" s="40"/>
      <c r="DG3033" s="40"/>
      <c r="DH3033" s="40"/>
      <c r="DU3033" s="39"/>
      <c r="DV3033" s="40"/>
      <c r="DW3033" s="40"/>
      <c r="DX3033" s="40"/>
      <c r="EO3033" s="39"/>
      <c r="EP3033" s="40"/>
      <c r="EQ3033" s="40"/>
      <c r="ER3033" s="40"/>
      <c r="EW3033" s="39"/>
      <c r="EX3033" s="40"/>
      <c r="EY3033" s="40"/>
      <c r="EZ3033" s="40"/>
      <c r="FI3033" s="41"/>
      <c r="FJ3033" s="41"/>
      <c r="FK3033" s="41"/>
      <c r="FL3033" s="41"/>
      <c r="FM3033" s="41"/>
      <c r="FN3033" s="41"/>
    </row>
    <row r="3034" spans="2:170">
      <c r="B3034" s="1"/>
      <c r="C3034" s="2"/>
      <c r="D3034" s="4"/>
      <c r="M3034" s="35"/>
      <c r="N3034" s="36"/>
      <c r="O3034" s="36"/>
      <c r="P3034" s="36"/>
      <c r="Y3034" s="52"/>
      <c r="Z3034" s="53"/>
      <c r="AA3034" s="53"/>
      <c r="AB3034" s="53"/>
      <c r="AC3034" s="37"/>
      <c r="AD3034" s="38"/>
      <c r="AE3034" s="38"/>
      <c r="AF3034" s="38"/>
      <c r="BQ3034" s="39"/>
      <c r="BR3034" s="40"/>
      <c r="BS3034" s="40"/>
      <c r="BT3034" s="40"/>
      <c r="BY3034" s="39"/>
      <c r="BZ3034" s="40"/>
      <c r="CA3034" s="40"/>
      <c r="CB3034" s="40"/>
      <c r="CC3034" s="39"/>
      <c r="CD3034" s="40"/>
      <c r="CE3034" s="40"/>
      <c r="CF3034" s="40"/>
      <c r="CS3034" s="39"/>
      <c r="CT3034" s="40"/>
      <c r="CU3034" s="40"/>
      <c r="CV3034" s="40"/>
      <c r="DQ3034" s="39"/>
      <c r="DR3034" s="40"/>
      <c r="DS3034" s="40"/>
      <c r="DT3034" s="40"/>
      <c r="EK3034" s="39"/>
      <c r="EL3034" s="40"/>
      <c r="EM3034" s="40"/>
      <c r="EN3034" s="40"/>
      <c r="FA3034" s="39"/>
      <c r="FB3034" s="40"/>
      <c r="FC3034" s="40"/>
      <c r="FD3034" s="40"/>
      <c r="FI3034" s="41"/>
      <c r="FJ3034" s="41"/>
      <c r="FK3034" s="41"/>
      <c r="FL3034" s="41"/>
      <c r="FM3034" s="41"/>
      <c r="FN3034" s="41"/>
    </row>
    <row r="3035" spans="2:170">
      <c r="B3035" s="1"/>
      <c r="C3035" s="2"/>
      <c r="D3035" s="4"/>
      <c r="E3035" s="44"/>
      <c r="F3035" s="45"/>
      <c r="G3035" s="45"/>
      <c r="H3035" s="45"/>
      <c r="Q3035" s="48"/>
      <c r="R3035" s="49"/>
      <c r="S3035" s="49"/>
      <c r="T3035" s="49"/>
      <c r="AC3035" s="37"/>
      <c r="AD3035" s="38"/>
      <c r="AE3035" s="38"/>
      <c r="AF3035" s="38"/>
      <c r="AS3035" s="39"/>
      <c r="AT3035" s="40"/>
      <c r="AU3035" s="40"/>
      <c r="AV3035" s="40"/>
      <c r="BA3035" s="39"/>
      <c r="BB3035" s="40"/>
      <c r="BC3035" s="40"/>
      <c r="BD3035" s="40"/>
      <c r="CG3035" s="39"/>
      <c r="CH3035" s="40"/>
      <c r="CI3035" s="40"/>
      <c r="CJ3035" s="40"/>
      <c r="DE3035" s="39"/>
      <c r="DF3035" s="40"/>
      <c r="DG3035" s="40"/>
      <c r="DH3035" s="40"/>
      <c r="DU3035" s="39"/>
      <c r="DV3035" s="40"/>
      <c r="DW3035" s="40"/>
      <c r="DX3035" s="40"/>
      <c r="EC3035" s="39"/>
      <c r="ED3035" s="40"/>
      <c r="EE3035" s="40"/>
      <c r="EF3035" s="40"/>
      <c r="EW3035" s="39"/>
      <c r="EX3035" s="40"/>
      <c r="EY3035" s="40"/>
      <c r="EZ3035" s="40"/>
      <c r="FI3035" s="41"/>
      <c r="FJ3035" s="41"/>
      <c r="FK3035" s="41"/>
      <c r="FL3035" s="41"/>
      <c r="FM3035" s="41"/>
      <c r="FN3035" s="41"/>
    </row>
    <row r="3036" spans="2:170">
      <c r="B3036" s="1"/>
      <c r="C3036" s="2"/>
      <c r="D3036" s="4"/>
      <c r="I3036" s="42"/>
      <c r="J3036" s="43"/>
      <c r="K3036" s="43"/>
      <c r="L3036" s="43"/>
      <c r="U3036" s="50"/>
      <c r="V3036" s="51"/>
      <c r="W3036" s="51"/>
      <c r="X3036" s="51"/>
      <c r="AC3036" s="37"/>
      <c r="AD3036" s="38"/>
      <c r="AE3036" s="38"/>
      <c r="AF3036" s="38"/>
      <c r="BE3036" s="39"/>
      <c r="BF3036" s="40"/>
      <c r="BG3036" s="40"/>
      <c r="BH3036" s="40"/>
      <c r="BM3036" s="39"/>
      <c r="BN3036" s="40"/>
      <c r="BO3036" s="40"/>
      <c r="BP3036" s="40"/>
      <c r="CC3036" s="39"/>
      <c r="CD3036" s="40"/>
      <c r="CE3036" s="40"/>
      <c r="CF3036" s="40"/>
      <c r="CS3036" s="39"/>
      <c r="CT3036" s="40"/>
      <c r="CU3036" s="40"/>
      <c r="CV3036" s="40"/>
      <c r="DQ3036" s="39"/>
      <c r="DR3036" s="40"/>
      <c r="DS3036" s="40"/>
      <c r="DT3036" s="40"/>
      <c r="EK3036" s="39"/>
      <c r="EL3036" s="40"/>
      <c r="EM3036" s="40"/>
      <c r="EN3036" s="40"/>
      <c r="EO3036" s="39"/>
      <c r="EP3036" s="40"/>
      <c r="EQ3036" s="40"/>
      <c r="ER3036" s="40"/>
      <c r="FI3036" s="41"/>
      <c r="FJ3036" s="41"/>
      <c r="FK3036" s="41"/>
      <c r="FL3036" s="41"/>
      <c r="FM3036" s="41"/>
      <c r="FN3036" s="41"/>
    </row>
    <row r="3037" spans="2:170">
      <c r="B3037" s="1"/>
      <c r="C3037" s="2"/>
      <c r="D3037" s="4"/>
      <c r="M3037" s="35"/>
      <c r="N3037" s="36"/>
      <c r="O3037" s="36"/>
      <c r="P3037" s="36"/>
      <c r="Y3037" s="52"/>
      <c r="Z3037" s="53"/>
      <c r="AA3037" s="53"/>
      <c r="AB3037" s="53"/>
      <c r="AC3037" s="37"/>
      <c r="AD3037" s="38"/>
      <c r="AE3037" s="38"/>
      <c r="AF3037" s="38"/>
      <c r="BQ3037" s="39"/>
      <c r="BR3037" s="40"/>
      <c r="BS3037" s="40"/>
      <c r="BT3037" s="40"/>
      <c r="BY3037" s="39"/>
      <c r="BZ3037" s="40"/>
      <c r="CA3037" s="40"/>
      <c r="CB3037" s="40"/>
      <c r="CG3037" s="39"/>
      <c r="CH3037" s="40"/>
      <c r="CI3037" s="40"/>
      <c r="CJ3037" s="40"/>
      <c r="DE3037" s="39"/>
      <c r="DF3037" s="40"/>
      <c r="DG3037" s="40"/>
      <c r="DH3037" s="40"/>
      <c r="DU3037" s="39"/>
      <c r="DV3037" s="40"/>
      <c r="DW3037" s="40"/>
      <c r="DX3037" s="40"/>
      <c r="EW3037" s="39"/>
      <c r="EX3037" s="40"/>
      <c r="EY3037" s="40"/>
      <c r="EZ3037" s="40"/>
      <c r="FA3037" s="39"/>
      <c r="FB3037" s="40"/>
      <c r="FC3037" s="40"/>
      <c r="FD3037" s="40"/>
      <c r="FI3037" s="41"/>
      <c r="FJ3037" s="41"/>
      <c r="FK3037" s="41"/>
      <c r="FL3037" s="41"/>
      <c r="FM3037" s="41"/>
      <c r="FN3037" s="41"/>
    </row>
    <row r="3038" spans="2:170">
      <c r="B3038" s="1"/>
      <c r="C3038" s="2"/>
      <c r="D3038" s="4"/>
      <c r="E3038" s="44"/>
      <c r="F3038" s="45"/>
      <c r="G3038" s="45"/>
      <c r="H3038" s="45"/>
      <c r="Q3038" s="48"/>
      <c r="R3038" s="49"/>
      <c r="S3038" s="49"/>
      <c r="T3038" s="49"/>
      <c r="AC3038" s="37"/>
      <c r="AD3038" s="38"/>
      <c r="AE3038" s="38"/>
      <c r="AF3038" s="38"/>
      <c r="AS3038" s="39"/>
      <c r="AT3038" s="40"/>
      <c r="AU3038" s="40"/>
      <c r="AV3038" s="40"/>
      <c r="BA3038" s="39"/>
      <c r="BB3038" s="40"/>
      <c r="BC3038" s="40"/>
      <c r="BD3038" s="40"/>
      <c r="CC3038" s="39"/>
      <c r="CD3038" s="40"/>
      <c r="CE3038" s="40"/>
      <c r="CF3038" s="40"/>
      <c r="CS3038" s="39"/>
      <c r="CT3038" s="40"/>
      <c r="CU3038" s="40"/>
      <c r="CV3038" s="40"/>
      <c r="DQ3038" s="39"/>
      <c r="DR3038" s="40"/>
      <c r="DS3038" s="40"/>
      <c r="DT3038" s="40"/>
      <c r="EC3038" s="39"/>
      <c r="ED3038" s="40"/>
      <c r="EE3038" s="40"/>
      <c r="EF3038" s="40"/>
      <c r="EK3038" s="39"/>
      <c r="EL3038" s="40"/>
      <c r="EM3038" s="40"/>
      <c r="EN3038" s="40"/>
      <c r="FI3038" s="41"/>
      <c r="FJ3038" s="41"/>
      <c r="FK3038" s="41"/>
      <c r="FL3038" s="41"/>
      <c r="FM3038" s="41"/>
      <c r="FN3038" s="41"/>
    </row>
    <row r="3039" spans="2:170">
      <c r="B3039" s="1"/>
      <c r="C3039" s="2"/>
      <c r="D3039" s="4"/>
      <c r="I3039" s="42"/>
      <c r="J3039" s="43"/>
      <c r="K3039" s="43"/>
      <c r="L3039" s="43"/>
      <c r="U3039" s="50"/>
      <c r="V3039" s="51"/>
      <c r="W3039" s="51"/>
      <c r="X3039" s="51"/>
      <c r="AC3039" s="37"/>
      <c r="AD3039" s="38"/>
      <c r="AE3039" s="38"/>
      <c r="AF3039" s="38"/>
      <c r="BE3039" s="39"/>
      <c r="BF3039" s="40"/>
      <c r="BG3039" s="40"/>
      <c r="BH3039" s="40"/>
      <c r="BM3039" s="39"/>
      <c r="BN3039" s="40"/>
      <c r="BO3039" s="40"/>
      <c r="BP3039" s="40"/>
      <c r="CG3039" s="39"/>
      <c r="CH3039" s="40"/>
      <c r="CI3039" s="40"/>
      <c r="CJ3039" s="40"/>
      <c r="DE3039" s="39"/>
      <c r="DF3039" s="40"/>
      <c r="DG3039" s="40"/>
      <c r="DH3039" s="40"/>
      <c r="DU3039" s="39"/>
      <c r="DV3039" s="40"/>
      <c r="DW3039" s="40"/>
      <c r="DX3039" s="40"/>
      <c r="EO3039" s="39"/>
      <c r="EP3039" s="40"/>
      <c r="EQ3039" s="40"/>
      <c r="ER3039" s="40"/>
      <c r="EW3039" s="39"/>
      <c r="EX3039" s="40"/>
      <c r="EY3039" s="40"/>
      <c r="EZ3039" s="40"/>
      <c r="FI3039" s="41"/>
      <c r="FJ3039" s="41"/>
      <c r="FK3039" s="41"/>
      <c r="FL3039" s="41"/>
      <c r="FM3039" s="41"/>
      <c r="FN3039" s="41"/>
    </row>
    <row r="3040" spans="2:170">
      <c r="B3040" s="1"/>
      <c r="C3040" s="2"/>
      <c r="D3040" s="4"/>
      <c r="M3040" s="35"/>
      <c r="N3040" s="36"/>
      <c r="O3040" s="36"/>
      <c r="P3040" s="36"/>
      <c r="Y3040" s="52"/>
      <c r="Z3040" s="53"/>
      <c r="AA3040" s="53"/>
      <c r="AB3040" s="53"/>
      <c r="AC3040" s="37"/>
      <c r="AD3040" s="38"/>
      <c r="AE3040" s="38"/>
      <c r="AF3040" s="38"/>
      <c r="BQ3040" s="39"/>
      <c r="BR3040" s="40"/>
      <c r="BS3040" s="40"/>
      <c r="BT3040" s="40"/>
      <c r="BY3040" s="39"/>
      <c r="BZ3040" s="40"/>
      <c r="CA3040" s="40"/>
      <c r="CB3040" s="40"/>
      <c r="CC3040" s="39"/>
      <c r="CD3040" s="40"/>
      <c r="CE3040" s="40"/>
      <c r="CF3040" s="40"/>
      <c r="CS3040" s="39"/>
      <c r="CT3040" s="40"/>
      <c r="CU3040" s="40"/>
      <c r="CV3040" s="40"/>
      <c r="DQ3040" s="39"/>
      <c r="DR3040" s="40"/>
      <c r="DS3040" s="40"/>
      <c r="DT3040" s="40"/>
      <c r="EK3040" s="39"/>
      <c r="EL3040" s="40"/>
      <c r="EM3040" s="40"/>
      <c r="EN3040" s="40"/>
      <c r="FA3040" s="39"/>
      <c r="FB3040" s="40"/>
      <c r="FC3040" s="40"/>
      <c r="FD3040" s="40"/>
      <c r="FI3040" s="41"/>
      <c r="FJ3040" s="41"/>
      <c r="FK3040" s="41"/>
      <c r="FL3040" s="41"/>
      <c r="FM3040" s="41"/>
      <c r="FN3040" s="41"/>
    </row>
    <row r="3041" spans="2:170">
      <c r="B3041" s="1"/>
      <c r="C3041" s="2"/>
      <c r="D3041" s="4"/>
      <c r="E3041" s="44"/>
      <c r="F3041" s="45"/>
      <c r="G3041" s="45"/>
      <c r="H3041" s="45"/>
      <c r="Q3041" s="48"/>
      <c r="R3041" s="49"/>
      <c r="S3041" s="49"/>
      <c r="T3041" s="49"/>
      <c r="AC3041" s="37"/>
      <c r="AD3041" s="38"/>
      <c r="AE3041" s="38"/>
      <c r="AF3041" s="38"/>
      <c r="AS3041" s="39"/>
      <c r="AT3041" s="40"/>
      <c r="AU3041" s="40"/>
      <c r="AV3041" s="40"/>
      <c r="BA3041" s="39"/>
      <c r="BB3041" s="40"/>
      <c r="BC3041" s="40"/>
      <c r="BD3041" s="40"/>
      <c r="CG3041" s="39"/>
      <c r="CH3041" s="40"/>
      <c r="CI3041" s="40"/>
      <c r="CJ3041" s="40"/>
      <c r="DE3041" s="39"/>
      <c r="DF3041" s="40"/>
      <c r="DG3041" s="40"/>
      <c r="DH3041" s="40"/>
      <c r="DU3041" s="39"/>
      <c r="DV3041" s="40"/>
      <c r="DW3041" s="40"/>
      <c r="DX3041" s="40"/>
      <c r="EC3041" s="39"/>
      <c r="ED3041" s="40"/>
      <c r="EE3041" s="40"/>
      <c r="EF3041" s="40"/>
      <c r="EW3041" s="39"/>
      <c r="EX3041" s="40"/>
      <c r="EY3041" s="40"/>
      <c r="EZ3041" s="40"/>
      <c r="FI3041" s="41"/>
      <c r="FJ3041" s="41"/>
      <c r="FK3041" s="41"/>
      <c r="FL3041" s="41"/>
      <c r="FM3041" s="41"/>
      <c r="FN3041" s="41"/>
    </row>
    <row r="3042" spans="2:170">
      <c r="B3042" s="1"/>
      <c r="C3042" s="2"/>
      <c r="D3042" s="4"/>
      <c r="I3042" s="42"/>
      <c r="J3042" s="43"/>
      <c r="K3042" s="43"/>
      <c r="L3042" s="43"/>
      <c r="U3042" s="50"/>
      <c r="V3042" s="51"/>
      <c r="W3042" s="51"/>
      <c r="X3042" s="51"/>
      <c r="AC3042" s="37"/>
      <c r="AD3042" s="38"/>
      <c r="AE3042" s="38"/>
      <c r="AF3042" s="38"/>
      <c r="BE3042" s="39"/>
      <c r="BF3042" s="40"/>
      <c r="BG3042" s="40"/>
      <c r="BH3042" s="40"/>
      <c r="BM3042" s="39"/>
      <c r="BN3042" s="40"/>
      <c r="BO3042" s="40"/>
      <c r="BP3042" s="40"/>
      <c r="CC3042" s="39"/>
      <c r="CD3042" s="40"/>
      <c r="CE3042" s="40"/>
      <c r="CF3042" s="40"/>
      <c r="CS3042" s="39"/>
      <c r="CT3042" s="40"/>
      <c r="CU3042" s="40"/>
      <c r="CV3042" s="40"/>
      <c r="DQ3042" s="39"/>
      <c r="DR3042" s="40"/>
      <c r="DS3042" s="40"/>
      <c r="DT3042" s="40"/>
      <c r="EK3042" s="39"/>
      <c r="EL3042" s="40"/>
      <c r="EM3042" s="40"/>
      <c r="EN3042" s="40"/>
      <c r="EO3042" s="39"/>
      <c r="EP3042" s="40"/>
      <c r="EQ3042" s="40"/>
      <c r="ER3042" s="40"/>
      <c r="FI3042" s="41"/>
      <c r="FJ3042" s="41"/>
      <c r="FK3042" s="41"/>
      <c r="FL3042" s="41"/>
      <c r="FM3042" s="41"/>
      <c r="FN3042" s="41"/>
    </row>
    <row r="3043" spans="2:170">
      <c r="B3043" s="1"/>
      <c r="C3043" s="2"/>
      <c r="D3043" s="4"/>
      <c r="M3043" s="35"/>
      <c r="N3043" s="36"/>
      <c r="O3043" s="36"/>
      <c r="P3043" s="36"/>
      <c r="Y3043" s="52"/>
      <c r="Z3043" s="53"/>
      <c r="AA3043" s="53"/>
      <c r="AB3043" s="53"/>
      <c r="AC3043" s="37"/>
      <c r="AD3043" s="38"/>
      <c r="AE3043" s="38"/>
      <c r="AF3043" s="38"/>
      <c r="BQ3043" s="39"/>
      <c r="BR3043" s="40"/>
      <c r="BS3043" s="40"/>
      <c r="BT3043" s="40"/>
      <c r="BY3043" s="39"/>
      <c r="BZ3043" s="40"/>
      <c r="CA3043" s="40"/>
      <c r="CB3043" s="40"/>
      <c r="CG3043" s="39"/>
      <c r="CH3043" s="40"/>
      <c r="CI3043" s="40"/>
      <c r="CJ3043" s="40"/>
      <c r="DE3043" s="39"/>
      <c r="DF3043" s="40"/>
      <c r="DG3043" s="40"/>
      <c r="DH3043" s="40"/>
      <c r="DU3043" s="39"/>
      <c r="DV3043" s="40"/>
      <c r="DW3043" s="40"/>
      <c r="DX3043" s="40"/>
      <c r="EW3043" s="39"/>
      <c r="EX3043" s="40"/>
      <c r="EY3043" s="40"/>
      <c r="EZ3043" s="40"/>
      <c r="FA3043" s="39"/>
      <c r="FB3043" s="40"/>
      <c r="FC3043" s="40"/>
      <c r="FD3043" s="40"/>
      <c r="FI3043" s="41"/>
      <c r="FJ3043" s="41"/>
      <c r="FK3043" s="41"/>
      <c r="FL3043" s="41"/>
      <c r="FM3043" s="41"/>
      <c r="FN3043" s="41"/>
    </row>
    <row r="3044" spans="2:170">
      <c r="B3044" s="1"/>
      <c r="C3044" s="2"/>
      <c r="D3044" s="4"/>
      <c r="E3044" s="44"/>
      <c r="F3044" s="45"/>
      <c r="G3044" s="45"/>
      <c r="H3044" s="45"/>
      <c r="Q3044" s="48"/>
      <c r="R3044" s="49"/>
      <c r="S3044" s="49"/>
      <c r="T3044" s="49"/>
      <c r="AC3044" s="37"/>
      <c r="AD3044" s="38"/>
      <c r="AE3044" s="38"/>
      <c r="AF3044" s="38"/>
      <c r="AS3044" s="39"/>
      <c r="AT3044" s="40"/>
      <c r="AU3044" s="40"/>
      <c r="AV3044" s="40"/>
      <c r="BA3044" s="39"/>
      <c r="BB3044" s="40"/>
      <c r="BC3044" s="40"/>
      <c r="BD3044" s="40"/>
      <c r="CC3044" s="39"/>
      <c r="CD3044" s="40"/>
      <c r="CE3044" s="40"/>
      <c r="CF3044" s="40"/>
      <c r="CS3044" s="39"/>
      <c r="CT3044" s="40"/>
      <c r="CU3044" s="40"/>
      <c r="CV3044" s="40"/>
      <c r="DQ3044" s="39"/>
      <c r="DR3044" s="40"/>
      <c r="DS3044" s="40"/>
      <c r="DT3044" s="40"/>
      <c r="EC3044" s="39"/>
      <c r="ED3044" s="40"/>
      <c r="EE3044" s="40"/>
      <c r="EF3044" s="40"/>
      <c r="EK3044" s="39"/>
      <c r="EL3044" s="40"/>
      <c r="EM3044" s="40"/>
      <c r="EN3044" s="40"/>
      <c r="FI3044" s="41"/>
      <c r="FJ3044" s="41"/>
      <c r="FK3044" s="41"/>
      <c r="FL3044" s="41"/>
      <c r="FM3044" s="41"/>
      <c r="FN3044" s="41"/>
    </row>
    <row r="3045" spans="2:170">
      <c r="B3045" s="1"/>
      <c r="C3045" s="2"/>
      <c r="D3045" s="4"/>
      <c r="I3045" s="42"/>
      <c r="J3045" s="43"/>
      <c r="K3045" s="43"/>
      <c r="L3045" s="43"/>
      <c r="U3045" s="50"/>
      <c r="V3045" s="51"/>
      <c r="W3045" s="51"/>
      <c r="X3045" s="51"/>
      <c r="AC3045" s="37"/>
      <c r="AD3045" s="38"/>
      <c r="AE3045" s="38"/>
      <c r="AF3045" s="38"/>
      <c r="BE3045" s="39"/>
      <c r="BF3045" s="40"/>
      <c r="BG3045" s="40"/>
      <c r="BH3045" s="40"/>
      <c r="BM3045" s="39"/>
      <c r="BN3045" s="40"/>
      <c r="BO3045" s="40"/>
      <c r="BP3045" s="40"/>
      <c r="CG3045" s="39"/>
      <c r="CH3045" s="40"/>
      <c r="CI3045" s="40"/>
      <c r="CJ3045" s="40"/>
      <c r="DE3045" s="39"/>
      <c r="DF3045" s="40"/>
      <c r="DG3045" s="40"/>
      <c r="DH3045" s="40"/>
      <c r="DU3045" s="39"/>
      <c r="DV3045" s="40"/>
      <c r="DW3045" s="40"/>
      <c r="DX3045" s="40"/>
      <c r="EO3045" s="39"/>
      <c r="EP3045" s="40"/>
      <c r="EQ3045" s="40"/>
      <c r="ER3045" s="40"/>
      <c r="EW3045" s="39"/>
      <c r="EX3045" s="40"/>
      <c r="EY3045" s="40"/>
      <c r="EZ3045" s="40"/>
      <c r="FI3045" s="41"/>
      <c r="FJ3045" s="41"/>
      <c r="FK3045" s="41"/>
      <c r="FL3045" s="41"/>
      <c r="FM3045" s="41"/>
      <c r="FN3045" s="41"/>
    </row>
    <row r="3046" spans="2:170">
      <c r="B3046" s="1"/>
      <c r="C3046" s="2"/>
      <c r="D3046" s="4"/>
      <c r="M3046" s="35"/>
      <c r="N3046" s="36"/>
      <c r="O3046" s="36"/>
      <c r="P3046" s="36"/>
      <c r="Y3046" s="52"/>
      <c r="Z3046" s="53"/>
      <c r="AA3046" s="53"/>
      <c r="AB3046" s="53"/>
      <c r="AC3046" s="37"/>
      <c r="AD3046" s="38"/>
      <c r="AE3046" s="38"/>
      <c r="AF3046" s="38"/>
      <c r="BQ3046" s="39"/>
      <c r="BR3046" s="40"/>
      <c r="BS3046" s="40"/>
      <c r="BT3046" s="40"/>
      <c r="BY3046" s="39"/>
      <c r="BZ3046" s="40"/>
      <c r="CA3046" s="40"/>
      <c r="CB3046" s="40"/>
      <c r="CC3046" s="39"/>
      <c r="CD3046" s="40"/>
      <c r="CE3046" s="40"/>
      <c r="CF3046" s="40"/>
      <c r="CS3046" s="39"/>
      <c r="CT3046" s="40"/>
      <c r="CU3046" s="40"/>
      <c r="CV3046" s="40"/>
      <c r="DQ3046" s="39"/>
      <c r="DR3046" s="40"/>
      <c r="DS3046" s="40"/>
      <c r="DT3046" s="40"/>
      <c r="EK3046" s="39"/>
      <c r="EL3046" s="40"/>
      <c r="EM3046" s="40"/>
      <c r="EN3046" s="40"/>
      <c r="FA3046" s="39"/>
      <c r="FB3046" s="40"/>
      <c r="FC3046" s="40"/>
      <c r="FD3046" s="40"/>
      <c r="FI3046" s="41"/>
      <c r="FJ3046" s="41"/>
      <c r="FK3046" s="41"/>
      <c r="FL3046" s="41"/>
      <c r="FM3046" s="41"/>
      <c r="FN3046" s="41"/>
    </row>
    <row r="3047" spans="2:170">
      <c r="B3047" s="1"/>
      <c r="C3047" s="2"/>
      <c r="D3047" s="4"/>
      <c r="E3047" s="44"/>
      <c r="F3047" s="45"/>
      <c r="G3047" s="45"/>
      <c r="H3047" s="45"/>
      <c r="Q3047" s="48"/>
      <c r="R3047" s="49"/>
      <c r="S3047" s="49"/>
      <c r="T3047" s="49"/>
      <c r="AC3047" s="37"/>
      <c r="AD3047" s="38"/>
      <c r="AE3047" s="38"/>
      <c r="AF3047" s="38"/>
      <c r="AS3047" s="39"/>
      <c r="AT3047" s="40"/>
      <c r="AU3047" s="40"/>
      <c r="AV3047" s="40"/>
      <c r="BA3047" s="39"/>
      <c r="BB3047" s="40"/>
      <c r="BC3047" s="40"/>
      <c r="BD3047" s="40"/>
      <c r="CG3047" s="39"/>
      <c r="CH3047" s="40"/>
      <c r="CI3047" s="40"/>
      <c r="CJ3047" s="40"/>
      <c r="DE3047" s="39"/>
      <c r="DF3047" s="40"/>
      <c r="DG3047" s="40"/>
      <c r="DH3047" s="40"/>
      <c r="DU3047" s="39"/>
      <c r="DV3047" s="40"/>
      <c r="DW3047" s="40"/>
      <c r="DX3047" s="40"/>
      <c r="EC3047" s="39"/>
      <c r="ED3047" s="40"/>
      <c r="EE3047" s="40"/>
      <c r="EF3047" s="40"/>
      <c r="EW3047" s="39"/>
      <c r="EX3047" s="40"/>
      <c r="EY3047" s="40"/>
      <c r="EZ3047" s="40"/>
      <c r="FI3047" s="41"/>
      <c r="FJ3047" s="41"/>
      <c r="FK3047" s="41"/>
      <c r="FL3047" s="41"/>
      <c r="FM3047" s="41"/>
      <c r="FN3047" s="41"/>
    </row>
    <row r="3048" spans="2:170">
      <c r="B3048" s="1"/>
      <c r="C3048" s="2"/>
      <c r="D3048" s="4"/>
      <c r="I3048" s="42"/>
      <c r="J3048" s="43"/>
      <c r="K3048" s="43"/>
      <c r="L3048" s="43"/>
      <c r="U3048" s="50"/>
      <c r="V3048" s="51"/>
      <c r="W3048" s="51"/>
      <c r="X3048" s="51"/>
      <c r="AC3048" s="37"/>
      <c r="AD3048" s="38"/>
      <c r="AE3048" s="38"/>
      <c r="AF3048" s="38"/>
      <c r="BE3048" s="39"/>
      <c r="BF3048" s="40"/>
      <c r="BG3048" s="40"/>
      <c r="BH3048" s="40"/>
      <c r="BM3048" s="39"/>
      <c r="BN3048" s="40"/>
      <c r="BO3048" s="40"/>
      <c r="BP3048" s="40"/>
      <c r="CC3048" s="39"/>
      <c r="CD3048" s="40"/>
      <c r="CE3048" s="40"/>
      <c r="CF3048" s="40"/>
      <c r="CS3048" s="39"/>
      <c r="CT3048" s="40"/>
      <c r="CU3048" s="40"/>
      <c r="CV3048" s="40"/>
      <c r="DQ3048" s="39"/>
      <c r="DR3048" s="40"/>
      <c r="DS3048" s="40"/>
      <c r="DT3048" s="40"/>
      <c r="EK3048" s="39"/>
      <c r="EL3048" s="40"/>
      <c r="EM3048" s="40"/>
      <c r="EN3048" s="40"/>
      <c r="EO3048" s="39"/>
      <c r="EP3048" s="40"/>
      <c r="EQ3048" s="40"/>
      <c r="ER3048" s="40"/>
      <c r="FI3048" s="41"/>
      <c r="FJ3048" s="41"/>
      <c r="FK3048" s="41"/>
      <c r="FL3048" s="41"/>
      <c r="FM3048" s="41"/>
      <c r="FN3048" s="41"/>
    </row>
    <row r="3049" spans="2:170">
      <c r="B3049" s="1"/>
      <c r="C3049" s="2"/>
      <c r="D3049" s="4"/>
      <c r="M3049" s="35"/>
      <c r="N3049" s="36"/>
      <c r="O3049" s="36"/>
      <c r="P3049" s="36"/>
      <c r="Y3049" s="52"/>
      <c r="Z3049" s="53"/>
      <c r="AA3049" s="53"/>
      <c r="AB3049" s="53"/>
      <c r="AC3049" s="37"/>
      <c r="AD3049" s="38"/>
      <c r="AE3049" s="38"/>
      <c r="AF3049" s="38"/>
      <c r="BQ3049" s="39"/>
      <c r="BR3049" s="40"/>
      <c r="BS3049" s="40"/>
      <c r="BT3049" s="40"/>
      <c r="BY3049" s="39"/>
      <c r="BZ3049" s="40"/>
      <c r="CA3049" s="40"/>
      <c r="CB3049" s="40"/>
      <c r="CG3049" s="39"/>
      <c r="CH3049" s="40"/>
      <c r="CI3049" s="40"/>
      <c r="CJ3049" s="40"/>
      <c r="DE3049" s="39"/>
      <c r="DF3049" s="40"/>
      <c r="DG3049" s="40"/>
      <c r="DH3049" s="40"/>
      <c r="DU3049" s="39"/>
      <c r="DV3049" s="40"/>
      <c r="DW3049" s="40"/>
      <c r="DX3049" s="40"/>
      <c r="EW3049" s="39"/>
      <c r="EX3049" s="40"/>
      <c r="EY3049" s="40"/>
      <c r="EZ3049" s="40"/>
      <c r="FA3049" s="39"/>
      <c r="FB3049" s="40"/>
      <c r="FC3049" s="40"/>
      <c r="FD3049" s="40"/>
      <c r="FI3049" s="41"/>
      <c r="FJ3049" s="41"/>
      <c r="FK3049" s="41"/>
      <c r="FL3049" s="41"/>
      <c r="FM3049" s="41"/>
      <c r="FN3049" s="41"/>
    </row>
    <row r="3050" spans="2:170">
      <c r="B3050" s="1"/>
      <c r="C3050" s="2"/>
      <c r="D3050" s="4"/>
      <c r="E3050" s="44"/>
      <c r="F3050" s="45"/>
      <c r="G3050" s="45"/>
      <c r="H3050" s="45"/>
      <c r="Q3050" s="48"/>
      <c r="R3050" s="49"/>
      <c r="S3050" s="49"/>
      <c r="T3050" s="49"/>
      <c r="AC3050" s="37"/>
      <c r="AD3050" s="38"/>
      <c r="AE3050" s="38"/>
      <c r="AF3050" s="38"/>
      <c r="AS3050" s="39"/>
      <c r="AT3050" s="40"/>
      <c r="AU3050" s="40"/>
      <c r="AV3050" s="40"/>
      <c r="BA3050" s="39"/>
      <c r="BB3050" s="40"/>
      <c r="BC3050" s="40"/>
      <c r="BD3050" s="40"/>
      <c r="CC3050" s="39"/>
      <c r="CD3050" s="40"/>
      <c r="CE3050" s="40"/>
      <c r="CF3050" s="40"/>
      <c r="CS3050" s="39"/>
      <c r="CT3050" s="40"/>
      <c r="CU3050" s="40"/>
      <c r="CV3050" s="40"/>
      <c r="DQ3050" s="39"/>
      <c r="DR3050" s="40"/>
      <c r="DS3050" s="40"/>
      <c r="DT3050" s="40"/>
      <c r="EC3050" s="39"/>
      <c r="ED3050" s="40"/>
      <c r="EE3050" s="40"/>
      <c r="EF3050" s="40"/>
      <c r="EK3050" s="39"/>
      <c r="EL3050" s="40"/>
      <c r="EM3050" s="40"/>
      <c r="EN3050" s="40"/>
      <c r="FI3050" s="41"/>
      <c r="FJ3050" s="41"/>
      <c r="FK3050" s="41"/>
      <c r="FL3050" s="41"/>
      <c r="FM3050" s="41"/>
      <c r="FN3050" s="41"/>
    </row>
    <row r="3051" spans="2:170">
      <c r="B3051" s="1"/>
      <c r="C3051" s="2"/>
      <c r="D3051" s="4"/>
      <c r="I3051" s="42"/>
      <c r="J3051" s="43"/>
      <c r="K3051" s="43"/>
      <c r="L3051" s="43"/>
      <c r="U3051" s="50"/>
      <c r="V3051" s="51"/>
      <c r="W3051" s="51"/>
      <c r="X3051" s="51"/>
      <c r="AC3051" s="37"/>
      <c r="AD3051" s="38"/>
      <c r="AE3051" s="38"/>
      <c r="AF3051" s="38"/>
      <c r="BE3051" s="39"/>
      <c r="BF3051" s="40"/>
      <c r="BG3051" s="40"/>
      <c r="BH3051" s="40"/>
      <c r="BM3051" s="39"/>
      <c r="BN3051" s="40"/>
      <c r="BO3051" s="40"/>
      <c r="BP3051" s="40"/>
      <c r="CG3051" s="39"/>
      <c r="CH3051" s="40"/>
      <c r="CI3051" s="40"/>
      <c r="CJ3051" s="40"/>
      <c r="DE3051" s="39"/>
      <c r="DF3051" s="40"/>
      <c r="DG3051" s="40"/>
      <c r="DH3051" s="40"/>
      <c r="DU3051" s="39"/>
      <c r="DV3051" s="40"/>
      <c r="DW3051" s="40"/>
      <c r="DX3051" s="40"/>
      <c r="EO3051" s="39"/>
      <c r="EP3051" s="40"/>
      <c r="EQ3051" s="40"/>
      <c r="ER3051" s="40"/>
      <c r="EW3051" s="39"/>
      <c r="EX3051" s="40"/>
      <c r="EY3051" s="40"/>
      <c r="EZ3051" s="40"/>
      <c r="FI3051" s="41"/>
      <c r="FJ3051" s="41"/>
      <c r="FK3051" s="41"/>
      <c r="FL3051" s="41"/>
      <c r="FM3051" s="41"/>
      <c r="FN3051" s="41"/>
    </row>
    <row r="3052" spans="2:170">
      <c r="B3052" s="1"/>
      <c r="C3052" s="2"/>
      <c r="D3052" s="4"/>
      <c r="M3052" s="35"/>
      <c r="N3052" s="36"/>
      <c r="O3052" s="36"/>
      <c r="P3052" s="36"/>
      <c r="Y3052" s="52"/>
      <c r="Z3052" s="53"/>
      <c r="AA3052" s="53"/>
      <c r="AB3052" s="53"/>
      <c r="AC3052" s="37"/>
      <c r="AD3052" s="38"/>
      <c r="AE3052" s="38"/>
      <c r="AF3052" s="38"/>
      <c r="BQ3052" s="39"/>
      <c r="BR3052" s="40"/>
      <c r="BS3052" s="40"/>
      <c r="BT3052" s="40"/>
      <c r="BY3052" s="39"/>
      <c r="BZ3052" s="40"/>
      <c r="CA3052" s="40"/>
      <c r="CB3052" s="40"/>
      <c r="CC3052" s="39"/>
      <c r="CD3052" s="40"/>
      <c r="CE3052" s="40"/>
      <c r="CF3052" s="40"/>
      <c r="CS3052" s="39"/>
      <c r="CT3052" s="40"/>
      <c r="CU3052" s="40"/>
      <c r="CV3052" s="40"/>
      <c r="DQ3052" s="39"/>
      <c r="DR3052" s="40"/>
      <c r="DS3052" s="40"/>
      <c r="DT3052" s="40"/>
      <c r="EK3052" s="39"/>
      <c r="EL3052" s="40"/>
      <c r="EM3052" s="40"/>
      <c r="EN3052" s="40"/>
      <c r="FA3052" s="39"/>
      <c r="FB3052" s="40"/>
      <c r="FC3052" s="40"/>
      <c r="FD3052" s="40"/>
      <c r="FI3052" s="41"/>
      <c r="FJ3052" s="41"/>
      <c r="FK3052" s="41"/>
      <c r="FL3052" s="41"/>
      <c r="FM3052" s="41"/>
      <c r="FN3052" s="41"/>
    </row>
    <row r="3053" spans="2:170">
      <c r="B3053" s="1"/>
      <c r="C3053" s="2"/>
      <c r="D3053" s="4"/>
      <c r="E3053" s="44"/>
      <c r="F3053" s="45"/>
      <c r="G3053" s="45"/>
      <c r="H3053" s="45"/>
      <c r="Q3053" s="48"/>
      <c r="R3053" s="49"/>
      <c r="S3053" s="49"/>
      <c r="T3053" s="49"/>
      <c r="AC3053" s="37"/>
      <c r="AD3053" s="38"/>
      <c r="AE3053" s="38"/>
      <c r="AF3053" s="38"/>
      <c r="AS3053" s="39"/>
      <c r="AT3053" s="40"/>
      <c r="AU3053" s="40"/>
      <c r="AV3053" s="40"/>
      <c r="BA3053" s="39"/>
      <c r="BB3053" s="40"/>
      <c r="BC3053" s="40"/>
      <c r="BD3053" s="40"/>
      <c r="CG3053" s="39"/>
      <c r="CH3053" s="40"/>
      <c r="CI3053" s="40"/>
      <c r="CJ3053" s="40"/>
      <c r="DE3053" s="39"/>
      <c r="DF3053" s="40"/>
      <c r="DG3053" s="40"/>
      <c r="DH3053" s="40"/>
      <c r="DU3053" s="39"/>
      <c r="DV3053" s="40"/>
      <c r="DW3053" s="40"/>
      <c r="DX3053" s="40"/>
      <c r="EC3053" s="39"/>
      <c r="ED3053" s="40"/>
      <c r="EE3053" s="40"/>
      <c r="EF3053" s="40"/>
      <c r="EW3053" s="39"/>
      <c r="EX3053" s="40"/>
      <c r="EY3053" s="40"/>
      <c r="EZ3053" s="40"/>
      <c r="FI3053" s="41"/>
      <c r="FJ3053" s="41"/>
      <c r="FK3053" s="41"/>
      <c r="FL3053" s="41"/>
      <c r="FM3053" s="41"/>
      <c r="FN3053" s="41"/>
    </row>
    <row r="3054" spans="2:170">
      <c r="B3054" s="1"/>
      <c r="C3054" s="2"/>
      <c r="D3054" s="4"/>
      <c r="I3054" s="42"/>
      <c r="J3054" s="43"/>
      <c r="K3054" s="43"/>
      <c r="L3054" s="43"/>
      <c r="U3054" s="50"/>
      <c r="V3054" s="51"/>
      <c r="W3054" s="51"/>
      <c r="X3054" s="51"/>
      <c r="AC3054" s="37"/>
      <c r="AD3054" s="38"/>
      <c r="AE3054" s="38"/>
      <c r="AF3054" s="38"/>
      <c r="BE3054" s="39"/>
      <c r="BF3054" s="40"/>
      <c r="BG3054" s="40"/>
      <c r="BH3054" s="40"/>
      <c r="BM3054" s="39"/>
      <c r="BN3054" s="40"/>
      <c r="BO3054" s="40"/>
      <c r="BP3054" s="40"/>
      <c r="CC3054" s="39"/>
      <c r="CD3054" s="40"/>
      <c r="CE3054" s="40"/>
      <c r="CF3054" s="40"/>
      <c r="CS3054" s="39"/>
      <c r="CT3054" s="40"/>
      <c r="CU3054" s="40"/>
      <c r="CV3054" s="40"/>
      <c r="DQ3054" s="39"/>
      <c r="DR3054" s="40"/>
      <c r="DS3054" s="40"/>
      <c r="DT3054" s="40"/>
      <c r="EK3054" s="39"/>
      <c r="EL3054" s="40"/>
      <c r="EM3054" s="40"/>
      <c r="EN3054" s="40"/>
      <c r="EO3054" s="39"/>
      <c r="EP3054" s="40"/>
      <c r="EQ3054" s="40"/>
      <c r="ER3054" s="40"/>
      <c r="FI3054" s="41"/>
      <c r="FJ3054" s="41"/>
      <c r="FK3054" s="41"/>
      <c r="FL3054" s="41"/>
      <c r="FM3054" s="41"/>
      <c r="FN3054" s="41"/>
    </row>
    <row r="3055" spans="2:170">
      <c r="B3055" s="1"/>
      <c r="C3055" s="2"/>
      <c r="D3055" s="4"/>
      <c r="M3055" s="35"/>
      <c r="N3055" s="36"/>
      <c r="O3055" s="36"/>
      <c r="P3055" s="36"/>
      <c r="Y3055" s="52"/>
      <c r="Z3055" s="53"/>
      <c r="AA3055" s="53"/>
      <c r="AB3055" s="53"/>
      <c r="AC3055" s="37"/>
      <c r="AD3055" s="38"/>
      <c r="AE3055" s="38"/>
      <c r="AF3055" s="38"/>
      <c r="BQ3055" s="39"/>
      <c r="BR3055" s="40"/>
      <c r="BS3055" s="40"/>
      <c r="BT3055" s="40"/>
      <c r="BY3055" s="39"/>
      <c r="BZ3055" s="40"/>
      <c r="CA3055" s="40"/>
      <c r="CB3055" s="40"/>
      <c r="CG3055" s="39"/>
      <c r="CH3055" s="40"/>
      <c r="CI3055" s="40"/>
      <c r="CJ3055" s="40"/>
      <c r="DE3055" s="39"/>
      <c r="DF3055" s="40"/>
      <c r="DG3055" s="40"/>
      <c r="DH3055" s="40"/>
      <c r="DU3055" s="39"/>
      <c r="DV3055" s="40"/>
      <c r="DW3055" s="40"/>
      <c r="DX3055" s="40"/>
      <c r="EW3055" s="39"/>
      <c r="EX3055" s="40"/>
      <c r="EY3055" s="40"/>
      <c r="EZ3055" s="40"/>
      <c r="FA3055" s="39"/>
      <c r="FB3055" s="40"/>
      <c r="FC3055" s="40"/>
      <c r="FD3055" s="40"/>
      <c r="FI3055" s="41"/>
      <c r="FJ3055" s="41"/>
      <c r="FK3055" s="41"/>
      <c r="FL3055" s="41"/>
      <c r="FM3055" s="41"/>
      <c r="FN3055" s="41"/>
    </row>
    <row r="3056" spans="2:170">
      <c r="B3056" s="1"/>
      <c r="C3056" s="2"/>
      <c r="D3056" s="4"/>
      <c r="E3056" s="44"/>
      <c r="F3056" s="45"/>
      <c r="G3056" s="45"/>
      <c r="H3056" s="45"/>
      <c r="Q3056" s="48"/>
      <c r="R3056" s="49"/>
      <c r="S3056" s="49"/>
      <c r="T3056" s="49"/>
      <c r="AC3056" s="37"/>
      <c r="AD3056" s="38"/>
      <c r="AE3056" s="38"/>
      <c r="AF3056" s="38"/>
      <c r="AS3056" s="39"/>
      <c r="AT3056" s="40"/>
      <c r="AU3056" s="40"/>
      <c r="AV3056" s="40"/>
      <c r="BA3056" s="39"/>
      <c r="BB3056" s="40"/>
      <c r="BC3056" s="40"/>
      <c r="BD3056" s="40"/>
      <c r="CC3056" s="39"/>
      <c r="CD3056" s="40"/>
      <c r="CE3056" s="40"/>
      <c r="CF3056" s="40"/>
      <c r="CS3056" s="39"/>
      <c r="CT3056" s="40"/>
      <c r="CU3056" s="40"/>
      <c r="CV3056" s="40"/>
      <c r="DQ3056" s="39"/>
      <c r="DR3056" s="40"/>
      <c r="DS3056" s="40"/>
      <c r="DT3056" s="40"/>
      <c r="EC3056" s="39"/>
      <c r="ED3056" s="40"/>
      <c r="EE3056" s="40"/>
      <c r="EF3056" s="40"/>
      <c r="EK3056" s="39"/>
      <c r="EL3056" s="40"/>
      <c r="EM3056" s="40"/>
      <c r="EN3056" s="40"/>
      <c r="FI3056" s="41"/>
      <c r="FJ3056" s="41"/>
      <c r="FK3056" s="41"/>
      <c r="FL3056" s="41"/>
      <c r="FM3056" s="41"/>
      <c r="FN3056" s="41"/>
    </row>
    <row r="3057" spans="2:170">
      <c r="B3057" s="1"/>
      <c r="C3057" s="2"/>
      <c r="D3057" s="4"/>
      <c r="I3057" s="42"/>
      <c r="J3057" s="43"/>
      <c r="K3057" s="43"/>
      <c r="L3057" s="43"/>
      <c r="U3057" s="50"/>
      <c r="V3057" s="51"/>
      <c r="W3057" s="51"/>
      <c r="X3057" s="51"/>
      <c r="AC3057" s="37"/>
      <c r="AD3057" s="38"/>
      <c r="AE3057" s="38"/>
      <c r="AF3057" s="38"/>
      <c r="BE3057" s="39"/>
      <c r="BF3057" s="40"/>
      <c r="BG3057" s="40"/>
      <c r="BH3057" s="40"/>
      <c r="BM3057" s="39"/>
      <c r="BN3057" s="40"/>
      <c r="BO3057" s="40"/>
      <c r="BP3057" s="40"/>
      <c r="CG3057" s="39"/>
      <c r="CH3057" s="40"/>
      <c r="CI3057" s="40"/>
      <c r="CJ3057" s="40"/>
      <c r="DE3057" s="39"/>
      <c r="DF3057" s="40"/>
      <c r="DG3057" s="40"/>
      <c r="DH3057" s="40"/>
      <c r="DU3057" s="39"/>
      <c r="DV3057" s="40"/>
      <c r="DW3057" s="40"/>
      <c r="DX3057" s="40"/>
      <c r="EO3057" s="39"/>
      <c r="EP3057" s="40"/>
      <c r="EQ3057" s="40"/>
      <c r="ER3057" s="40"/>
      <c r="EW3057" s="39"/>
      <c r="EX3057" s="40"/>
      <c r="EY3057" s="40"/>
      <c r="EZ3057" s="40"/>
      <c r="FI3057" s="41"/>
      <c r="FJ3057" s="41"/>
      <c r="FK3057" s="41"/>
      <c r="FL3057" s="41"/>
      <c r="FM3057" s="41"/>
      <c r="FN3057" s="41"/>
    </row>
    <row r="3058" spans="2:170">
      <c r="B3058" s="1"/>
      <c r="C3058" s="2"/>
      <c r="D3058" s="4"/>
      <c r="M3058" s="35"/>
      <c r="N3058" s="36"/>
      <c r="O3058" s="36"/>
      <c r="P3058" s="36"/>
      <c r="Y3058" s="52"/>
      <c r="Z3058" s="53"/>
      <c r="AA3058" s="53"/>
      <c r="AB3058" s="53"/>
      <c r="AC3058" s="37"/>
      <c r="AD3058" s="38"/>
      <c r="AE3058" s="38"/>
      <c r="AF3058" s="38"/>
      <c r="BQ3058" s="39"/>
      <c r="BR3058" s="40"/>
      <c r="BS3058" s="40"/>
      <c r="BT3058" s="40"/>
      <c r="BY3058" s="39"/>
      <c r="BZ3058" s="40"/>
      <c r="CA3058" s="40"/>
      <c r="CB3058" s="40"/>
      <c r="CC3058" s="39"/>
      <c r="CD3058" s="40"/>
      <c r="CE3058" s="40"/>
      <c r="CF3058" s="40"/>
      <c r="CS3058" s="39"/>
      <c r="CT3058" s="40"/>
      <c r="CU3058" s="40"/>
      <c r="CV3058" s="40"/>
      <c r="DQ3058" s="39"/>
      <c r="DR3058" s="40"/>
      <c r="DS3058" s="40"/>
      <c r="DT3058" s="40"/>
      <c r="EK3058" s="39"/>
      <c r="EL3058" s="40"/>
      <c r="EM3058" s="40"/>
      <c r="EN3058" s="40"/>
      <c r="FA3058" s="39"/>
      <c r="FB3058" s="40"/>
      <c r="FC3058" s="40"/>
      <c r="FD3058" s="40"/>
      <c r="FI3058" s="41"/>
      <c r="FJ3058" s="41"/>
      <c r="FK3058" s="41"/>
      <c r="FL3058" s="41"/>
      <c r="FM3058" s="41"/>
      <c r="FN3058" s="41"/>
    </row>
    <row r="3059" spans="2:170">
      <c r="B3059" s="1"/>
      <c r="C3059" s="2"/>
      <c r="D3059" s="4"/>
      <c r="E3059" s="44"/>
      <c r="F3059" s="45"/>
      <c r="G3059" s="45"/>
      <c r="H3059" s="45"/>
      <c r="Q3059" s="48"/>
      <c r="R3059" s="49"/>
      <c r="S3059" s="49"/>
      <c r="T3059" s="49"/>
      <c r="AC3059" s="37"/>
      <c r="AD3059" s="38"/>
      <c r="AE3059" s="38"/>
      <c r="AF3059" s="38"/>
      <c r="AS3059" s="39"/>
      <c r="AT3059" s="40"/>
      <c r="AU3059" s="40"/>
      <c r="AV3059" s="40"/>
      <c r="BA3059" s="39"/>
      <c r="BB3059" s="40"/>
      <c r="BC3059" s="40"/>
      <c r="BD3059" s="40"/>
      <c r="CG3059" s="39"/>
      <c r="CH3059" s="40"/>
      <c r="CI3059" s="40"/>
      <c r="CJ3059" s="40"/>
      <c r="DE3059" s="39"/>
      <c r="DF3059" s="40"/>
      <c r="DG3059" s="40"/>
      <c r="DH3059" s="40"/>
      <c r="DU3059" s="39"/>
      <c r="DV3059" s="40"/>
      <c r="DW3059" s="40"/>
      <c r="DX3059" s="40"/>
      <c r="EC3059" s="39"/>
      <c r="ED3059" s="40"/>
      <c r="EE3059" s="40"/>
      <c r="EF3059" s="40"/>
      <c r="EW3059" s="39"/>
      <c r="EX3059" s="40"/>
      <c r="EY3059" s="40"/>
      <c r="EZ3059" s="40"/>
      <c r="FI3059" s="41"/>
      <c r="FJ3059" s="41"/>
      <c r="FK3059" s="41"/>
      <c r="FL3059" s="41"/>
      <c r="FM3059" s="41"/>
      <c r="FN3059" s="41"/>
    </row>
    <row r="3060" spans="2:170">
      <c r="B3060" s="1"/>
      <c r="C3060" s="2"/>
      <c r="D3060" s="4"/>
      <c r="I3060" s="42"/>
      <c r="J3060" s="43"/>
      <c r="K3060" s="43"/>
      <c r="L3060" s="43"/>
      <c r="U3060" s="50"/>
      <c r="V3060" s="51"/>
      <c r="W3060" s="51"/>
      <c r="X3060" s="51"/>
      <c r="AC3060" s="37"/>
      <c r="AD3060" s="38"/>
      <c r="AE3060" s="38"/>
      <c r="AF3060" s="38"/>
      <c r="BE3060" s="39"/>
      <c r="BF3060" s="40"/>
      <c r="BG3060" s="40"/>
      <c r="BH3060" s="40"/>
      <c r="BM3060" s="39"/>
      <c r="BN3060" s="40"/>
      <c r="BO3060" s="40"/>
      <c r="BP3060" s="40"/>
      <c r="CC3060" s="39"/>
      <c r="CD3060" s="40"/>
      <c r="CE3060" s="40"/>
      <c r="CF3060" s="40"/>
      <c r="CS3060" s="39"/>
      <c r="CT3060" s="40"/>
      <c r="CU3060" s="40"/>
      <c r="CV3060" s="40"/>
      <c r="DQ3060" s="39"/>
      <c r="DR3060" s="40"/>
      <c r="DS3060" s="40"/>
      <c r="DT3060" s="40"/>
      <c r="EK3060" s="39"/>
      <c r="EL3060" s="40"/>
      <c r="EM3060" s="40"/>
      <c r="EN3060" s="40"/>
      <c r="EO3060" s="39"/>
      <c r="EP3060" s="40"/>
      <c r="EQ3060" s="40"/>
      <c r="ER3060" s="40"/>
      <c r="FI3060" s="41"/>
      <c r="FJ3060" s="41"/>
      <c r="FK3060" s="41"/>
      <c r="FL3060" s="41"/>
      <c r="FM3060" s="41"/>
      <c r="FN3060" s="41"/>
    </row>
    <row r="3061" spans="2:170">
      <c r="B3061" s="1"/>
      <c r="C3061" s="2"/>
      <c r="D3061" s="4"/>
      <c r="M3061" s="35"/>
      <c r="N3061" s="36"/>
      <c r="O3061" s="36"/>
      <c r="P3061" s="36"/>
      <c r="Y3061" s="52"/>
      <c r="Z3061" s="53"/>
      <c r="AA3061" s="53"/>
      <c r="AB3061" s="53"/>
      <c r="AC3061" s="37"/>
      <c r="AD3061" s="38"/>
      <c r="AE3061" s="38"/>
      <c r="AF3061" s="38"/>
      <c r="BQ3061" s="39"/>
      <c r="BR3061" s="40"/>
      <c r="BS3061" s="40"/>
      <c r="BT3061" s="40"/>
      <c r="BY3061" s="39"/>
      <c r="BZ3061" s="40"/>
      <c r="CA3061" s="40"/>
      <c r="CB3061" s="40"/>
      <c r="CG3061" s="39"/>
      <c r="CH3061" s="40"/>
      <c r="CI3061" s="40"/>
      <c r="CJ3061" s="40"/>
      <c r="DE3061" s="39"/>
      <c r="DF3061" s="40"/>
      <c r="DG3061" s="40"/>
      <c r="DH3061" s="40"/>
      <c r="DU3061" s="39"/>
      <c r="DV3061" s="40"/>
      <c r="DW3061" s="40"/>
      <c r="DX3061" s="40"/>
      <c r="EW3061" s="39"/>
      <c r="EX3061" s="40"/>
      <c r="EY3061" s="40"/>
      <c r="EZ3061" s="40"/>
      <c r="FA3061" s="39"/>
      <c r="FB3061" s="40"/>
      <c r="FC3061" s="40"/>
      <c r="FD3061" s="40"/>
      <c r="FI3061" s="41"/>
      <c r="FJ3061" s="41"/>
      <c r="FK3061" s="41"/>
      <c r="FL3061" s="41"/>
      <c r="FM3061" s="41"/>
      <c r="FN3061" s="41"/>
    </row>
    <row r="3062" spans="2:170">
      <c r="B3062" s="1"/>
      <c r="C3062" s="2"/>
      <c r="D3062" s="4"/>
      <c r="E3062" s="44"/>
      <c r="F3062" s="45"/>
      <c r="G3062" s="45"/>
      <c r="H3062" s="45"/>
      <c r="Q3062" s="48"/>
      <c r="R3062" s="49"/>
      <c r="S3062" s="49"/>
      <c r="T3062" s="49"/>
      <c r="AC3062" s="37"/>
      <c r="AD3062" s="38"/>
      <c r="AE3062" s="38"/>
      <c r="AF3062" s="38"/>
      <c r="AS3062" s="39"/>
      <c r="AT3062" s="40"/>
      <c r="AU3062" s="40"/>
      <c r="AV3062" s="40"/>
      <c r="BA3062" s="39"/>
      <c r="BB3062" s="40"/>
      <c r="BC3062" s="40"/>
      <c r="BD3062" s="40"/>
      <c r="CC3062" s="39"/>
      <c r="CD3062" s="40"/>
      <c r="CE3062" s="40"/>
      <c r="CF3062" s="40"/>
      <c r="CS3062" s="39"/>
      <c r="CT3062" s="40"/>
      <c r="CU3062" s="40"/>
      <c r="CV3062" s="40"/>
      <c r="DQ3062" s="39"/>
      <c r="DR3062" s="40"/>
      <c r="DS3062" s="40"/>
      <c r="DT3062" s="40"/>
      <c r="EC3062" s="39"/>
      <c r="ED3062" s="40"/>
      <c r="EE3062" s="40"/>
      <c r="EF3062" s="40"/>
      <c r="EK3062" s="39"/>
      <c r="EL3062" s="40"/>
      <c r="EM3062" s="40"/>
      <c r="EN3062" s="40"/>
      <c r="FI3062" s="41"/>
      <c r="FJ3062" s="41"/>
      <c r="FK3062" s="41"/>
      <c r="FL3062" s="41"/>
      <c r="FM3062" s="41"/>
      <c r="FN3062" s="41"/>
    </row>
    <row r="3063" spans="2:170">
      <c r="B3063" s="1"/>
      <c r="C3063" s="2"/>
      <c r="D3063" s="4"/>
      <c r="I3063" s="42"/>
      <c r="J3063" s="43"/>
      <c r="K3063" s="43"/>
      <c r="L3063" s="43"/>
      <c r="U3063" s="50"/>
      <c r="V3063" s="51"/>
      <c r="W3063" s="51"/>
      <c r="X3063" s="51"/>
      <c r="AC3063" s="37"/>
      <c r="AD3063" s="38"/>
      <c r="AE3063" s="38"/>
      <c r="AF3063" s="38"/>
      <c r="BE3063" s="39"/>
      <c r="BF3063" s="40"/>
      <c r="BG3063" s="40"/>
      <c r="BH3063" s="40"/>
      <c r="BM3063" s="39"/>
      <c r="BN3063" s="40"/>
      <c r="BO3063" s="40"/>
      <c r="BP3063" s="40"/>
      <c r="CG3063" s="39"/>
      <c r="CH3063" s="40"/>
      <c r="CI3063" s="40"/>
      <c r="CJ3063" s="40"/>
      <c r="DE3063" s="39"/>
      <c r="DF3063" s="40"/>
      <c r="DG3063" s="40"/>
      <c r="DH3063" s="40"/>
      <c r="DU3063" s="39"/>
      <c r="DV3063" s="40"/>
      <c r="DW3063" s="40"/>
      <c r="DX3063" s="40"/>
      <c r="EO3063" s="39"/>
      <c r="EP3063" s="40"/>
      <c r="EQ3063" s="40"/>
      <c r="ER3063" s="40"/>
      <c r="EW3063" s="39"/>
      <c r="EX3063" s="40"/>
      <c r="EY3063" s="40"/>
      <c r="EZ3063" s="40"/>
      <c r="FI3063" s="41"/>
      <c r="FJ3063" s="41"/>
      <c r="FK3063" s="41"/>
      <c r="FL3063" s="41"/>
      <c r="FM3063" s="41"/>
      <c r="FN3063" s="41"/>
    </row>
    <row r="3064" spans="2:170">
      <c r="B3064" s="1"/>
      <c r="C3064" s="2"/>
      <c r="D3064" s="4"/>
      <c r="M3064" s="35"/>
      <c r="N3064" s="36"/>
      <c r="O3064" s="36"/>
      <c r="P3064" s="36"/>
      <c r="Y3064" s="52"/>
      <c r="Z3064" s="53"/>
      <c r="AA3064" s="53"/>
      <c r="AB3064" s="53"/>
      <c r="AC3064" s="37"/>
      <c r="AD3064" s="38"/>
      <c r="AE3064" s="38"/>
      <c r="AF3064" s="38"/>
      <c r="BQ3064" s="39"/>
      <c r="BR3064" s="40"/>
      <c r="BS3064" s="40"/>
      <c r="BT3064" s="40"/>
      <c r="BY3064" s="39"/>
      <c r="BZ3064" s="40"/>
      <c r="CA3064" s="40"/>
      <c r="CB3064" s="40"/>
      <c r="CC3064" s="39"/>
      <c r="CD3064" s="40"/>
      <c r="CE3064" s="40"/>
      <c r="CF3064" s="40"/>
      <c r="CS3064" s="39"/>
      <c r="CT3064" s="40"/>
      <c r="CU3064" s="40"/>
      <c r="CV3064" s="40"/>
      <c r="DQ3064" s="39"/>
      <c r="DR3064" s="40"/>
      <c r="DS3064" s="40"/>
      <c r="DT3064" s="40"/>
      <c r="EK3064" s="39"/>
      <c r="EL3064" s="40"/>
      <c r="EM3064" s="40"/>
      <c r="EN3064" s="40"/>
      <c r="FA3064" s="39"/>
      <c r="FB3064" s="40"/>
      <c r="FC3064" s="40"/>
      <c r="FD3064" s="40"/>
      <c r="FI3064" s="41"/>
      <c r="FJ3064" s="41"/>
      <c r="FK3064" s="41"/>
      <c r="FL3064" s="41"/>
      <c r="FM3064" s="41"/>
      <c r="FN3064" s="41"/>
    </row>
    <row r="3065" spans="2:170">
      <c r="B3065" s="1"/>
      <c r="C3065" s="2"/>
      <c r="D3065" s="4"/>
      <c r="E3065" s="44"/>
      <c r="F3065" s="45"/>
      <c r="G3065" s="45"/>
      <c r="H3065" s="45"/>
      <c r="Q3065" s="48"/>
      <c r="R3065" s="49"/>
      <c r="S3065" s="49"/>
      <c r="T3065" s="49"/>
      <c r="AC3065" s="37"/>
      <c r="AD3065" s="38"/>
      <c r="AE3065" s="38"/>
      <c r="AF3065" s="38"/>
      <c r="AS3065" s="39"/>
      <c r="AT3065" s="40"/>
      <c r="AU3065" s="40"/>
      <c r="AV3065" s="40"/>
      <c r="BA3065" s="39"/>
      <c r="BB3065" s="40"/>
      <c r="BC3065" s="40"/>
      <c r="BD3065" s="40"/>
      <c r="CG3065" s="39"/>
      <c r="CH3065" s="40"/>
      <c r="CI3065" s="40"/>
      <c r="CJ3065" s="40"/>
      <c r="DE3065" s="39"/>
      <c r="DF3065" s="40"/>
      <c r="DG3065" s="40"/>
      <c r="DH3065" s="40"/>
      <c r="DU3065" s="39"/>
      <c r="DV3065" s="40"/>
      <c r="DW3065" s="40"/>
      <c r="DX3065" s="40"/>
      <c r="EC3065" s="39"/>
      <c r="ED3065" s="40"/>
      <c r="EE3065" s="40"/>
      <c r="EF3065" s="40"/>
      <c r="EW3065" s="39"/>
      <c r="EX3065" s="40"/>
      <c r="EY3065" s="40"/>
      <c r="EZ3065" s="40"/>
      <c r="FI3065" s="41"/>
      <c r="FJ3065" s="41"/>
      <c r="FK3065" s="41"/>
      <c r="FL3065" s="41"/>
      <c r="FM3065" s="41"/>
      <c r="FN3065" s="41"/>
    </row>
    <row r="3066" spans="2:170">
      <c r="B3066" s="1"/>
      <c r="C3066" s="2"/>
      <c r="D3066" s="4"/>
      <c r="I3066" s="42"/>
      <c r="J3066" s="43"/>
      <c r="K3066" s="43"/>
      <c r="L3066" s="43"/>
      <c r="U3066" s="50"/>
      <c r="V3066" s="51"/>
      <c r="W3066" s="51"/>
      <c r="X3066" s="51"/>
      <c r="AC3066" s="37"/>
      <c r="AD3066" s="38"/>
      <c r="AE3066" s="38"/>
      <c r="AF3066" s="38"/>
      <c r="BE3066" s="39"/>
      <c r="BF3066" s="40"/>
      <c r="BG3066" s="40"/>
      <c r="BH3066" s="40"/>
      <c r="BM3066" s="39"/>
      <c r="BN3066" s="40"/>
      <c r="BO3066" s="40"/>
      <c r="BP3066" s="40"/>
      <c r="CC3066" s="39"/>
      <c r="CD3066" s="40"/>
      <c r="CE3066" s="40"/>
      <c r="CF3066" s="40"/>
      <c r="CS3066" s="39"/>
      <c r="CT3066" s="40"/>
      <c r="CU3066" s="40"/>
      <c r="CV3066" s="40"/>
      <c r="DQ3066" s="39"/>
      <c r="DR3066" s="40"/>
      <c r="DS3066" s="40"/>
      <c r="DT3066" s="40"/>
      <c r="EK3066" s="39"/>
      <c r="EL3066" s="40"/>
      <c r="EM3066" s="40"/>
      <c r="EN3066" s="40"/>
      <c r="EO3066" s="39"/>
      <c r="EP3066" s="40"/>
      <c r="EQ3066" s="40"/>
      <c r="ER3066" s="40"/>
      <c r="FI3066" s="41"/>
      <c r="FJ3066" s="41"/>
      <c r="FK3066" s="41"/>
      <c r="FL3066" s="41"/>
      <c r="FM3066" s="41"/>
      <c r="FN3066" s="41"/>
    </row>
    <row r="3067" spans="2:170">
      <c r="B3067" s="1"/>
      <c r="C3067" s="2"/>
      <c r="D3067" s="4"/>
      <c r="M3067" s="35"/>
      <c r="N3067" s="36"/>
      <c r="O3067" s="36"/>
      <c r="P3067" s="36"/>
      <c r="Y3067" s="52"/>
      <c r="Z3067" s="53"/>
      <c r="AA3067" s="53"/>
      <c r="AB3067" s="53"/>
      <c r="AC3067" s="37"/>
      <c r="AD3067" s="38"/>
      <c r="AE3067" s="38"/>
      <c r="AF3067" s="38"/>
      <c r="BQ3067" s="39"/>
      <c r="BR3067" s="40"/>
      <c r="BS3067" s="40"/>
      <c r="BT3067" s="40"/>
      <c r="BY3067" s="39"/>
      <c r="BZ3067" s="40"/>
      <c r="CA3067" s="40"/>
      <c r="CB3067" s="40"/>
      <c r="CG3067" s="39"/>
      <c r="CH3067" s="40"/>
      <c r="CI3067" s="40"/>
      <c r="CJ3067" s="40"/>
      <c r="DE3067" s="39"/>
      <c r="DF3067" s="40"/>
      <c r="DG3067" s="40"/>
      <c r="DH3067" s="40"/>
      <c r="DU3067" s="39"/>
      <c r="DV3067" s="40"/>
      <c r="DW3067" s="40"/>
      <c r="DX3067" s="40"/>
      <c r="EW3067" s="39"/>
      <c r="EX3067" s="40"/>
      <c r="EY3067" s="40"/>
      <c r="EZ3067" s="40"/>
      <c r="FA3067" s="39"/>
      <c r="FB3067" s="40"/>
      <c r="FC3067" s="40"/>
      <c r="FD3067" s="40"/>
      <c r="FI3067" s="41"/>
      <c r="FJ3067" s="41"/>
      <c r="FK3067" s="41"/>
      <c r="FL3067" s="41"/>
      <c r="FM3067" s="41"/>
      <c r="FN3067" s="41"/>
    </row>
    <row r="3068" spans="2:170">
      <c r="B3068" s="1"/>
      <c r="C3068" s="2"/>
      <c r="D3068" s="4"/>
      <c r="E3068" s="44"/>
      <c r="F3068" s="45"/>
      <c r="G3068" s="45"/>
      <c r="H3068" s="45"/>
      <c r="Q3068" s="48"/>
      <c r="R3068" s="49"/>
      <c r="S3068" s="49"/>
      <c r="T3068" s="49"/>
      <c r="AC3068" s="37"/>
      <c r="AD3068" s="38"/>
      <c r="AE3068" s="38"/>
      <c r="AF3068" s="38"/>
      <c r="AS3068" s="39"/>
      <c r="AT3068" s="40"/>
      <c r="AU3068" s="40"/>
      <c r="AV3068" s="40"/>
      <c r="BA3068" s="39"/>
      <c r="BB3068" s="40"/>
      <c r="BC3068" s="40"/>
      <c r="BD3068" s="40"/>
      <c r="CC3068" s="39"/>
      <c r="CD3068" s="40"/>
      <c r="CE3068" s="40"/>
      <c r="CF3068" s="40"/>
      <c r="CS3068" s="39"/>
      <c r="CT3068" s="40"/>
      <c r="CU3068" s="40"/>
      <c r="CV3068" s="40"/>
      <c r="DQ3068" s="39"/>
      <c r="DR3068" s="40"/>
      <c r="DS3068" s="40"/>
      <c r="DT3068" s="40"/>
      <c r="EC3068" s="39"/>
      <c r="ED3068" s="40"/>
      <c r="EE3068" s="40"/>
      <c r="EF3068" s="40"/>
      <c r="EK3068" s="39"/>
      <c r="EL3068" s="40"/>
      <c r="EM3068" s="40"/>
      <c r="EN3068" s="40"/>
      <c r="FI3068" s="41"/>
      <c r="FJ3068" s="41"/>
      <c r="FK3068" s="41"/>
      <c r="FL3068" s="41"/>
      <c r="FM3068" s="41"/>
      <c r="FN3068" s="41"/>
    </row>
    <row r="3069" spans="2:170">
      <c r="B3069" s="1"/>
      <c r="C3069" s="2"/>
      <c r="D3069" s="4"/>
      <c r="I3069" s="42"/>
      <c r="J3069" s="43"/>
      <c r="K3069" s="43"/>
      <c r="L3069" s="43"/>
      <c r="U3069" s="50"/>
      <c r="V3069" s="51"/>
      <c r="W3069" s="51"/>
      <c r="X3069" s="51"/>
      <c r="AC3069" s="37"/>
      <c r="AD3069" s="38"/>
      <c r="AE3069" s="38"/>
      <c r="AF3069" s="38"/>
      <c r="BE3069" s="39"/>
      <c r="BF3069" s="40"/>
      <c r="BG3069" s="40"/>
      <c r="BH3069" s="40"/>
      <c r="BM3069" s="39"/>
      <c r="BN3069" s="40"/>
      <c r="BO3069" s="40"/>
      <c r="BP3069" s="40"/>
      <c r="CG3069" s="39"/>
      <c r="CH3069" s="40"/>
      <c r="CI3069" s="40"/>
      <c r="CJ3069" s="40"/>
      <c r="DE3069" s="39"/>
      <c r="DF3069" s="40"/>
      <c r="DG3069" s="40"/>
      <c r="DH3069" s="40"/>
      <c r="DU3069" s="39"/>
      <c r="DV3069" s="40"/>
      <c r="DW3069" s="40"/>
      <c r="DX3069" s="40"/>
      <c r="EO3069" s="39"/>
      <c r="EP3069" s="40"/>
      <c r="EQ3069" s="40"/>
      <c r="ER3069" s="40"/>
      <c r="EW3069" s="39"/>
      <c r="EX3069" s="40"/>
      <c r="EY3069" s="40"/>
      <c r="EZ3069" s="40"/>
      <c r="FI3069" s="41"/>
      <c r="FJ3069" s="41"/>
      <c r="FK3069" s="41"/>
      <c r="FL3069" s="41"/>
      <c r="FM3069" s="41"/>
      <c r="FN3069" s="41"/>
    </row>
    <row r="3070" spans="2:170">
      <c r="B3070" s="1"/>
      <c r="C3070" s="2"/>
      <c r="D3070" s="4"/>
      <c r="M3070" s="35"/>
      <c r="N3070" s="36"/>
      <c r="O3070" s="36"/>
      <c r="P3070" s="36"/>
      <c r="Y3070" s="52"/>
      <c r="Z3070" s="53"/>
      <c r="AA3070" s="53"/>
      <c r="AB3070" s="53"/>
      <c r="AC3070" s="37"/>
      <c r="AD3070" s="38"/>
      <c r="AE3070" s="38"/>
      <c r="AF3070" s="38"/>
      <c r="BQ3070" s="39"/>
      <c r="BR3070" s="40"/>
      <c r="BS3070" s="40"/>
      <c r="BT3070" s="40"/>
      <c r="BY3070" s="39"/>
      <c r="BZ3070" s="40"/>
      <c r="CA3070" s="40"/>
      <c r="CB3070" s="40"/>
      <c r="CC3070" s="39"/>
      <c r="CD3070" s="40"/>
      <c r="CE3070" s="40"/>
      <c r="CF3070" s="40"/>
      <c r="CS3070" s="39"/>
      <c r="CT3070" s="40"/>
      <c r="CU3070" s="40"/>
      <c r="CV3070" s="40"/>
      <c r="DQ3070" s="39"/>
      <c r="DR3070" s="40"/>
      <c r="DS3070" s="40"/>
      <c r="DT3070" s="40"/>
      <c r="EK3070" s="39"/>
      <c r="EL3070" s="40"/>
      <c r="EM3070" s="40"/>
      <c r="EN3070" s="40"/>
      <c r="FA3070" s="39"/>
      <c r="FB3070" s="40"/>
      <c r="FC3070" s="40"/>
      <c r="FD3070" s="40"/>
      <c r="FI3070" s="41"/>
      <c r="FJ3070" s="41"/>
      <c r="FK3070" s="41"/>
      <c r="FL3070" s="41"/>
      <c r="FM3070" s="41"/>
      <c r="FN3070" s="41"/>
    </row>
    <row r="3071" spans="2:170">
      <c r="B3071" s="1"/>
      <c r="C3071" s="2"/>
      <c r="D3071" s="4"/>
      <c r="E3071" s="44"/>
      <c r="F3071" s="45"/>
      <c r="G3071" s="45"/>
      <c r="H3071" s="45"/>
      <c r="Q3071" s="48"/>
      <c r="R3071" s="49"/>
      <c r="S3071" s="49"/>
      <c r="T3071" s="49"/>
      <c r="AC3071" s="37"/>
      <c r="AD3071" s="38"/>
      <c r="AE3071" s="38"/>
      <c r="AF3071" s="38"/>
      <c r="AS3071" s="39"/>
      <c r="AT3071" s="40"/>
      <c r="AU3071" s="40"/>
      <c r="AV3071" s="40"/>
      <c r="BA3071" s="39"/>
      <c r="BB3071" s="40"/>
      <c r="BC3071" s="40"/>
      <c r="BD3071" s="40"/>
      <c r="CG3071" s="39"/>
      <c r="CH3071" s="40"/>
      <c r="CI3071" s="40"/>
      <c r="CJ3071" s="40"/>
      <c r="DE3071" s="39"/>
      <c r="DF3071" s="40"/>
      <c r="DG3071" s="40"/>
      <c r="DH3071" s="40"/>
      <c r="DU3071" s="39"/>
      <c r="DV3071" s="40"/>
      <c r="DW3071" s="40"/>
      <c r="DX3071" s="40"/>
      <c r="EC3071" s="39"/>
      <c r="ED3071" s="40"/>
      <c r="EE3071" s="40"/>
      <c r="EF3071" s="40"/>
      <c r="EW3071" s="39"/>
      <c r="EX3071" s="40"/>
      <c r="EY3071" s="40"/>
      <c r="EZ3071" s="40"/>
      <c r="FI3071" s="41"/>
      <c r="FJ3071" s="41"/>
      <c r="FK3071" s="41"/>
      <c r="FL3071" s="41"/>
      <c r="FM3071" s="41"/>
      <c r="FN3071" s="41"/>
    </row>
    <row r="3072" spans="2:170">
      <c r="B3072" s="1"/>
      <c r="C3072" s="2"/>
      <c r="D3072" s="4"/>
      <c r="I3072" s="42"/>
      <c r="J3072" s="43"/>
      <c r="K3072" s="43"/>
      <c r="L3072" s="43"/>
      <c r="U3072" s="50"/>
      <c r="V3072" s="51"/>
      <c r="W3072" s="51"/>
      <c r="X3072" s="51"/>
      <c r="AC3072" s="37"/>
      <c r="AD3072" s="38"/>
      <c r="AE3072" s="38"/>
      <c r="AF3072" s="38"/>
      <c r="BE3072" s="39"/>
      <c r="BF3072" s="40"/>
      <c r="BG3072" s="40"/>
      <c r="BH3072" s="40"/>
      <c r="BM3072" s="39"/>
      <c r="BN3072" s="40"/>
      <c r="BO3072" s="40"/>
      <c r="BP3072" s="40"/>
      <c r="CC3072" s="39"/>
      <c r="CD3072" s="40"/>
      <c r="CE3072" s="40"/>
      <c r="CF3072" s="40"/>
      <c r="CS3072" s="39"/>
      <c r="CT3072" s="40"/>
      <c r="CU3072" s="40"/>
      <c r="CV3072" s="40"/>
      <c r="DQ3072" s="39"/>
      <c r="DR3072" s="40"/>
      <c r="DS3072" s="40"/>
      <c r="DT3072" s="40"/>
      <c r="EK3072" s="39"/>
      <c r="EL3072" s="40"/>
      <c r="EM3072" s="40"/>
      <c r="EN3072" s="40"/>
      <c r="EO3072" s="39"/>
      <c r="EP3072" s="40"/>
      <c r="EQ3072" s="40"/>
      <c r="ER3072" s="40"/>
      <c r="FI3072" s="41"/>
      <c r="FJ3072" s="41"/>
      <c r="FK3072" s="41"/>
      <c r="FL3072" s="41"/>
      <c r="FM3072" s="41"/>
      <c r="FN3072" s="41"/>
    </row>
    <row r="3073" spans="2:170">
      <c r="B3073" s="1"/>
      <c r="C3073" s="2"/>
      <c r="D3073" s="4"/>
      <c r="M3073" s="35"/>
      <c r="N3073" s="36"/>
      <c r="O3073" s="36"/>
      <c r="P3073" s="36"/>
      <c r="Y3073" s="52"/>
      <c r="Z3073" s="53"/>
      <c r="AA3073" s="53"/>
      <c r="AB3073" s="53"/>
      <c r="AC3073" s="37"/>
      <c r="AD3073" s="38"/>
      <c r="AE3073" s="38"/>
      <c r="AF3073" s="38"/>
      <c r="BQ3073" s="39"/>
      <c r="BR3073" s="40"/>
      <c r="BS3073" s="40"/>
      <c r="BT3073" s="40"/>
      <c r="BY3073" s="39"/>
      <c r="BZ3073" s="40"/>
      <c r="CA3073" s="40"/>
      <c r="CB3073" s="40"/>
      <c r="CG3073" s="39"/>
      <c r="CH3073" s="40"/>
      <c r="CI3073" s="40"/>
      <c r="CJ3073" s="40"/>
      <c r="DE3073" s="39"/>
      <c r="DF3073" s="40"/>
      <c r="DG3073" s="40"/>
      <c r="DH3073" s="40"/>
      <c r="DU3073" s="39"/>
      <c r="DV3073" s="40"/>
      <c r="DW3073" s="40"/>
      <c r="DX3073" s="40"/>
      <c r="EW3073" s="39"/>
      <c r="EX3073" s="40"/>
      <c r="EY3073" s="40"/>
      <c r="EZ3073" s="40"/>
      <c r="FA3073" s="39"/>
      <c r="FB3073" s="40"/>
      <c r="FC3073" s="40"/>
      <c r="FD3073" s="40"/>
      <c r="FI3073" s="41"/>
      <c r="FJ3073" s="41"/>
      <c r="FK3073" s="41"/>
      <c r="FL3073" s="41"/>
      <c r="FM3073" s="41"/>
      <c r="FN3073" s="41"/>
    </row>
    <row r="3074" spans="2:170">
      <c r="B3074" s="1"/>
      <c r="C3074" s="2"/>
      <c r="D3074" s="4"/>
      <c r="E3074" s="44"/>
      <c r="F3074" s="45"/>
      <c r="G3074" s="45"/>
      <c r="H3074" s="45"/>
      <c r="Q3074" s="48"/>
      <c r="R3074" s="49"/>
      <c r="S3074" s="49"/>
      <c r="T3074" s="49"/>
      <c r="AC3074" s="37"/>
      <c r="AD3074" s="38"/>
      <c r="AE3074" s="38"/>
      <c r="AF3074" s="38"/>
      <c r="AS3074" s="39"/>
      <c r="AT3074" s="40"/>
      <c r="AU3074" s="40"/>
      <c r="AV3074" s="40"/>
      <c r="BA3074" s="39"/>
      <c r="BB3074" s="40"/>
      <c r="BC3074" s="40"/>
      <c r="BD3074" s="40"/>
      <c r="CC3074" s="39"/>
      <c r="CD3074" s="40"/>
      <c r="CE3074" s="40"/>
      <c r="CF3074" s="40"/>
      <c r="CS3074" s="39"/>
      <c r="CT3074" s="40"/>
      <c r="CU3074" s="40"/>
      <c r="CV3074" s="40"/>
      <c r="DQ3074" s="39"/>
      <c r="DR3074" s="40"/>
      <c r="DS3074" s="40"/>
      <c r="DT3074" s="40"/>
      <c r="EC3074" s="39"/>
      <c r="ED3074" s="40"/>
      <c r="EE3074" s="40"/>
      <c r="EF3074" s="40"/>
      <c r="EK3074" s="39"/>
      <c r="EL3074" s="40"/>
      <c r="EM3074" s="40"/>
      <c r="EN3074" s="40"/>
      <c r="FI3074" s="41"/>
      <c r="FJ3074" s="41"/>
      <c r="FK3074" s="41"/>
      <c r="FL3074" s="41"/>
      <c r="FM3074" s="41"/>
      <c r="FN3074" s="41"/>
    </row>
    <row r="3075" spans="2:170">
      <c r="B3075" s="1"/>
      <c r="C3075" s="2"/>
      <c r="D3075" s="4"/>
      <c r="I3075" s="42"/>
      <c r="J3075" s="43"/>
      <c r="K3075" s="43"/>
      <c r="L3075" s="43"/>
      <c r="U3075" s="50"/>
      <c r="V3075" s="51"/>
      <c r="W3075" s="51"/>
      <c r="X3075" s="51"/>
      <c r="AC3075" s="37"/>
      <c r="AD3075" s="38"/>
      <c r="AE3075" s="38"/>
      <c r="AF3075" s="38"/>
      <c r="BE3075" s="39"/>
      <c r="BF3075" s="40"/>
      <c r="BG3075" s="40"/>
      <c r="BH3075" s="40"/>
      <c r="BM3075" s="39"/>
      <c r="BN3075" s="40"/>
      <c r="BO3075" s="40"/>
      <c r="BP3075" s="40"/>
      <c r="CG3075" s="39"/>
      <c r="CH3075" s="40"/>
      <c r="CI3075" s="40"/>
      <c r="CJ3075" s="40"/>
      <c r="DE3075" s="39"/>
      <c r="DF3075" s="40"/>
      <c r="DG3075" s="40"/>
      <c r="DH3075" s="40"/>
      <c r="DU3075" s="39"/>
      <c r="DV3075" s="40"/>
      <c r="DW3075" s="40"/>
      <c r="DX3075" s="40"/>
      <c r="EO3075" s="39"/>
      <c r="EP3075" s="40"/>
      <c r="EQ3075" s="40"/>
      <c r="ER3075" s="40"/>
      <c r="EW3075" s="39"/>
      <c r="EX3075" s="40"/>
      <c r="EY3075" s="40"/>
      <c r="EZ3075" s="40"/>
      <c r="FI3075" s="41"/>
      <c r="FJ3075" s="41"/>
      <c r="FK3075" s="41"/>
      <c r="FL3075" s="41"/>
      <c r="FM3075" s="41"/>
      <c r="FN3075" s="41"/>
    </row>
    <row r="3076" spans="2:170">
      <c r="B3076" s="1"/>
      <c r="C3076" s="2"/>
      <c r="D3076" s="4"/>
      <c r="M3076" s="35"/>
      <c r="N3076" s="36"/>
      <c r="O3076" s="36"/>
      <c r="P3076" s="36"/>
      <c r="Y3076" s="52"/>
      <c r="Z3076" s="53"/>
      <c r="AA3076" s="53"/>
      <c r="AB3076" s="53"/>
      <c r="AC3076" s="37"/>
      <c r="AD3076" s="38"/>
      <c r="AE3076" s="38"/>
      <c r="AF3076" s="38"/>
      <c r="BQ3076" s="39"/>
      <c r="BR3076" s="40"/>
      <c r="BS3076" s="40"/>
      <c r="BT3076" s="40"/>
      <c r="BY3076" s="39"/>
      <c r="BZ3076" s="40"/>
      <c r="CA3076" s="40"/>
      <c r="CB3076" s="40"/>
      <c r="CC3076" s="39"/>
      <c r="CD3076" s="40"/>
      <c r="CE3076" s="40"/>
      <c r="CF3076" s="40"/>
      <c r="CS3076" s="39"/>
      <c r="CT3076" s="40"/>
      <c r="CU3076" s="40"/>
      <c r="CV3076" s="40"/>
      <c r="DQ3076" s="39"/>
      <c r="DR3076" s="40"/>
      <c r="DS3076" s="40"/>
      <c r="DT3076" s="40"/>
      <c r="EK3076" s="39"/>
      <c r="EL3076" s="40"/>
      <c r="EM3076" s="40"/>
      <c r="EN3076" s="40"/>
      <c r="FA3076" s="39"/>
      <c r="FB3076" s="40"/>
      <c r="FC3076" s="40"/>
      <c r="FD3076" s="40"/>
      <c r="FI3076" s="41"/>
      <c r="FJ3076" s="41"/>
      <c r="FK3076" s="41"/>
      <c r="FL3076" s="41"/>
      <c r="FM3076" s="41"/>
      <c r="FN3076" s="41"/>
    </row>
    <row r="3077" spans="2:170">
      <c r="B3077" s="1"/>
      <c r="C3077" s="2"/>
      <c r="D3077" s="4"/>
      <c r="E3077" s="44"/>
      <c r="F3077" s="45"/>
      <c r="G3077" s="45"/>
      <c r="H3077" s="45"/>
      <c r="Q3077" s="48"/>
      <c r="R3077" s="49"/>
      <c r="S3077" s="49"/>
      <c r="T3077" s="49"/>
      <c r="AC3077" s="37"/>
      <c r="AD3077" s="38"/>
      <c r="AE3077" s="38"/>
      <c r="AF3077" s="38"/>
      <c r="AS3077" s="39"/>
      <c r="AT3077" s="40"/>
      <c r="AU3077" s="40"/>
      <c r="AV3077" s="40"/>
      <c r="BA3077" s="39"/>
      <c r="BB3077" s="40"/>
      <c r="BC3077" s="40"/>
      <c r="BD3077" s="40"/>
      <c r="CG3077" s="39"/>
      <c r="CH3077" s="40"/>
      <c r="CI3077" s="40"/>
      <c r="CJ3077" s="40"/>
      <c r="DE3077" s="39"/>
      <c r="DF3077" s="40"/>
      <c r="DG3077" s="40"/>
      <c r="DH3077" s="40"/>
      <c r="DU3077" s="39"/>
      <c r="DV3077" s="40"/>
      <c r="DW3077" s="40"/>
      <c r="DX3077" s="40"/>
      <c r="EC3077" s="39"/>
      <c r="ED3077" s="40"/>
      <c r="EE3077" s="40"/>
      <c r="EF3077" s="40"/>
      <c r="EW3077" s="39"/>
      <c r="EX3077" s="40"/>
      <c r="EY3077" s="40"/>
      <c r="EZ3077" s="40"/>
      <c r="FI3077" s="41"/>
      <c r="FJ3077" s="41"/>
      <c r="FK3077" s="41"/>
      <c r="FL3077" s="41"/>
      <c r="FM3077" s="41"/>
      <c r="FN3077" s="41"/>
    </row>
    <row r="3078" spans="2:170">
      <c r="B3078" s="1"/>
      <c r="C3078" s="2"/>
      <c r="D3078" s="4"/>
      <c r="I3078" s="42"/>
      <c r="J3078" s="43"/>
      <c r="K3078" s="43"/>
      <c r="L3078" s="43"/>
      <c r="U3078" s="50"/>
      <c r="V3078" s="51"/>
      <c r="W3078" s="51"/>
      <c r="X3078" s="51"/>
      <c r="AC3078" s="37"/>
      <c r="AD3078" s="38"/>
      <c r="AE3078" s="38"/>
      <c r="AF3078" s="38"/>
      <c r="BE3078" s="39"/>
      <c r="BF3078" s="40"/>
      <c r="BG3078" s="40"/>
      <c r="BH3078" s="40"/>
      <c r="BM3078" s="39"/>
      <c r="BN3078" s="40"/>
      <c r="BO3078" s="40"/>
      <c r="BP3078" s="40"/>
      <c r="CC3078" s="39"/>
      <c r="CD3078" s="40"/>
      <c r="CE3078" s="40"/>
      <c r="CF3078" s="40"/>
      <c r="CS3078" s="39"/>
      <c r="CT3078" s="40"/>
      <c r="CU3078" s="40"/>
      <c r="CV3078" s="40"/>
      <c r="DQ3078" s="39"/>
      <c r="DR3078" s="40"/>
      <c r="DS3078" s="40"/>
      <c r="DT3078" s="40"/>
      <c r="EK3078" s="39"/>
      <c r="EL3078" s="40"/>
      <c r="EM3078" s="40"/>
      <c r="EN3078" s="40"/>
      <c r="EO3078" s="39"/>
      <c r="EP3078" s="40"/>
      <c r="EQ3078" s="40"/>
      <c r="ER3078" s="40"/>
      <c r="FI3078" s="41"/>
      <c r="FJ3078" s="41"/>
      <c r="FK3078" s="41"/>
      <c r="FL3078" s="41"/>
      <c r="FM3078" s="41"/>
      <c r="FN3078" s="41"/>
    </row>
    <row r="3079" spans="2:170">
      <c r="B3079" s="1"/>
      <c r="C3079" s="2"/>
      <c r="D3079" s="4"/>
      <c r="M3079" s="35"/>
      <c r="N3079" s="36"/>
      <c r="O3079" s="36"/>
      <c r="P3079" s="36"/>
      <c r="Y3079" s="52"/>
      <c r="Z3079" s="53"/>
      <c r="AA3079" s="53"/>
      <c r="AB3079" s="53"/>
      <c r="AC3079" s="37"/>
      <c r="AD3079" s="38"/>
      <c r="AE3079" s="38"/>
      <c r="AF3079" s="38"/>
      <c r="BQ3079" s="39"/>
      <c r="BR3079" s="40"/>
      <c r="BS3079" s="40"/>
      <c r="BT3079" s="40"/>
      <c r="BY3079" s="39"/>
      <c r="BZ3079" s="40"/>
      <c r="CA3079" s="40"/>
      <c r="CB3079" s="40"/>
      <c r="CG3079" s="39"/>
      <c r="CH3079" s="40"/>
      <c r="CI3079" s="40"/>
      <c r="CJ3079" s="40"/>
      <c r="DE3079" s="39"/>
      <c r="DF3079" s="40"/>
      <c r="DG3079" s="40"/>
      <c r="DH3079" s="40"/>
      <c r="DU3079" s="39"/>
      <c r="DV3079" s="40"/>
      <c r="DW3079" s="40"/>
      <c r="DX3079" s="40"/>
      <c r="EW3079" s="39"/>
      <c r="EX3079" s="40"/>
      <c r="EY3079" s="40"/>
      <c r="EZ3079" s="40"/>
      <c r="FA3079" s="39"/>
      <c r="FB3079" s="40"/>
      <c r="FC3079" s="40"/>
      <c r="FD3079" s="40"/>
      <c r="FI3079" s="41"/>
      <c r="FJ3079" s="41"/>
      <c r="FK3079" s="41"/>
      <c r="FL3079" s="41"/>
      <c r="FM3079" s="41"/>
      <c r="FN3079" s="41"/>
    </row>
    <row r="3080" spans="2:170">
      <c r="B3080" s="1"/>
      <c r="C3080" s="2"/>
      <c r="D3080" s="4"/>
      <c r="E3080" s="44"/>
      <c r="F3080" s="45"/>
      <c r="G3080" s="45"/>
      <c r="H3080" s="45"/>
      <c r="Q3080" s="48"/>
      <c r="R3080" s="49"/>
      <c r="S3080" s="49"/>
      <c r="T3080" s="49"/>
      <c r="AC3080" s="37"/>
      <c r="AD3080" s="38"/>
      <c r="AE3080" s="38"/>
      <c r="AF3080" s="38"/>
      <c r="AS3080" s="39"/>
      <c r="AT3080" s="40"/>
      <c r="AU3080" s="40"/>
      <c r="AV3080" s="40"/>
      <c r="BA3080" s="39"/>
      <c r="BB3080" s="40"/>
      <c r="BC3080" s="40"/>
      <c r="BD3080" s="40"/>
      <c r="CC3080" s="39"/>
      <c r="CD3080" s="40"/>
      <c r="CE3080" s="40"/>
      <c r="CF3080" s="40"/>
      <c r="CS3080" s="39"/>
      <c r="CT3080" s="40"/>
      <c r="CU3080" s="40"/>
      <c r="CV3080" s="40"/>
      <c r="DQ3080" s="39"/>
      <c r="DR3080" s="40"/>
      <c r="DS3080" s="40"/>
      <c r="DT3080" s="40"/>
      <c r="EC3080" s="39"/>
      <c r="ED3080" s="40"/>
      <c r="EE3080" s="40"/>
      <c r="EF3080" s="40"/>
      <c r="EK3080" s="39"/>
      <c r="EL3080" s="40"/>
      <c r="EM3080" s="40"/>
      <c r="EN3080" s="40"/>
      <c r="FI3080" s="41"/>
      <c r="FJ3080" s="41"/>
      <c r="FK3080" s="41"/>
      <c r="FL3080" s="41"/>
      <c r="FM3080" s="41"/>
      <c r="FN3080" s="41"/>
    </row>
    <row r="3081" spans="2:170">
      <c r="B3081" s="1"/>
      <c r="C3081" s="2"/>
      <c r="D3081" s="4"/>
      <c r="I3081" s="42"/>
      <c r="J3081" s="43"/>
      <c r="K3081" s="43"/>
      <c r="L3081" s="43"/>
      <c r="U3081" s="50"/>
      <c r="V3081" s="51"/>
      <c r="W3081" s="51"/>
      <c r="X3081" s="51"/>
      <c r="AC3081" s="37"/>
      <c r="AD3081" s="38"/>
      <c r="AE3081" s="38"/>
      <c r="AF3081" s="38"/>
      <c r="BE3081" s="39"/>
      <c r="BF3081" s="40"/>
      <c r="BG3081" s="40"/>
      <c r="BH3081" s="40"/>
      <c r="BM3081" s="39"/>
      <c r="BN3081" s="40"/>
      <c r="BO3081" s="40"/>
      <c r="BP3081" s="40"/>
      <c r="CG3081" s="39"/>
      <c r="CH3081" s="40"/>
      <c r="CI3081" s="40"/>
      <c r="CJ3081" s="40"/>
      <c r="DE3081" s="39"/>
      <c r="DF3081" s="40"/>
      <c r="DG3081" s="40"/>
      <c r="DH3081" s="40"/>
      <c r="DU3081" s="39"/>
      <c r="DV3081" s="40"/>
      <c r="DW3081" s="40"/>
      <c r="DX3081" s="40"/>
      <c r="EO3081" s="39"/>
      <c r="EP3081" s="40"/>
      <c r="EQ3081" s="40"/>
      <c r="ER3081" s="40"/>
      <c r="EW3081" s="39"/>
      <c r="EX3081" s="40"/>
      <c r="EY3081" s="40"/>
      <c r="EZ3081" s="40"/>
      <c r="FI3081" s="41"/>
      <c r="FJ3081" s="41"/>
      <c r="FK3081" s="41"/>
      <c r="FL3081" s="41"/>
      <c r="FM3081" s="41"/>
      <c r="FN3081" s="41"/>
    </row>
    <row r="3082" spans="2:170">
      <c r="B3082" s="1"/>
      <c r="C3082" s="2"/>
      <c r="D3082" s="4"/>
      <c r="M3082" s="35"/>
      <c r="N3082" s="36"/>
      <c r="O3082" s="36"/>
      <c r="P3082" s="36"/>
      <c r="Y3082" s="52"/>
      <c r="Z3082" s="53"/>
      <c r="AA3082" s="53"/>
      <c r="AB3082" s="53"/>
      <c r="AC3082" s="37"/>
      <c r="AD3082" s="38"/>
      <c r="AE3082" s="38"/>
      <c r="AF3082" s="38"/>
      <c r="BQ3082" s="39"/>
      <c r="BR3082" s="40"/>
      <c r="BS3082" s="40"/>
      <c r="BT3082" s="40"/>
      <c r="BY3082" s="39"/>
      <c r="BZ3082" s="40"/>
      <c r="CA3082" s="40"/>
      <c r="CB3082" s="40"/>
      <c r="CC3082" s="39"/>
      <c r="CD3082" s="40"/>
      <c r="CE3082" s="40"/>
      <c r="CF3082" s="40"/>
      <c r="CS3082" s="39"/>
      <c r="CT3082" s="40"/>
      <c r="CU3082" s="40"/>
      <c r="CV3082" s="40"/>
      <c r="DQ3082" s="39"/>
      <c r="DR3082" s="40"/>
      <c r="DS3082" s="40"/>
      <c r="DT3082" s="40"/>
      <c r="EK3082" s="39"/>
      <c r="EL3082" s="40"/>
      <c r="EM3082" s="40"/>
      <c r="EN3082" s="40"/>
      <c r="FA3082" s="39"/>
      <c r="FB3082" s="40"/>
      <c r="FC3082" s="40"/>
      <c r="FD3082" s="40"/>
      <c r="FI3082" s="41"/>
      <c r="FJ3082" s="41"/>
      <c r="FK3082" s="41"/>
      <c r="FL3082" s="41"/>
      <c r="FM3082" s="41"/>
      <c r="FN3082" s="41"/>
    </row>
    <row r="3083" spans="2:170">
      <c r="B3083" s="1"/>
      <c r="C3083" s="2"/>
      <c r="D3083" s="4"/>
      <c r="E3083" s="44"/>
      <c r="F3083" s="45"/>
      <c r="G3083" s="45"/>
      <c r="H3083" s="45"/>
      <c r="Q3083" s="48"/>
      <c r="R3083" s="49"/>
      <c r="S3083" s="49"/>
      <c r="T3083" s="49"/>
      <c r="AC3083" s="37"/>
      <c r="AD3083" s="38"/>
      <c r="AE3083" s="38"/>
      <c r="AF3083" s="38"/>
      <c r="AS3083" s="39"/>
      <c r="AT3083" s="40"/>
      <c r="AU3083" s="40"/>
      <c r="AV3083" s="40"/>
      <c r="BA3083" s="39"/>
      <c r="BB3083" s="40"/>
      <c r="BC3083" s="40"/>
      <c r="BD3083" s="40"/>
      <c r="CG3083" s="39"/>
      <c r="CH3083" s="40"/>
      <c r="CI3083" s="40"/>
      <c r="CJ3083" s="40"/>
      <c r="DE3083" s="39"/>
      <c r="DF3083" s="40"/>
      <c r="DG3083" s="40"/>
      <c r="DH3083" s="40"/>
      <c r="DU3083" s="39"/>
      <c r="DV3083" s="40"/>
      <c r="DW3083" s="40"/>
      <c r="DX3083" s="40"/>
      <c r="EC3083" s="39"/>
      <c r="ED3083" s="40"/>
      <c r="EE3083" s="40"/>
      <c r="EF3083" s="40"/>
      <c r="EW3083" s="39"/>
      <c r="EX3083" s="40"/>
      <c r="EY3083" s="40"/>
      <c r="EZ3083" s="40"/>
      <c r="FI3083" s="41"/>
      <c r="FJ3083" s="41"/>
      <c r="FK3083" s="41"/>
      <c r="FL3083" s="41"/>
      <c r="FM3083" s="41"/>
      <c r="FN3083" s="41"/>
    </row>
    <row r="3084" spans="2:170">
      <c r="B3084" s="1"/>
      <c r="C3084" s="2"/>
      <c r="D3084" s="4"/>
      <c r="I3084" s="42"/>
      <c r="J3084" s="43"/>
      <c r="K3084" s="43"/>
      <c r="L3084" s="43"/>
      <c r="U3084" s="50"/>
      <c r="V3084" s="51"/>
      <c r="W3084" s="51"/>
      <c r="X3084" s="51"/>
      <c r="AC3084" s="37"/>
      <c r="AD3084" s="38"/>
      <c r="AE3084" s="38"/>
      <c r="AF3084" s="38"/>
      <c r="BE3084" s="39"/>
      <c r="BF3084" s="40"/>
      <c r="BG3084" s="40"/>
      <c r="BH3084" s="40"/>
      <c r="BM3084" s="39"/>
      <c r="BN3084" s="40"/>
      <c r="BO3084" s="40"/>
      <c r="BP3084" s="40"/>
      <c r="CC3084" s="39"/>
      <c r="CD3084" s="40"/>
      <c r="CE3084" s="40"/>
      <c r="CF3084" s="40"/>
      <c r="CS3084" s="39"/>
      <c r="CT3084" s="40"/>
      <c r="CU3084" s="40"/>
      <c r="CV3084" s="40"/>
      <c r="DQ3084" s="39"/>
      <c r="DR3084" s="40"/>
      <c r="DS3084" s="40"/>
      <c r="DT3084" s="40"/>
      <c r="EK3084" s="39"/>
      <c r="EL3084" s="40"/>
      <c r="EM3084" s="40"/>
      <c r="EN3084" s="40"/>
      <c r="EO3084" s="39"/>
      <c r="EP3084" s="40"/>
      <c r="EQ3084" s="40"/>
      <c r="ER3084" s="40"/>
      <c r="FI3084" s="41"/>
      <c r="FJ3084" s="41"/>
      <c r="FK3084" s="41"/>
      <c r="FL3084" s="41"/>
      <c r="FM3084" s="41"/>
      <c r="FN3084" s="41"/>
    </row>
    <row r="3085" spans="2:170">
      <c r="B3085" s="1"/>
      <c r="C3085" s="2"/>
      <c r="D3085" s="4"/>
      <c r="M3085" s="35"/>
      <c r="N3085" s="36"/>
      <c r="O3085" s="36"/>
      <c r="P3085" s="36"/>
      <c r="Y3085" s="52"/>
      <c r="Z3085" s="53"/>
      <c r="AA3085" s="53"/>
      <c r="AB3085" s="53"/>
      <c r="AC3085" s="37"/>
      <c r="AD3085" s="38"/>
      <c r="AE3085" s="38"/>
      <c r="AF3085" s="38"/>
      <c r="BQ3085" s="39"/>
      <c r="BR3085" s="40"/>
      <c r="BS3085" s="40"/>
      <c r="BT3085" s="40"/>
      <c r="BY3085" s="39"/>
      <c r="BZ3085" s="40"/>
      <c r="CA3085" s="40"/>
      <c r="CB3085" s="40"/>
      <c r="CG3085" s="39"/>
      <c r="CH3085" s="40"/>
      <c r="CI3085" s="40"/>
      <c r="CJ3085" s="40"/>
      <c r="DE3085" s="39"/>
      <c r="DF3085" s="40"/>
      <c r="DG3085" s="40"/>
      <c r="DH3085" s="40"/>
      <c r="DU3085" s="39"/>
      <c r="DV3085" s="40"/>
      <c r="DW3085" s="40"/>
      <c r="DX3085" s="40"/>
      <c r="EW3085" s="39"/>
      <c r="EX3085" s="40"/>
      <c r="EY3085" s="40"/>
      <c r="EZ3085" s="40"/>
      <c r="FA3085" s="39"/>
      <c r="FB3085" s="40"/>
      <c r="FC3085" s="40"/>
      <c r="FD3085" s="40"/>
      <c r="FI3085" s="41"/>
      <c r="FJ3085" s="41"/>
      <c r="FK3085" s="41"/>
      <c r="FL3085" s="41"/>
      <c r="FM3085" s="41"/>
      <c r="FN3085" s="41"/>
    </row>
    <row r="3086" spans="2:170">
      <c r="B3086" s="1"/>
      <c r="C3086" s="2"/>
      <c r="D3086" s="4"/>
      <c r="E3086" s="44"/>
      <c r="F3086" s="45"/>
      <c r="G3086" s="45"/>
      <c r="H3086" s="45"/>
      <c r="Q3086" s="48"/>
      <c r="R3086" s="49"/>
      <c r="S3086" s="49"/>
      <c r="T3086" s="49"/>
      <c r="AC3086" s="37"/>
      <c r="AD3086" s="38"/>
      <c r="AE3086" s="38"/>
      <c r="AF3086" s="38"/>
      <c r="AS3086" s="39"/>
      <c r="AT3086" s="40"/>
      <c r="AU3086" s="40"/>
      <c r="AV3086" s="40"/>
      <c r="BA3086" s="39"/>
      <c r="BB3086" s="40"/>
      <c r="BC3086" s="40"/>
      <c r="BD3086" s="40"/>
      <c r="CC3086" s="39"/>
      <c r="CD3086" s="40"/>
      <c r="CE3086" s="40"/>
      <c r="CF3086" s="40"/>
      <c r="CS3086" s="39"/>
      <c r="CT3086" s="40"/>
      <c r="CU3086" s="40"/>
      <c r="CV3086" s="40"/>
      <c r="DQ3086" s="39"/>
      <c r="DR3086" s="40"/>
      <c r="DS3086" s="40"/>
      <c r="DT3086" s="40"/>
      <c r="EC3086" s="39"/>
      <c r="ED3086" s="40"/>
      <c r="EE3086" s="40"/>
      <c r="EF3086" s="40"/>
      <c r="EK3086" s="39"/>
      <c r="EL3086" s="40"/>
      <c r="EM3086" s="40"/>
      <c r="EN3086" s="40"/>
      <c r="FI3086" s="41"/>
      <c r="FJ3086" s="41"/>
      <c r="FK3086" s="41"/>
      <c r="FL3086" s="41"/>
      <c r="FM3086" s="41"/>
      <c r="FN3086" s="41"/>
    </row>
    <row r="3087" spans="2:170">
      <c r="B3087" s="1"/>
      <c r="C3087" s="2"/>
      <c r="D3087" s="4"/>
      <c r="I3087" s="42"/>
      <c r="J3087" s="43"/>
      <c r="K3087" s="43"/>
      <c r="L3087" s="43"/>
      <c r="U3087" s="50"/>
      <c r="V3087" s="51"/>
      <c r="W3087" s="51"/>
      <c r="X3087" s="51"/>
      <c r="AC3087" s="37"/>
      <c r="AD3087" s="38"/>
      <c r="AE3087" s="38"/>
      <c r="AF3087" s="38"/>
      <c r="BE3087" s="39"/>
      <c r="BF3087" s="40"/>
      <c r="BG3087" s="40"/>
      <c r="BH3087" s="40"/>
      <c r="BM3087" s="39"/>
      <c r="BN3087" s="40"/>
      <c r="BO3087" s="40"/>
      <c r="BP3087" s="40"/>
      <c r="CG3087" s="39"/>
      <c r="CH3087" s="40"/>
      <c r="CI3087" s="40"/>
      <c r="CJ3087" s="40"/>
      <c r="DE3087" s="39"/>
      <c r="DF3087" s="40"/>
      <c r="DG3087" s="40"/>
      <c r="DH3087" s="40"/>
      <c r="DU3087" s="39"/>
      <c r="DV3087" s="40"/>
      <c r="DW3087" s="40"/>
      <c r="DX3087" s="40"/>
      <c r="EO3087" s="39"/>
      <c r="EP3087" s="40"/>
      <c r="EQ3087" s="40"/>
      <c r="ER3087" s="40"/>
      <c r="EW3087" s="39"/>
      <c r="EX3087" s="40"/>
      <c r="EY3087" s="40"/>
      <c r="EZ3087" s="40"/>
      <c r="FI3087" s="41"/>
      <c r="FJ3087" s="41"/>
      <c r="FK3087" s="41"/>
      <c r="FL3087" s="41"/>
      <c r="FM3087" s="41"/>
      <c r="FN3087" s="41"/>
    </row>
    <row r="3088" spans="2:170">
      <c r="B3088" s="1"/>
      <c r="C3088" s="2"/>
      <c r="D3088" s="4"/>
      <c r="M3088" s="35"/>
      <c r="N3088" s="36"/>
      <c r="O3088" s="36"/>
      <c r="P3088" s="36"/>
      <c r="Y3088" s="52"/>
      <c r="Z3088" s="53"/>
      <c r="AA3088" s="53"/>
      <c r="AB3088" s="53"/>
      <c r="AC3088" s="37"/>
      <c r="AD3088" s="38"/>
      <c r="AE3088" s="38"/>
      <c r="AF3088" s="38"/>
      <c r="BQ3088" s="39"/>
      <c r="BR3088" s="40"/>
      <c r="BS3088" s="40"/>
      <c r="BT3088" s="40"/>
      <c r="BY3088" s="39"/>
      <c r="BZ3088" s="40"/>
      <c r="CA3088" s="40"/>
      <c r="CB3088" s="40"/>
      <c r="CC3088" s="39"/>
      <c r="CD3088" s="40"/>
      <c r="CE3088" s="40"/>
      <c r="CF3088" s="40"/>
      <c r="CS3088" s="39"/>
      <c r="CT3088" s="40"/>
      <c r="CU3088" s="40"/>
      <c r="CV3088" s="40"/>
      <c r="DQ3088" s="39"/>
      <c r="DR3088" s="40"/>
      <c r="DS3088" s="40"/>
      <c r="DT3088" s="40"/>
      <c r="EK3088" s="39"/>
      <c r="EL3088" s="40"/>
      <c r="EM3088" s="40"/>
      <c r="EN3088" s="40"/>
      <c r="FA3088" s="39"/>
      <c r="FB3088" s="40"/>
      <c r="FC3088" s="40"/>
      <c r="FD3088" s="40"/>
      <c r="FI3088" s="41"/>
      <c r="FJ3088" s="41"/>
      <c r="FK3088" s="41"/>
      <c r="FL3088" s="41"/>
      <c r="FM3088" s="41"/>
      <c r="FN3088" s="41"/>
    </row>
    <row r="3089" spans="2:170">
      <c r="B3089" s="1"/>
      <c r="C3089" s="2"/>
      <c r="D3089" s="4"/>
      <c r="E3089" s="44"/>
      <c r="F3089" s="45"/>
      <c r="G3089" s="45"/>
      <c r="H3089" s="45"/>
      <c r="Q3089" s="48"/>
      <c r="R3089" s="49"/>
      <c r="S3089" s="49"/>
      <c r="T3089" s="49"/>
      <c r="AC3089" s="37"/>
      <c r="AD3089" s="38"/>
      <c r="AE3089" s="38"/>
      <c r="AF3089" s="38"/>
      <c r="AS3089" s="39"/>
      <c r="AT3089" s="40"/>
      <c r="AU3089" s="40"/>
      <c r="AV3089" s="40"/>
      <c r="BA3089" s="39"/>
      <c r="BB3089" s="40"/>
      <c r="BC3089" s="40"/>
      <c r="BD3089" s="40"/>
      <c r="CG3089" s="39"/>
      <c r="CH3089" s="40"/>
      <c r="CI3089" s="40"/>
      <c r="CJ3089" s="40"/>
      <c r="DE3089" s="39"/>
      <c r="DF3089" s="40"/>
      <c r="DG3089" s="40"/>
      <c r="DH3089" s="40"/>
      <c r="DU3089" s="39"/>
      <c r="DV3089" s="40"/>
      <c r="DW3089" s="40"/>
      <c r="DX3089" s="40"/>
      <c r="EC3089" s="39"/>
      <c r="ED3089" s="40"/>
      <c r="EE3089" s="40"/>
      <c r="EF3089" s="40"/>
      <c r="EW3089" s="39"/>
      <c r="EX3089" s="40"/>
      <c r="EY3089" s="40"/>
      <c r="EZ3089" s="40"/>
      <c r="FI3089" s="41"/>
      <c r="FJ3089" s="41"/>
      <c r="FK3089" s="41"/>
      <c r="FL3089" s="41"/>
      <c r="FM3089" s="41"/>
      <c r="FN3089" s="41"/>
    </row>
    <row r="3090" spans="2:170">
      <c r="B3090" s="1"/>
      <c r="C3090" s="2"/>
      <c r="D3090" s="4"/>
      <c r="I3090" s="42"/>
      <c r="J3090" s="43"/>
      <c r="K3090" s="43"/>
      <c r="L3090" s="43"/>
      <c r="U3090" s="50"/>
      <c r="V3090" s="51"/>
      <c r="W3090" s="51"/>
      <c r="X3090" s="51"/>
      <c r="AC3090" s="37"/>
      <c r="AD3090" s="38"/>
      <c r="AE3090" s="38"/>
      <c r="AF3090" s="38"/>
      <c r="BE3090" s="39"/>
      <c r="BF3090" s="40"/>
      <c r="BG3090" s="40"/>
      <c r="BH3090" s="40"/>
      <c r="BM3090" s="39"/>
      <c r="BN3090" s="40"/>
      <c r="BO3090" s="40"/>
      <c r="BP3090" s="40"/>
      <c r="CC3090" s="39"/>
      <c r="CD3090" s="40"/>
      <c r="CE3090" s="40"/>
      <c r="CF3090" s="40"/>
      <c r="CS3090" s="39"/>
      <c r="CT3090" s="40"/>
      <c r="CU3090" s="40"/>
      <c r="CV3090" s="40"/>
      <c r="DQ3090" s="39"/>
      <c r="DR3090" s="40"/>
      <c r="DS3090" s="40"/>
      <c r="DT3090" s="40"/>
      <c r="EK3090" s="39"/>
      <c r="EL3090" s="40"/>
      <c r="EM3090" s="40"/>
      <c r="EN3090" s="40"/>
      <c r="EO3090" s="39"/>
      <c r="EP3090" s="40"/>
      <c r="EQ3090" s="40"/>
      <c r="ER3090" s="40"/>
      <c r="FI3090" s="41"/>
      <c r="FJ3090" s="41"/>
      <c r="FK3090" s="41"/>
      <c r="FL3090" s="41"/>
      <c r="FM3090" s="41"/>
      <c r="FN3090" s="41"/>
    </row>
    <row r="3091" spans="2:170">
      <c r="B3091" s="1"/>
      <c r="C3091" s="2"/>
      <c r="D3091" s="4"/>
      <c r="M3091" s="35"/>
      <c r="N3091" s="36"/>
      <c r="O3091" s="36"/>
      <c r="P3091" s="36"/>
      <c r="Y3091" s="52"/>
      <c r="Z3091" s="53"/>
      <c r="AA3091" s="53"/>
      <c r="AB3091" s="53"/>
      <c r="AC3091" s="37"/>
      <c r="AD3091" s="38"/>
      <c r="AE3091" s="38"/>
      <c r="AF3091" s="38"/>
      <c r="BQ3091" s="39"/>
      <c r="BR3091" s="40"/>
      <c r="BS3091" s="40"/>
      <c r="BT3091" s="40"/>
      <c r="BY3091" s="39"/>
      <c r="BZ3091" s="40"/>
      <c r="CA3091" s="40"/>
      <c r="CB3091" s="40"/>
      <c r="CG3091" s="39"/>
      <c r="CH3091" s="40"/>
      <c r="CI3091" s="40"/>
      <c r="CJ3091" s="40"/>
      <c r="DE3091" s="39"/>
      <c r="DF3091" s="40"/>
      <c r="DG3091" s="40"/>
      <c r="DH3091" s="40"/>
      <c r="DU3091" s="39"/>
      <c r="DV3091" s="40"/>
      <c r="DW3091" s="40"/>
      <c r="DX3091" s="40"/>
      <c r="EW3091" s="39"/>
      <c r="EX3091" s="40"/>
      <c r="EY3091" s="40"/>
      <c r="EZ3091" s="40"/>
      <c r="FA3091" s="39"/>
      <c r="FB3091" s="40"/>
      <c r="FC3091" s="40"/>
      <c r="FD3091" s="40"/>
      <c r="FI3091" s="41"/>
      <c r="FJ3091" s="41"/>
      <c r="FK3091" s="41"/>
      <c r="FL3091" s="41"/>
      <c r="FM3091" s="41"/>
      <c r="FN3091" s="41"/>
    </row>
    <row r="3092" spans="2:170">
      <c r="B3092" s="1"/>
      <c r="C3092" s="2"/>
      <c r="D3092" s="4"/>
      <c r="E3092" s="44"/>
      <c r="F3092" s="45"/>
      <c r="G3092" s="45"/>
      <c r="H3092" s="45"/>
      <c r="Q3092" s="48"/>
      <c r="R3092" s="49"/>
      <c r="S3092" s="49"/>
      <c r="T3092" s="49"/>
      <c r="AC3092" s="37"/>
      <c r="AD3092" s="38"/>
      <c r="AE3092" s="38"/>
      <c r="AF3092" s="38"/>
      <c r="AS3092" s="39"/>
      <c r="AT3092" s="40"/>
      <c r="AU3092" s="40"/>
      <c r="AV3092" s="40"/>
      <c r="BA3092" s="39"/>
      <c r="BB3092" s="40"/>
      <c r="BC3092" s="40"/>
      <c r="BD3092" s="40"/>
      <c r="CC3092" s="39"/>
      <c r="CD3092" s="40"/>
      <c r="CE3092" s="40"/>
      <c r="CF3092" s="40"/>
      <c r="CS3092" s="39"/>
      <c r="CT3092" s="40"/>
      <c r="CU3092" s="40"/>
      <c r="CV3092" s="40"/>
      <c r="DQ3092" s="39"/>
      <c r="DR3092" s="40"/>
      <c r="DS3092" s="40"/>
      <c r="DT3092" s="40"/>
      <c r="EC3092" s="39"/>
      <c r="ED3092" s="40"/>
      <c r="EE3092" s="40"/>
      <c r="EF3092" s="40"/>
      <c r="EK3092" s="39"/>
      <c r="EL3092" s="40"/>
      <c r="EM3092" s="40"/>
      <c r="EN3092" s="40"/>
      <c r="FI3092" s="41"/>
      <c r="FJ3092" s="41"/>
      <c r="FK3092" s="41"/>
      <c r="FL3092" s="41"/>
      <c r="FM3092" s="41"/>
      <c r="FN3092" s="41"/>
    </row>
    <row r="3093" spans="2:170">
      <c r="B3093" s="1"/>
      <c r="C3093" s="2"/>
      <c r="D3093" s="4"/>
      <c r="I3093" s="42"/>
      <c r="J3093" s="43"/>
      <c r="K3093" s="43"/>
      <c r="L3093" s="43"/>
      <c r="U3093" s="50"/>
      <c r="V3093" s="51"/>
      <c r="W3093" s="51"/>
      <c r="X3093" s="51"/>
      <c r="AC3093" s="37"/>
      <c r="AD3093" s="38"/>
      <c r="AE3093" s="38"/>
      <c r="AF3093" s="38"/>
      <c r="BE3093" s="39"/>
      <c r="BF3093" s="40"/>
      <c r="BG3093" s="40"/>
      <c r="BH3093" s="40"/>
      <c r="BM3093" s="39"/>
      <c r="BN3093" s="40"/>
      <c r="BO3093" s="40"/>
      <c r="BP3093" s="40"/>
      <c r="CG3093" s="39"/>
      <c r="CH3093" s="40"/>
      <c r="CI3093" s="40"/>
      <c r="CJ3093" s="40"/>
      <c r="DE3093" s="39"/>
      <c r="DF3093" s="40"/>
      <c r="DG3093" s="40"/>
      <c r="DH3093" s="40"/>
      <c r="DU3093" s="39"/>
      <c r="DV3093" s="40"/>
      <c r="DW3093" s="40"/>
      <c r="DX3093" s="40"/>
      <c r="EO3093" s="39"/>
      <c r="EP3093" s="40"/>
      <c r="EQ3093" s="40"/>
      <c r="ER3093" s="40"/>
      <c r="EW3093" s="39"/>
      <c r="EX3093" s="40"/>
      <c r="EY3093" s="40"/>
      <c r="EZ3093" s="40"/>
      <c r="FI3093" s="41"/>
      <c r="FJ3093" s="41"/>
      <c r="FK3093" s="41"/>
      <c r="FL3093" s="41"/>
      <c r="FM3093" s="41"/>
      <c r="FN3093" s="41"/>
    </row>
    <row r="3094" spans="2:170">
      <c r="B3094" s="1"/>
      <c r="C3094" s="2"/>
      <c r="D3094" s="4"/>
      <c r="M3094" s="35"/>
      <c r="N3094" s="36"/>
      <c r="O3094" s="36"/>
      <c r="P3094" s="36"/>
      <c r="Y3094" s="52"/>
      <c r="Z3094" s="53"/>
      <c r="AA3094" s="53"/>
      <c r="AB3094" s="53"/>
      <c r="AC3094" s="37"/>
      <c r="AD3094" s="38"/>
      <c r="AE3094" s="38"/>
      <c r="AF3094" s="38"/>
      <c r="BQ3094" s="39"/>
      <c r="BR3094" s="40"/>
      <c r="BS3094" s="40"/>
      <c r="BT3094" s="40"/>
      <c r="BY3094" s="39"/>
      <c r="BZ3094" s="40"/>
      <c r="CA3094" s="40"/>
      <c r="CB3094" s="40"/>
      <c r="CC3094" s="39"/>
      <c r="CD3094" s="40"/>
      <c r="CE3094" s="40"/>
      <c r="CF3094" s="40"/>
      <c r="CS3094" s="39"/>
      <c r="CT3094" s="40"/>
      <c r="CU3094" s="40"/>
      <c r="CV3094" s="40"/>
      <c r="DQ3094" s="39"/>
      <c r="DR3094" s="40"/>
      <c r="DS3094" s="40"/>
      <c r="DT3094" s="40"/>
      <c r="EK3094" s="39"/>
      <c r="EL3094" s="40"/>
      <c r="EM3094" s="40"/>
      <c r="EN3094" s="40"/>
      <c r="FA3094" s="39"/>
      <c r="FB3094" s="40"/>
      <c r="FC3094" s="40"/>
      <c r="FD3094" s="40"/>
      <c r="FI3094" s="41"/>
      <c r="FJ3094" s="41"/>
      <c r="FK3094" s="41"/>
      <c r="FL3094" s="41"/>
      <c r="FM3094" s="41"/>
      <c r="FN3094" s="41"/>
    </row>
    <row r="3095" spans="2:170">
      <c r="B3095" s="1"/>
      <c r="C3095" s="2"/>
      <c r="D3095" s="4"/>
      <c r="E3095" s="44"/>
      <c r="F3095" s="45"/>
      <c r="G3095" s="45"/>
      <c r="H3095" s="45"/>
      <c r="Q3095" s="48"/>
      <c r="R3095" s="49"/>
      <c r="S3095" s="49"/>
      <c r="T3095" s="49"/>
      <c r="AC3095" s="37"/>
      <c r="AD3095" s="38"/>
      <c r="AE3095" s="38"/>
      <c r="AF3095" s="38"/>
      <c r="AS3095" s="39"/>
      <c r="AT3095" s="40"/>
      <c r="AU3095" s="40"/>
      <c r="AV3095" s="40"/>
      <c r="BA3095" s="39"/>
      <c r="BB3095" s="40"/>
      <c r="BC3095" s="40"/>
      <c r="BD3095" s="40"/>
      <c r="CG3095" s="39"/>
      <c r="CH3095" s="40"/>
      <c r="CI3095" s="40"/>
      <c r="CJ3095" s="40"/>
      <c r="DE3095" s="39"/>
      <c r="DF3095" s="40"/>
      <c r="DG3095" s="40"/>
      <c r="DH3095" s="40"/>
      <c r="DU3095" s="39"/>
      <c r="DV3095" s="40"/>
      <c r="DW3095" s="40"/>
      <c r="DX3095" s="40"/>
      <c r="EC3095" s="39"/>
      <c r="ED3095" s="40"/>
      <c r="EE3095" s="40"/>
      <c r="EF3095" s="40"/>
      <c r="EW3095" s="39"/>
      <c r="EX3095" s="40"/>
      <c r="EY3095" s="40"/>
      <c r="EZ3095" s="40"/>
      <c r="FI3095" s="41"/>
      <c r="FJ3095" s="41"/>
      <c r="FK3095" s="41"/>
      <c r="FL3095" s="41"/>
      <c r="FM3095" s="41"/>
      <c r="FN3095" s="41"/>
    </row>
    <row r="3096" spans="2:170">
      <c r="B3096" s="1"/>
      <c r="C3096" s="2"/>
      <c r="D3096" s="4"/>
      <c r="I3096" s="42"/>
      <c r="J3096" s="43"/>
      <c r="K3096" s="43"/>
      <c r="L3096" s="43"/>
      <c r="U3096" s="50"/>
      <c r="V3096" s="51"/>
      <c r="W3096" s="51"/>
      <c r="X3096" s="51"/>
      <c r="AC3096" s="37"/>
      <c r="AD3096" s="38"/>
      <c r="AE3096" s="38"/>
      <c r="AF3096" s="38"/>
      <c r="BE3096" s="39"/>
      <c r="BF3096" s="40"/>
      <c r="BG3096" s="40"/>
      <c r="BH3096" s="40"/>
      <c r="BM3096" s="39"/>
      <c r="BN3096" s="40"/>
      <c r="BO3096" s="40"/>
      <c r="BP3096" s="40"/>
      <c r="CC3096" s="39"/>
      <c r="CD3096" s="40"/>
      <c r="CE3096" s="40"/>
      <c r="CF3096" s="40"/>
      <c r="CS3096" s="39"/>
      <c r="CT3096" s="40"/>
      <c r="CU3096" s="40"/>
      <c r="CV3096" s="40"/>
      <c r="DQ3096" s="39"/>
      <c r="DR3096" s="40"/>
      <c r="DS3096" s="40"/>
      <c r="DT3096" s="40"/>
      <c r="EK3096" s="39"/>
      <c r="EL3096" s="40"/>
      <c r="EM3096" s="40"/>
      <c r="EN3096" s="40"/>
      <c r="EO3096" s="39"/>
      <c r="EP3096" s="40"/>
      <c r="EQ3096" s="40"/>
      <c r="ER3096" s="40"/>
      <c r="FI3096" s="41"/>
      <c r="FJ3096" s="41"/>
      <c r="FK3096" s="41"/>
      <c r="FL3096" s="41"/>
      <c r="FM3096" s="41"/>
      <c r="FN3096" s="41"/>
    </row>
    <row r="3097" spans="2:170">
      <c r="B3097" s="1"/>
      <c r="C3097" s="2"/>
      <c r="D3097" s="4"/>
      <c r="M3097" s="35"/>
      <c r="N3097" s="36"/>
      <c r="O3097" s="36"/>
      <c r="P3097" s="36"/>
      <c r="Y3097" s="52"/>
      <c r="Z3097" s="53"/>
      <c r="AA3097" s="53"/>
      <c r="AB3097" s="53"/>
      <c r="AC3097" s="37"/>
      <c r="AD3097" s="38"/>
      <c r="AE3097" s="38"/>
      <c r="AF3097" s="38"/>
      <c r="BQ3097" s="39"/>
      <c r="BR3097" s="40"/>
      <c r="BS3097" s="40"/>
      <c r="BT3097" s="40"/>
      <c r="BY3097" s="39"/>
      <c r="BZ3097" s="40"/>
      <c r="CA3097" s="40"/>
      <c r="CB3097" s="40"/>
      <c r="CG3097" s="39"/>
      <c r="CH3097" s="40"/>
      <c r="CI3097" s="40"/>
      <c r="CJ3097" s="40"/>
      <c r="DE3097" s="39"/>
      <c r="DF3097" s="40"/>
      <c r="DG3097" s="40"/>
      <c r="DH3097" s="40"/>
      <c r="DU3097" s="39"/>
      <c r="DV3097" s="40"/>
      <c r="DW3097" s="40"/>
      <c r="DX3097" s="40"/>
      <c r="EW3097" s="39"/>
      <c r="EX3097" s="40"/>
      <c r="EY3097" s="40"/>
      <c r="EZ3097" s="40"/>
      <c r="FA3097" s="39"/>
      <c r="FB3097" s="40"/>
      <c r="FC3097" s="40"/>
      <c r="FD3097" s="40"/>
      <c r="FI3097" s="41"/>
      <c r="FJ3097" s="41"/>
      <c r="FK3097" s="41"/>
      <c r="FL3097" s="41"/>
      <c r="FM3097" s="41"/>
      <c r="FN3097" s="41"/>
    </row>
    <row r="3098" spans="2:170">
      <c r="B3098" s="1"/>
      <c r="C3098" s="2"/>
      <c r="D3098" s="4"/>
      <c r="E3098" s="44"/>
      <c r="F3098" s="45"/>
      <c r="G3098" s="45"/>
      <c r="H3098" s="45"/>
      <c r="Q3098" s="48"/>
      <c r="R3098" s="49"/>
      <c r="S3098" s="49"/>
      <c r="T3098" s="49"/>
      <c r="AC3098" s="37"/>
      <c r="AD3098" s="38"/>
      <c r="AE3098" s="38"/>
      <c r="AF3098" s="38"/>
      <c r="AS3098" s="39"/>
      <c r="AT3098" s="40"/>
      <c r="AU3098" s="40"/>
      <c r="AV3098" s="40"/>
      <c r="BA3098" s="39"/>
      <c r="BB3098" s="40"/>
      <c r="BC3098" s="40"/>
      <c r="BD3098" s="40"/>
      <c r="CC3098" s="39"/>
      <c r="CD3098" s="40"/>
      <c r="CE3098" s="40"/>
      <c r="CF3098" s="40"/>
      <c r="CS3098" s="39"/>
      <c r="CT3098" s="40"/>
      <c r="CU3098" s="40"/>
      <c r="CV3098" s="40"/>
      <c r="DQ3098" s="39"/>
      <c r="DR3098" s="40"/>
      <c r="DS3098" s="40"/>
      <c r="DT3098" s="40"/>
      <c r="EC3098" s="39"/>
      <c r="ED3098" s="40"/>
      <c r="EE3098" s="40"/>
      <c r="EF3098" s="40"/>
      <c r="EK3098" s="39"/>
      <c r="EL3098" s="40"/>
      <c r="EM3098" s="40"/>
      <c r="EN3098" s="40"/>
      <c r="FI3098" s="41"/>
      <c r="FJ3098" s="41"/>
      <c r="FK3098" s="41"/>
      <c r="FL3098" s="41"/>
      <c r="FM3098" s="41"/>
      <c r="FN3098" s="41"/>
    </row>
    <row r="3099" spans="2:170">
      <c r="B3099" s="1"/>
      <c r="C3099" s="2"/>
      <c r="D3099" s="4"/>
      <c r="I3099" s="42"/>
      <c r="J3099" s="43"/>
      <c r="K3099" s="43"/>
      <c r="L3099" s="43"/>
      <c r="U3099" s="50"/>
      <c r="V3099" s="51"/>
      <c r="W3099" s="51"/>
      <c r="X3099" s="51"/>
      <c r="AC3099" s="37"/>
      <c r="AD3099" s="38"/>
      <c r="AE3099" s="38"/>
      <c r="AF3099" s="38"/>
      <c r="BE3099" s="39"/>
      <c r="BF3099" s="40"/>
      <c r="BG3099" s="40"/>
      <c r="BH3099" s="40"/>
      <c r="BM3099" s="39"/>
      <c r="BN3099" s="40"/>
      <c r="BO3099" s="40"/>
      <c r="BP3099" s="40"/>
      <c r="CG3099" s="39"/>
      <c r="CH3099" s="40"/>
      <c r="CI3099" s="40"/>
      <c r="CJ3099" s="40"/>
      <c r="DE3099" s="39"/>
      <c r="DF3099" s="40"/>
      <c r="DG3099" s="40"/>
      <c r="DH3099" s="40"/>
      <c r="DU3099" s="39"/>
      <c r="DV3099" s="40"/>
      <c r="DW3099" s="40"/>
      <c r="DX3099" s="40"/>
      <c r="EO3099" s="39"/>
      <c r="EP3099" s="40"/>
      <c r="EQ3099" s="40"/>
      <c r="ER3099" s="40"/>
      <c r="EW3099" s="39"/>
      <c r="EX3099" s="40"/>
      <c r="EY3099" s="40"/>
      <c r="EZ3099" s="40"/>
      <c r="FI3099" s="41"/>
      <c r="FJ3099" s="41"/>
      <c r="FK3099" s="41"/>
      <c r="FL3099" s="41"/>
      <c r="FM3099" s="41"/>
      <c r="FN3099" s="41"/>
    </row>
    <row r="3100" spans="2:170">
      <c r="B3100" s="1"/>
      <c r="C3100" s="2"/>
      <c r="D3100" s="4"/>
      <c r="M3100" s="35"/>
      <c r="N3100" s="36"/>
      <c r="O3100" s="36"/>
      <c r="P3100" s="36"/>
      <c r="Y3100" s="52"/>
      <c r="Z3100" s="53"/>
      <c r="AA3100" s="53"/>
      <c r="AB3100" s="53"/>
      <c r="AC3100" s="37"/>
      <c r="AD3100" s="38"/>
      <c r="AE3100" s="38"/>
      <c r="AF3100" s="38"/>
      <c r="BQ3100" s="39"/>
      <c r="BR3100" s="40"/>
      <c r="BS3100" s="40"/>
      <c r="BT3100" s="40"/>
      <c r="BY3100" s="39"/>
      <c r="BZ3100" s="40"/>
      <c r="CA3100" s="40"/>
      <c r="CB3100" s="40"/>
      <c r="CC3100" s="39"/>
      <c r="CD3100" s="40"/>
      <c r="CE3100" s="40"/>
      <c r="CF3100" s="40"/>
      <c r="CS3100" s="39"/>
      <c r="CT3100" s="40"/>
      <c r="CU3100" s="40"/>
      <c r="CV3100" s="40"/>
      <c r="DQ3100" s="39"/>
      <c r="DR3100" s="40"/>
      <c r="DS3100" s="40"/>
      <c r="DT3100" s="40"/>
      <c r="EK3100" s="39"/>
      <c r="EL3100" s="40"/>
      <c r="EM3100" s="40"/>
      <c r="EN3100" s="40"/>
      <c r="FA3100" s="39"/>
      <c r="FB3100" s="40"/>
      <c r="FC3100" s="40"/>
      <c r="FD3100" s="40"/>
      <c r="FI3100" s="41"/>
      <c r="FJ3100" s="41"/>
      <c r="FK3100" s="41"/>
      <c r="FL3100" s="41"/>
      <c r="FM3100" s="41"/>
      <c r="FN3100" s="41"/>
    </row>
    <row r="3101" spans="2:170">
      <c r="B3101" s="1"/>
      <c r="C3101" s="2"/>
      <c r="D3101" s="4"/>
      <c r="E3101" s="44"/>
      <c r="F3101" s="45"/>
      <c r="G3101" s="45"/>
      <c r="H3101" s="45"/>
      <c r="Q3101" s="48"/>
      <c r="R3101" s="49"/>
      <c r="S3101" s="49"/>
      <c r="T3101" s="49"/>
      <c r="AC3101" s="37"/>
      <c r="AD3101" s="38"/>
      <c r="AE3101" s="38"/>
      <c r="AF3101" s="38"/>
      <c r="AS3101" s="39"/>
      <c r="AT3101" s="40"/>
      <c r="AU3101" s="40"/>
      <c r="AV3101" s="40"/>
      <c r="BA3101" s="39"/>
      <c r="BB3101" s="40"/>
      <c r="BC3101" s="40"/>
      <c r="BD3101" s="40"/>
      <c r="CG3101" s="39"/>
      <c r="CH3101" s="40"/>
      <c r="CI3101" s="40"/>
      <c r="CJ3101" s="40"/>
      <c r="DE3101" s="39"/>
      <c r="DF3101" s="40"/>
      <c r="DG3101" s="40"/>
      <c r="DH3101" s="40"/>
      <c r="DU3101" s="39"/>
      <c r="DV3101" s="40"/>
      <c r="DW3101" s="40"/>
      <c r="DX3101" s="40"/>
      <c r="EC3101" s="39"/>
      <c r="ED3101" s="40"/>
      <c r="EE3101" s="40"/>
      <c r="EF3101" s="40"/>
      <c r="EW3101" s="39"/>
      <c r="EX3101" s="40"/>
      <c r="EY3101" s="40"/>
      <c r="EZ3101" s="40"/>
      <c r="FI3101" s="41"/>
      <c r="FJ3101" s="41"/>
      <c r="FK3101" s="41"/>
      <c r="FL3101" s="41"/>
      <c r="FM3101" s="41"/>
      <c r="FN3101" s="41"/>
    </row>
    <row r="3102" spans="2:170">
      <c r="B3102" s="1"/>
      <c r="C3102" s="2"/>
      <c r="D3102" s="4"/>
      <c r="I3102" s="42"/>
      <c r="J3102" s="43"/>
      <c r="K3102" s="43"/>
      <c r="L3102" s="43"/>
      <c r="U3102" s="50"/>
      <c r="V3102" s="51"/>
      <c r="W3102" s="51"/>
      <c r="X3102" s="51"/>
      <c r="AC3102" s="37"/>
      <c r="AD3102" s="38"/>
      <c r="AE3102" s="38"/>
      <c r="AF3102" s="38"/>
      <c r="BE3102" s="39"/>
      <c r="BF3102" s="40"/>
      <c r="BG3102" s="40"/>
      <c r="BH3102" s="40"/>
      <c r="BM3102" s="39"/>
      <c r="BN3102" s="40"/>
      <c r="BO3102" s="40"/>
      <c r="BP3102" s="40"/>
      <c r="CC3102" s="39"/>
      <c r="CD3102" s="40"/>
      <c r="CE3102" s="40"/>
      <c r="CF3102" s="40"/>
      <c r="CS3102" s="39"/>
      <c r="CT3102" s="40"/>
      <c r="CU3102" s="40"/>
      <c r="CV3102" s="40"/>
      <c r="DQ3102" s="39"/>
      <c r="DR3102" s="40"/>
      <c r="DS3102" s="40"/>
      <c r="DT3102" s="40"/>
      <c r="EK3102" s="39"/>
      <c r="EL3102" s="40"/>
      <c r="EM3102" s="40"/>
      <c r="EN3102" s="40"/>
      <c r="EO3102" s="39"/>
      <c r="EP3102" s="40"/>
      <c r="EQ3102" s="40"/>
      <c r="ER3102" s="40"/>
      <c r="FI3102" s="41"/>
      <c r="FJ3102" s="41"/>
      <c r="FK3102" s="41"/>
      <c r="FL3102" s="41"/>
      <c r="FM3102" s="41"/>
      <c r="FN3102" s="41"/>
    </row>
    <row r="3103" spans="2:170">
      <c r="B3103" s="1"/>
      <c r="C3103" s="2"/>
      <c r="D3103" s="4"/>
      <c r="M3103" s="35"/>
      <c r="N3103" s="36"/>
      <c r="O3103" s="36"/>
      <c r="P3103" s="36"/>
      <c r="Y3103" s="52"/>
      <c r="Z3103" s="53"/>
      <c r="AA3103" s="53"/>
      <c r="AB3103" s="53"/>
      <c r="AC3103" s="37"/>
      <c r="AD3103" s="38"/>
      <c r="AE3103" s="38"/>
      <c r="AF3103" s="38"/>
      <c r="BQ3103" s="39"/>
      <c r="BR3103" s="40"/>
      <c r="BS3103" s="40"/>
      <c r="BT3103" s="40"/>
      <c r="BY3103" s="39"/>
      <c r="BZ3103" s="40"/>
      <c r="CA3103" s="40"/>
      <c r="CB3103" s="40"/>
      <c r="CG3103" s="39"/>
      <c r="CH3103" s="40"/>
      <c r="CI3103" s="40"/>
      <c r="CJ3103" s="40"/>
      <c r="DE3103" s="39"/>
      <c r="DF3103" s="40"/>
      <c r="DG3103" s="40"/>
      <c r="DH3103" s="40"/>
      <c r="DU3103" s="39"/>
      <c r="DV3103" s="40"/>
      <c r="DW3103" s="40"/>
      <c r="DX3103" s="40"/>
      <c r="EW3103" s="39"/>
      <c r="EX3103" s="40"/>
      <c r="EY3103" s="40"/>
      <c r="EZ3103" s="40"/>
      <c r="FA3103" s="39"/>
      <c r="FB3103" s="40"/>
      <c r="FC3103" s="40"/>
      <c r="FD3103" s="40"/>
      <c r="FI3103" s="41"/>
      <c r="FJ3103" s="41"/>
      <c r="FK3103" s="41"/>
      <c r="FL3103" s="41"/>
      <c r="FM3103" s="41"/>
      <c r="FN3103" s="41"/>
    </row>
    <row r="3104" spans="2:170">
      <c r="B3104" s="1"/>
      <c r="C3104" s="2"/>
      <c r="D3104" s="4"/>
      <c r="E3104" s="44"/>
      <c r="F3104" s="45"/>
      <c r="G3104" s="45"/>
      <c r="H3104" s="45"/>
      <c r="Q3104" s="48"/>
      <c r="R3104" s="49"/>
      <c r="S3104" s="49"/>
      <c r="T3104" s="49"/>
      <c r="AC3104" s="37"/>
      <c r="AD3104" s="38"/>
      <c r="AE3104" s="38"/>
      <c r="AF3104" s="38"/>
      <c r="AS3104" s="39"/>
      <c r="AT3104" s="40"/>
      <c r="AU3104" s="40"/>
      <c r="AV3104" s="40"/>
      <c r="BA3104" s="39"/>
      <c r="BB3104" s="40"/>
      <c r="BC3104" s="40"/>
      <c r="BD3104" s="40"/>
      <c r="CC3104" s="39"/>
      <c r="CD3104" s="40"/>
      <c r="CE3104" s="40"/>
      <c r="CF3104" s="40"/>
      <c r="CS3104" s="39"/>
      <c r="CT3104" s="40"/>
      <c r="CU3104" s="40"/>
      <c r="CV3104" s="40"/>
      <c r="DQ3104" s="39"/>
      <c r="DR3104" s="40"/>
      <c r="DS3104" s="40"/>
      <c r="DT3104" s="40"/>
      <c r="EC3104" s="39"/>
      <c r="ED3104" s="40"/>
      <c r="EE3104" s="40"/>
      <c r="EF3104" s="40"/>
      <c r="EK3104" s="39"/>
      <c r="EL3104" s="40"/>
      <c r="EM3104" s="40"/>
      <c r="EN3104" s="40"/>
      <c r="FI3104" s="41"/>
      <c r="FJ3104" s="41"/>
      <c r="FK3104" s="41"/>
      <c r="FL3104" s="41"/>
      <c r="FM3104" s="41"/>
      <c r="FN3104" s="41"/>
    </row>
    <row r="3105" spans="2:170">
      <c r="B3105" s="1"/>
      <c r="C3105" s="2"/>
      <c r="D3105" s="4"/>
      <c r="I3105" s="42"/>
      <c r="J3105" s="43"/>
      <c r="K3105" s="43"/>
      <c r="L3105" s="43"/>
      <c r="U3105" s="50"/>
      <c r="V3105" s="51"/>
      <c r="W3105" s="51"/>
      <c r="X3105" s="51"/>
      <c r="AC3105" s="37"/>
      <c r="AD3105" s="38"/>
      <c r="AE3105" s="38"/>
      <c r="AF3105" s="38"/>
      <c r="BE3105" s="39"/>
      <c r="BF3105" s="40"/>
      <c r="BG3105" s="40"/>
      <c r="BH3105" s="40"/>
      <c r="BM3105" s="39"/>
      <c r="BN3105" s="40"/>
      <c r="BO3105" s="40"/>
      <c r="BP3105" s="40"/>
      <c r="CG3105" s="39"/>
      <c r="CH3105" s="40"/>
      <c r="CI3105" s="40"/>
      <c r="CJ3105" s="40"/>
      <c r="DE3105" s="39"/>
      <c r="DF3105" s="40"/>
      <c r="DG3105" s="40"/>
      <c r="DH3105" s="40"/>
      <c r="DU3105" s="39"/>
      <c r="DV3105" s="40"/>
      <c r="DW3105" s="40"/>
      <c r="DX3105" s="40"/>
      <c r="EO3105" s="39"/>
      <c r="EP3105" s="40"/>
      <c r="EQ3105" s="40"/>
      <c r="ER3105" s="40"/>
      <c r="EW3105" s="39"/>
      <c r="EX3105" s="40"/>
      <c r="EY3105" s="40"/>
      <c r="EZ3105" s="40"/>
      <c r="FI3105" s="41"/>
      <c r="FJ3105" s="41"/>
      <c r="FK3105" s="41"/>
      <c r="FL3105" s="41"/>
      <c r="FM3105" s="41"/>
      <c r="FN3105" s="41"/>
    </row>
    <row r="3106" spans="2:170">
      <c r="B3106" s="1"/>
      <c r="C3106" s="2"/>
      <c r="D3106" s="4"/>
      <c r="M3106" s="35"/>
      <c r="N3106" s="36"/>
      <c r="O3106" s="36"/>
      <c r="P3106" s="36"/>
      <c r="Y3106" s="52"/>
      <c r="Z3106" s="53"/>
      <c r="AA3106" s="53"/>
      <c r="AB3106" s="53"/>
      <c r="AC3106" s="37"/>
      <c r="AD3106" s="38"/>
      <c r="AE3106" s="38"/>
      <c r="AF3106" s="38"/>
      <c r="BQ3106" s="39"/>
      <c r="BR3106" s="40"/>
      <c r="BS3106" s="40"/>
      <c r="BT3106" s="40"/>
      <c r="BY3106" s="39"/>
      <c r="BZ3106" s="40"/>
      <c r="CA3106" s="40"/>
      <c r="CB3106" s="40"/>
      <c r="CC3106" s="39"/>
      <c r="CD3106" s="40"/>
      <c r="CE3106" s="40"/>
      <c r="CF3106" s="40"/>
      <c r="CS3106" s="39"/>
      <c r="CT3106" s="40"/>
      <c r="CU3106" s="40"/>
      <c r="CV3106" s="40"/>
      <c r="DQ3106" s="39"/>
      <c r="DR3106" s="40"/>
      <c r="DS3106" s="40"/>
      <c r="DT3106" s="40"/>
      <c r="EK3106" s="39"/>
      <c r="EL3106" s="40"/>
      <c r="EM3106" s="40"/>
      <c r="EN3106" s="40"/>
      <c r="FA3106" s="39"/>
      <c r="FB3106" s="40"/>
      <c r="FC3106" s="40"/>
      <c r="FD3106" s="40"/>
      <c r="FI3106" s="41"/>
      <c r="FJ3106" s="41"/>
      <c r="FK3106" s="41"/>
      <c r="FL3106" s="41"/>
      <c r="FM3106" s="41"/>
      <c r="FN3106" s="41"/>
    </row>
    <row r="3107" spans="2:170">
      <c r="B3107" s="1"/>
      <c r="C3107" s="2"/>
      <c r="D3107" s="4"/>
      <c r="E3107" s="44"/>
      <c r="F3107" s="45"/>
      <c r="G3107" s="45"/>
      <c r="H3107" s="45"/>
      <c r="Q3107" s="48"/>
      <c r="R3107" s="49"/>
      <c r="S3107" s="49"/>
      <c r="T3107" s="49"/>
      <c r="AC3107" s="37"/>
      <c r="AD3107" s="38"/>
      <c r="AE3107" s="38"/>
      <c r="AF3107" s="38"/>
      <c r="AS3107" s="39"/>
      <c r="AT3107" s="40"/>
      <c r="AU3107" s="40"/>
      <c r="AV3107" s="40"/>
      <c r="BA3107" s="39"/>
      <c r="BB3107" s="40"/>
      <c r="BC3107" s="40"/>
      <c r="BD3107" s="40"/>
      <c r="CG3107" s="39"/>
      <c r="CH3107" s="40"/>
      <c r="CI3107" s="40"/>
      <c r="CJ3107" s="40"/>
      <c r="DE3107" s="39"/>
      <c r="DF3107" s="40"/>
      <c r="DG3107" s="40"/>
      <c r="DH3107" s="40"/>
      <c r="DU3107" s="39"/>
      <c r="DV3107" s="40"/>
      <c r="DW3107" s="40"/>
      <c r="DX3107" s="40"/>
      <c r="EC3107" s="39"/>
      <c r="ED3107" s="40"/>
      <c r="EE3107" s="40"/>
      <c r="EF3107" s="40"/>
      <c r="EW3107" s="39"/>
      <c r="EX3107" s="40"/>
      <c r="EY3107" s="40"/>
      <c r="EZ3107" s="40"/>
      <c r="FI3107" s="41"/>
      <c r="FJ3107" s="41"/>
      <c r="FK3107" s="41"/>
      <c r="FL3107" s="41"/>
      <c r="FM3107" s="41"/>
      <c r="FN3107" s="41"/>
    </row>
    <row r="3108" spans="2:170">
      <c r="B3108" s="1"/>
      <c r="C3108" s="2"/>
      <c r="D3108" s="4"/>
      <c r="I3108" s="42"/>
      <c r="J3108" s="43"/>
      <c r="K3108" s="43"/>
      <c r="L3108" s="43"/>
      <c r="U3108" s="50"/>
      <c r="V3108" s="51"/>
      <c r="W3108" s="51"/>
      <c r="X3108" s="51"/>
      <c r="AC3108" s="37"/>
      <c r="AD3108" s="38"/>
      <c r="AE3108" s="38"/>
      <c r="AF3108" s="38"/>
      <c r="BE3108" s="39"/>
      <c r="BF3108" s="40"/>
      <c r="BG3108" s="40"/>
      <c r="BH3108" s="40"/>
      <c r="BM3108" s="39"/>
      <c r="BN3108" s="40"/>
      <c r="BO3108" s="40"/>
      <c r="BP3108" s="40"/>
      <c r="CC3108" s="39"/>
      <c r="CD3108" s="40"/>
      <c r="CE3108" s="40"/>
      <c r="CF3108" s="40"/>
      <c r="CS3108" s="39"/>
      <c r="CT3108" s="40"/>
      <c r="CU3108" s="40"/>
      <c r="CV3108" s="40"/>
      <c r="DQ3108" s="39"/>
      <c r="DR3108" s="40"/>
      <c r="DS3108" s="40"/>
      <c r="DT3108" s="40"/>
      <c r="EK3108" s="39"/>
      <c r="EL3108" s="40"/>
      <c r="EM3108" s="40"/>
      <c r="EN3108" s="40"/>
      <c r="EO3108" s="39"/>
      <c r="EP3108" s="40"/>
      <c r="EQ3108" s="40"/>
      <c r="ER3108" s="40"/>
      <c r="FI3108" s="41"/>
      <c r="FJ3108" s="41"/>
      <c r="FK3108" s="41"/>
      <c r="FL3108" s="41"/>
      <c r="FM3108" s="41"/>
      <c r="FN3108" s="41"/>
    </row>
    <row r="3109" spans="2:170">
      <c r="B3109" s="1"/>
      <c r="C3109" s="2"/>
      <c r="D3109" s="4"/>
      <c r="M3109" s="35"/>
      <c r="N3109" s="36"/>
      <c r="O3109" s="36"/>
      <c r="P3109" s="36"/>
      <c r="Y3109" s="52"/>
      <c r="Z3109" s="53"/>
      <c r="AA3109" s="53"/>
      <c r="AB3109" s="53"/>
      <c r="AC3109" s="37"/>
      <c r="AD3109" s="38"/>
      <c r="AE3109" s="38"/>
      <c r="AF3109" s="38"/>
      <c r="BQ3109" s="39"/>
      <c r="BR3109" s="40"/>
      <c r="BS3109" s="40"/>
      <c r="BT3109" s="40"/>
      <c r="BY3109" s="39"/>
      <c r="BZ3109" s="40"/>
      <c r="CA3109" s="40"/>
      <c r="CB3109" s="40"/>
      <c r="CG3109" s="39"/>
      <c r="CH3109" s="40"/>
      <c r="CI3109" s="40"/>
      <c r="CJ3109" s="40"/>
      <c r="DE3109" s="39"/>
      <c r="DF3109" s="40"/>
      <c r="DG3109" s="40"/>
      <c r="DH3109" s="40"/>
      <c r="DU3109" s="39"/>
      <c r="DV3109" s="40"/>
      <c r="DW3109" s="40"/>
      <c r="DX3109" s="40"/>
      <c r="EW3109" s="39"/>
      <c r="EX3109" s="40"/>
      <c r="EY3109" s="40"/>
      <c r="EZ3109" s="40"/>
      <c r="FA3109" s="39"/>
      <c r="FB3109" s="40"/>
      <c r="FC3109" s="40"/>
      <c r="FD3109" s="40"/>
      <c r="FI3109" s="41"/>
      <c r="FJ3109" s="41"/>
      <c r="FK3109" s="41"/>
      <c r="FL3109" s="41"/>
      <c r="FM3109" s="41"/>
      <c r="FN3109" s="41"/>
    </row>
    <row r="3110" spans="2:170">
      <c r="B3110" s="1"/>
      <c r="C3110" s="2"/>
      <c r="D3110" s="4"/>
      <c r="E3110" s="44"/>
      <c r="F3110" s="45"/>
      <c r="G3110" s="45"/>
      <c r="H3110" s="45"/>
      <c r="Q3110" s="48"/>
      <c r="R3110" s="49"/>
      <c r="S3110" s="49"/>
      <c r="T3110" s="49"/>
      <c r="AC3110" s="37"/>
      <c r="AD3110" s="38"/>
      <c r="AE3110" s="38"/>
      <c r="AF3110" s="38"/>
      <c r="AS3110" s="39"/>
      <c r="AT3110" s="40"/>
      <c r="AU3110" s="40"/>
      <c r="AV3110" s="40"/>
      <c r="BA3110" s="39"/>
      <c r="BB3110" s="40"/>
      <c r="BC3110" s="40"/>
      <c r="BD3110" s="40"/>
      <c r="CC3110" s="39"/>
      <c r="CD3110" s="40"/>
      <c r="CE3110" s="40"/>
      <c r="CF3110" s="40"/>
      <c r="CS3110" s="39"/>
      <c r="CT3110" s="40"/>
      <c r="CU3110" s="40"/>
      <c r="CV3110" s="40"/>
      <c r="DQ3110" s="39"/>
      <c r="DR3110" s="40"/>
      <c r="DS3110" s="40"/>
      <c r="DT3110" s="40"/>
      <c r="EC3110" s="39"/>
      <c r="ED3110" s="40"/>
      <c r="EE3110" s="40"/>
      <c r="EF3110" s="40"/>
      <c r="EK3110" s="39"/>
      <c r="EL3110" s="40"/>
      <c r="EM3110" s="40"/>
      <c r="EN3110" s="40"/>
      <c r="FI3110" s="41"/>
      <c r="FJ3110" s="41"/>
      <c r="FK3110" s="41"/>
      <c r="FL3110" s="41"/>
      <c r="FM3110" s="41"/>
      <c r="FN3110" s="41"/>
    </row>
    <row r="3111" spans="2:170">
      <c r="B3111" s="1"/>
      <c r="C3111" s="2"/>
      <c r="D3111" s="4"/>
      <c r="I3111" s="42"/>
      <c r="J3111" s="43"/>
      <c r="K3111" s="43"/>
      <c r="L3111" s="43"/>
      <c r="U3111" s="50"/>
      <c r="V3111" s="51"/>
      <c r="W3111" s="51"/>
      <c r="X3111" s="51"/>
      <c r="AC3111" s="37"/>
      <c r="AD3111" s="38"/>
      <c r="AE3111" s="38"/>
      <c r="AF3111" s="38"/>
      <c r="BE3111" s="39"/>
      <c r="BF3111" s="40"/>
      <c r="BG3111" s="40"/>
      <c r="BH3111" s="40"/>
      <c r="BM3111" s="39"/>
      <c r="BN3111" s="40"/>
      <c r="BO3111" s="40"/>
      <c r="BP3111" s="40"/>
      <c r="CG3111" s="39"/>
      <c r="CH3111" s="40"/>
      <c r="CI3111" s="40"/>
      <c r="CJ3111" s="40"/>
      <c r="DE3111" s="39"/>
      <c r="DF3111" s="40"/>
      <c r="DG3111" s="40"/>
      <c r="DH3111" s="40"/>
      <c r="DU3111" s="39"/>
      <c r="DV3111" s="40"/>
      <c r="DW3111" s="40"/>
      <c r="DX3111" s="40"/>
      <c r="EO3111" s="39"/>
      <c r="EP3111" s="40"/>
      <c r="EQ3111" s="40"/>
      <c r="ER3111" s="40"/>
      <c r="EW3111" s="39"/>
      <c r="EX3111" s="40"/>
      <c r="EY3111" s="40"/>
      <c r="EZ3111" s="40"/>
      <c r="FI3111" s="41"/>
      <c r="FJ3111" s="41"/>
      <c r="FK3111" s="41"/>
      <c r="FL3111" s="41"/>
      <c r="FM3111" s="41"/>
      <c r="FN3111" s="41"/>
    </row>
    <row r="3112" spans="2:170">
      <c r="B3112" s="1"/>
      <c r="C3112" s="2"/>
      <c r="D3112" s="4"/>
      <c r="M3112" s="35"/>
      <c r="N3112" s="36"/>
      <c r="O3112" s="36"/>
      <c r="P3112" s="36"/>
      <c r="Y3112" s="52"/>
      <c r="Z3112" s="53"/>
      <c r="AA3112" s="53"/>
      <c r="AB3112" s="53"/>
      <c r="AC3112" s="37"/>
      <c r="AD3112" s="38"/>
      <c r="AE3112" s="38"/>
      <c r="AF3112" s="38"/>
      <c r="BQ3112" s="39"/>
      <c r="BR3112" s="40"/>
      <c r="BS3112" s="40"/>
      <c r="BT3112" s="40"/>
      <c r="BY3112" s="39"/>
      <c r="BZ3112" s="40"/>
      <c r="CA3112" s="40"/>
      <c r="CB3112" s="40"/>
      <c r="CC3112" s="39"/>
      <c r="CD3112" s="40"/>
      <c r="CE3112" s="40"/>
      <c r="CF3112" s="40"/>
      <c r="CS3112" s="39"/>
      <c r="CT3112" s="40"/>
      <c r="CU3112" s="40"/>
      <c r="CV3112" s="40"/>
      <c r="DQ3112" s="39"/>
      <c r="DR3112" s="40"/>
      <c r="DS3112" s="40"/>
      <c r="DT3112" s="40"/>
      <c r="EK3112" s="39"/>
      <c r="EL3112" s="40"/>
      <c r="EM3112" s="40"/>
      <c r="EN3112" s="40"/>
      <c r="FA3112" s="39"/>
      <c r="FB3112" s="40"/>
      <c r="FC3112" s="40"/>
      <c r="FD3112" s="40"/>
      <c r="FI3112" s="41"/>
      <c r="FJ3112" s="41"/>
      <c r="FK3112" s="41"/>
      <c r="FL3112" s="41"/>
      <c r="FM3112" s="41"/>
      <c r="FN3112" s="41"/>
    </row>
    <row r="3113" spans="2:170">
      <c r="B3113" s="1"/>
      <c r="C3113" s="2"/>
      <c r="D3113" s="4"/>
      <c r="E3113" s="44"/>
      <c r="F3113" s="45"/>
      <c r="G3113" s="45"/>
      <c r="H3113" s="45"/>
      <c r="Q3113" s="48"/>
      <c r="R3113" s="49"/>
      <c r="S3113" s="49"/>
      <c r="T3113" s="49"/>
      <c r="AC3113" s="37"/>
      <c r="AD3113" s="38"/>
      <c r="AE3113" s="38"/>
      <c r="AF3113" s="38"/>
      <c r="AS3113" s="39"/>
      <c r="AT3113" s="40"/>
      <c r="AU3113" s="40"/>
      <c r="AV3113" s="40"/>
      <c r="BA3113" s="39"/>
      <c r="BB3113" s="40"/>
      <c r="BC3113" s="40"/>
      <c r="BD3113" s="40"/>
      <c r="CG3113" s="39"/>
      <c r="CH3113" s="40"/>
      <c r="CI3113" s="40"/>
      <c r="CJ3113" s="40"/>
      <c r="DE3113" s="39"/>
      <c r="DF3113" s="40"/>
      <c r="DG3113" s="40"/>
      <c r="DH3113" s="40"/>
      <c r="DU3113" s="39"/>
      <c r="DV3113" s="40"/>
      <c r="DW3113" s="40"/>
      <c r="DX3113" s="40"/>
      <c r="EC3113" s="39"/>
      <c r="ED3113" s="40"/>
      <c r="EE3113" s="40"/>
      <c r="EF3113" s="40"/>
      <c r="EW3113" s="39"/>
      <c r="EX3113" s="40"/>
      <c r="EY3113" s="40"/>
      <c r="EZ3113" s="40"/>
      <c r="FI3113" s="41"/>
      <c r="FJ3113" s="41"/>
      <c r="FK3113" s="41"/>
      <c r="FL3113" s="41"/>
      <c r="FM3113" s="41"/>
      <c r="FN3113" s="41"/>
    </row>
    <row r="3114" spans="2:170">
      <c r="B3114" s="1"/>
      <c r="C3114" s="2"/>
      <c r="D3114" s="4"/>
      <c r="I3114" s="42"/>
      <c r="J3114" s="43"/>
      <c r="K3114" s="43"/>
      <c r="L3114" s="43"/>
      <c r="U3114" s="50"/>
      <c r="V3114" s="51"/>
      <c r="W3114" s="51"/>
      <c r="X3114" s="51"/>
      <c r="AC3114" s="37"/>
      <c r="AD3114" s="38"/>
      <c r="AE3114" s="38"/>
      <c r="AF3114" s="38"/>
      <c r="BE3114" s="39"/>
      <c r="BF3114" s="40"/>
      <c r="BG3114" s="40"/>
      <c r="BH3114" s="40"/>
      <c r="BM3114" s="39"/>
      <c r="BN3114" s="40"/>
      <c r="BO3114" s="40"/>
      <c r="BP3114" s="40"/>
      <c r="CC3114" s="39"/>
      <c r="CD3114" s="40"/>
      <c r="CE3114" s="40"/>
      <c r="CF3114" s="40"/>
      <c r="CS3114" s="39"/>
      <c r="CT3114" s="40"/>
      <c r="CU3114" s="40"/>
      <c r="CV3114" s="40"/>
      <c r="DQ3114" s="39"/>
      <c r="DR3114" s="40"/>
      <c r="DS3114" s="40"/>
      <c r="DT3114" s="40"/>
      <c r="EK3114" s="39"/>
      <c r="EL3114" s="40"/>
      <c r="EM3114" s="40"/>
      <c r="EN3114" s="40"/>
      <c r="EO3114" s="39"/>
      <c r="EP3114" s="40"/>
      <c r="EQ3114" s="40"/>
      <c r="ER3114" s="40"/>
      <c r="FI3114" s="41"/>
      <c r="FJ3114" s="41"/>
      <c r="FK3114" s="41"/>
      <c r="FL3114" s="41"/>
      <c r="FM3114" s="41"/>
      <c r="FN3114" s="41"/>
    </row>
    <row r="3115" spans="2:170">
      <c r="B3115" s="1"/>
      <c r="C3115" s="2"/>
      <c r="D3115" s="4"/>
      <c r="M3115" s="35"/>
      <c r="N3115" s="36"/>
      <c r="O3115" s="36"/>
      <c r="P3115" s="36"/>
      <c r="Y3115" s="52"/>
      <c r="Z3115" s="53"/>
      <c r="AA3115" s="53"/>
      <c r="AB3115" s="53"/>
      <c r="AC3115" s="37"/>
      <c r="AD3115" s="38"/>
      <c r="AE3115" s="38"/>
      <c r="AF3115" s="38"/>
      <c r="BQ3115" s="39"/>
      <c r="BR3115" s="40"/>
      <c r="BS3115" s="40"/>
      <c r="BT3115" s="40"/>
      <c r="BY3115" s="39"/>
      <c r="BZ3115" s="40"/>
      <c r="CA3115" s="40"/>
      <c r="CB3115" s="40"/>
      <c r="CG3115" s="39"/>
      <c r="CH3115" s="40"/>
      <c r="CI3115" s="40"/>
      <c r="CJ3115" s="40"/>
      <c r="DE3115" s="39"/>
      <c r="DF3115" s="40"/>
      <c r="DG3115" s="40"/>
      <c r="DH3115" s="40"/>
      <c r="DU3115" s="39"/>
      <c r="DV3115" s="40"/>
      <c r="DW3115" s="40"/>
      <c r="DX3115" s="40"/>
      <c r="EW3115" s="39"/>
      <c r="EX3115" s="40"/>
      <c r="EY3115" s="40"/>
      <c r="EZ3115" s="40"/>
      <c r="FA3115" s="39"/>
      <c r="FB3115" s="40"/>
      <c r="FC3115" s="40"/>
      <c r="FD3115" s="40"/>
      <c r="FI3115" s="41"/>
      <c r="FJ3115" s="41"/>
      <c r="FK3115" s="41"/>
      <c r="FL3115" s="41"/>
      <c r="FM3115" s="41"/>
      <c r="FN3115" s="41"/>
    </row>
    <row r="3116" spans="2:170">
      <c r="B3116" s="1"/>
      <c r="C3116" s="2"/>
      <c r="D3116" s="4"/>
      <c r="E3116" s="44"/>
      <c r="F3116" s="45"/>
      <c r="G3116" s="45"/>
      <c r="H3116" s="45"/>
      <c r="Q3116" s="48"/>
      <c r="R3116" s="49"/>
      <c r="S3116" s="49"/>
      <c r="T3116" s="49"/>
      <c r="AC3116" s="37"/>
      <c r="AD3116" s="38"/>
      <c r="AE3116" s="38"/>
      <c r="AF3116" s="38"/>
      <c r="AS3116" s="39"/>
      <c r="AT3116" s="40"/>
      <c r="AU3116" s="40"/>
      <c r="AV3116" s="40"/>
      <c r="BA3116" s="39"/>
      <c r="BB3116" s="40"/>
      <c r="BC3116" s="40"/>
      <c r="BD3116" s="40"/>
      <c r="CC3116" s="39"/>
      <c r="CD3116" s="40"/>
      <c r="CE3116" s="40"/>
      <c r="CF3116" s="40"/>
      <c r="CS3116" s="39"/>
      <c r="CT3116" s="40"/>
      <c r="CU3116" s="40"/>
      <c r="CV3116" s="40"/>
      <c r="DQ3116" s="39"/>
      <c r="DR3116" s="40"/>
      <c r="DS3116" s="40"/>
      <c r="DT3116" s="40"/>
      <c r="EC3116" s="39"/>
      <c r="ED3116" s="40"/>
      <c r="EE3116" s="40"/>
      <c r="EF3116" s="40"/>
      <c r="EK3116" s="39"/>
      <c r="EL3116" s="40"/>
      <c r="EM3116" s="40"/>
      <c r="EN3116" s="40"/>
      <c r="FI3116" s="41"/>
      <c r="FJ3116" s="41"/>
      <c r="FK3116" s="41"/>
      <c r="FL3116" s="41"/>
      <c r="FM3116" s="41"/>
      <c r="FN3116" s="41"/>
    </row>
    <row r="3117" spans="2:170">
      <c r="B3117" s="1"/>
      <c r="C3117" s="2"/>
      <c r="D3117" s="4"/>
      <c r="I3117" s="42"/>
      <c r="J3117" s="43"/>
      <c r="K3117" s="43"/>
      <c r="L3117" s="43"/>
      <c r="U3117" s="50"/>
      <c r="V3117" s="51"/>
      <c r="W3117" s="51"/>
      <c r="X3117" s="51"/>
      <c r="AC3117" s="37"/>
      <c r="AD3117" s="38"/>
      <c r="AE3117" s="38"/>
      <c r="AF3117" s="38"/>
      <c r="BE3117" s="39"/>
      <c r="BF3117" s="40"/>
      <c r="BG3117" s="40"/>
      <c r="BH3117" s="40"/>
      <c r="BM3117" s="39"/>
      <c r="BN3117" s="40"/>
      <c r="BO3117" s="40"/>
      <c r="BP3117" s="40"/>
      <c r="CG3117" s="39"/>
      <c r="CH3117" s="40"/>
      <c r="CI3117" s="40"/>
      <c r="CJ3117" s="40"/>
      <c r="DE3117" s="39"/>
      <c r="DF3117" s="40"/>
      <c r="DG3117" s="40"/>
      <c r="DH3117" s="40"/>
      <c r="DU3117" s="39"/>
      <c r="DV3117" s="40"/>
      <c r="DW3117" s="40"/>
      <c r="DX3117" s="40"/>
      <c r="EO3117" s="39"/>
      <c r="EP3117" s="40"/>
      <c r="EQ3117" s="40"/>
      <c r="ER3117" s="40"/>
      <c r="EW3117" s="39"/>
      <c r="EX3117" s="40"/>
      <c r="EY3117" s="40"/>
      <c r="EZ3117" s="40"/>
      <c r="FI3117" s="41"/>
      <c r="FJ3117" s="41"/>
      <c r="FK3117" s="41"/>
      <c r="FL3117" s="41"/>
      <c r="FM3117" s="41"/>
      <c r="FN3117" s="41"/>
    </row>
    <row r="3118" spans="2:170">
      <c r="B3118" s="1"/>
      <c r="C3118" s="2"/>
      <c r="D3118" s="4"/>
      <c r="M3118" s="35"/>
      <c r="N3118" s="36"/>
      <c r="O3118" s="36"/>
      <c r="P3118" s="36"/>
      <c r="Y3118" s="52"/>
      <c r="Z3118" s="53"/>
      <c r="AA3118" s="53"/>
      <c r="AB3118" s="53"/>
      <c r="AC3118" s="37"/>
      <c r="AD3118" s="38"/>
      <c r="AE3118" s="38"/>
      <c r="AF3118" s="38"/>
      <c r="BQ3118" s="39"/>
      <c r="BR3118" s="40"/>
      <c r="BS3118" s="40"/>
      <c r="BT3118" s="40"/>
      <c r="BY3118" s="39"/>
      <c r="BZ3118" s="40"/>
      <c r="CA3118" s="40"/>
      <c r="CB3118" s="40"/>
      <c r="CC3118" s="39"/>
      <c r="CD3118" s="40"/>
      <c r="CE3118" s="40"/>
      <c r="CF3118" s="40"/>
      <c r="CS3118" s="39"/>
      <c r="CT3118" s="40"/>
      <c r="CU3118" s="40"/>
      <c r="CV3118" s="40"/>
      <c r="DQ3118" s="39"/>
      <c r="DR3118" s="40"/>
      <c r="DS3118" s="40"/>
      <c r="DT3118" s="40"/>
      <c r="EK3118" s="39"/>
      <c r="EL3118" s="40"/>
      <c r="EM3118" s="40"/>
      <c r="EN3118" s="40"/>
      <c r="FA3118" s="39"/>
      <c r="FB3118" s="40"/>
      <c r="FC3118" s="40"/>
      <c r="FD3118" s="40"/>
      <c r="FI3118" s="41"/>
      <c r="FJ3118" s="41"/>
      <c r="FK3118" s="41"/>
      <c r="FL3118" s="41"/>
      <c r="FM3118" s="41"/>
      <c r="FN3118" s="41"/>
    </row>
    <row r="3119" spans="2:170">
      <c r="B3119" s="1"/>
      <c r="C3119" s="2"/>
      <c r="D3119" s="4"/>
      <c r="E3119" s="44"/>
      <c r="F3119" s="45"/>
      <c r="G3119" s="45"/>
      <c r="H3119" s="45"/>
      <c r="Q3119" s="48"/>
      <c r="R3119" s="49"/>
      <c r="S3119" s="49"/>
      <c r="T3119" s="49"/>
      <c r="AC3119" s="37"/>
      <c r="AD3119" s="38"/>
      <c r="AE3119" s="38"/>
      <c r="AF3119" s="38"/>
      <c r="AS3119" s="39"/>
      <c r="AT3119" s="40"/>
      <c r="AU3119" s="40"/>
      <c r="AV3119" s="40"/>
      <c r="BA3119" s="39"/>
      <c r="BB3119" s="40"/>
      <c r="BC3119" s="40"/>
      <c r="BD3119" s="40"/>
      <c r="CG3119" s="39"/>
      <c r="CH3119" s="40"/>
      <c r="CI3119" s="40"/>
      <c r="CJ3119" s="40"/>
      <c r="DE3119" s="39"/>
      <c r="DF3119" s="40"/>
      <c r="DG3119" s="40"/>
      <c r="DH3119" s="40"/>
      <c r="DU3119" s="39"/>
      <c r="DV3119" s="40"/>
      <c r="DW3119" s="40"/>
      <c r="DX3119" s="40"/>
      <c r="EC3119" s="39"/>
      <c r="ED3119" s="40"/>
      <c r="EE3119" s="40"/>
      <c r="EF3119" s="40"/>
      <c r="EW3119" s="39"/>
      <c r="EX3119" s="40"/>
      <c r="EY3119" s="40"/>
      <c r="EZ3119" s="40"/>
      <c r="FI3119" s="41"/>
      <c r="FJ3119" s="41"/>
      <c r="FK3119" s="41"/>
      <c r="FL3119" s="41"/>
      <c r="FM3119" s="41"/>
      <c r="FN3119" s="41"/>
    </row>
    <row r="3120" spans="2:170">
      <c r="B3120" s="1"/>
      <c r="C3120" s="2"/>
      <c r="D3120" s="4"/>
      <c r="I3120" s="42"/>
      <c r="J3120" s="43"/>
      <c r="K3120" s="43"/>
      <c r="L3120" s="43"/>
      <c r="U3120" s="50"/>
      <c r="V3120" s="51"/>
      <c r="W3120" s="51"/>
      <c r="X3120" s="51"/>
      <c r="AC3120" s="37"/>
      <c r="AD3120" s="38"/>
      <c r="AE3120" s="38"/>
      <c r="AF3120" s="38"/>
      <c r="BE3120" s="39"/>
      <c r="BF3120" s="40"/>
      <c r="BG3120" s="40"/>
      <c r="BH3120" s="40"/>
      <c r="BM3120" s="39"/>
      <c r="BN3120" s="40"/>
      <c r="BO3120" s="40"/>
      <c r="BP3120" s="40"/>
      <c r="CC3120" s="39"/>
      <c r="CD3120" s="40"/>
      <c r="CE3120" s="40"/>
      <c r="CF3120" s="40"/>
      <c r="CS3120" s="39"/>
      <c r="CT3120" s="40"/>
      <c r="CU3120" s="40"/>
      <c r="CV3120" s="40"/>
      <c r="DQ3120" s="39"/>
      <c r="DR3120" s="40"/>
      <c r="DS3120" s="40"/>
      <c r="DT3120" s="40"/>
      <c r="EK3120" s="39"/>
      <c r="EL3120" s="40"/>
      <c r="EM3120" s="40"/>
      <c r="EN3120" s="40"/>
      <c r="EO3120" s="39"/>
      <c r="EP3120" s="40"/>
      <c r="EQ3120" s="40"/>
      <c r="ER3120" s="40"/>
      <c r="FI3120" s="41"/>
      <c r="FJ3120" s="41"/>
      <c r="FK3120" s="41"/>
      <c r="FL3120" s="41"/>
      <c r="FM3120" s="41"/>
      <c r="FN3120" s="41"/>
    </row>
    <row r="3121" spans="2:170">
      <c r="B3121" s="1"/>
      <c r="C3121" s="2"/>
      <c r="D3121" s="4"/>
      <c r="M3121" s="35"/>
      <c r="N3121" s="36"/>
      <c r="O3121" s="36"/>
      <c r="P3121" s="36"/>
      <c r="Y3121" s="52"/>
      <c r="Z3121" s="53"/>
      <c r="AA3121" s="53"/>
      <c r="AB3121" s="53"/>
      <c r="AC3121" s="37"/>
      <c r="AD3121" s="38"/>
      <c r="AE3121" s="38"/>
      <c r="AF3121" s="38"/>
      <c r="BQ3121" s="39"/>
      <c r="BR3121" s="40"/>
      <c r="BS3121" s="40"/>
      <c r="BT3121" s="40"/>
      <c r="BY3121" s="39"/>
      <c r="BZ3121" s="40"/>
      <c r="CA3121" s="40"/>
      <c r="CB3121" s="40"/>
      <c r="CG3121" s="39"/>
      <c r="CH3121" s="40"/>
      <c r="CI3121" s="40"/>
      <c r="CJ3121" s="40"/>
      <c r="DE3121" s="39"/>
      <c r="DF3121" s="40"/>
      <c r="DG3121" s="40"/>
      <c r="DH3121" s="40"/>
      <c r="DU3121" s="39"/>
      <c r="DV3121" s="40"/>
      <c r="DW3121" s="40"/>
      <c r="DX3121" s="40"/>
      <c r="EW3121" s="39"/>
      <c r="EX3121" s="40"/>
      <c r="EY3121" s="40"/>
      <c r="EZ3121" s="40"/>
      <c r="FA3121" s="39"/>
      <c r="FB3121" s="40"/>
      <c r="FC3121" s="40"/>
      <c r="FD3121" s="40"/>
      <c r="FI3121" s="41"/>
      <c r="FJ3121" s="41"/>
      <c r="FK3121" s="41"/>
      <c r="FL3121" s="41"/>
      <c r="FM3121" s="41"/>
      <c r="FN3121" s="41"/>
    </row>
    <row r="3122" spans="2:170">
      <c r="B3122" s="1"/>
      <c r="C3122" s="2"/>
      <c r="D3122" s="4"/>
      <c r="E3122" s="44"/>
      <c r="F3122" s="45"/>
      <c r="G3122" s="45"/>
      <c r="H3122" s="45"/>
      <c r="Q3122" s="48"/>
      <c r="R3122" s="49"/>
      <c r="S3122" s="49"/>
      <c r="T3122" s="49"/>
      <c r="AC3122" s="37"/>
      <c r="AD3122" s="38"/>
      <c r="AE3122" s="38"/>
      <c r="AF3122" s="38"/>
      <c r="AS3122" s="39"/>
      <c r="AT3122" s="40"/>
      <c r="AU3122" s="40"/>
      <c r="AV3122" s="40"/>
      <c r="BA3122" s="39"/>
      <c r="BB3122" s="40"/>
      <c r="BC3122" s="40"/>
      <c r="BD3122" s="40"/>
      <c r="CC3122" s="39"/>
      <c r="CD3122" s="40"/>
      <c r="CE3122" s="40"/>
      <c r="CF3122" s="40"/>
      <c r="CS3122" s="39"/>
      <c r="CT3122" s="40"/>
      <c r="CU3122" s="40"/>
      <c r="CV3122" s="40"/>
      <c r="DQ3122" s="39"/>
      <c r="DR3122" s="40"/>
      <c r="DS3122" s="40"/>
      <c r="DT3122" s="40"/>
      <c r="EC3122" s="39"/>
      <c r="ED3122" s="40"/>
      <c r="EE3122" s="40"/>
      <c r="EF3122" s="40"/>
      <c r="EK3122" s="39"/>
      <c r="EL3122" s="40"/>
      <c r="EM3122" s="40"/>
      <c r="EN3122" s="40"/>
      <c r="FI3122" s="41"/>
      <c r="FJ3122" s="41"/>
      <c r="FK3122" s="41"/>
      <c r="FL3122" s="41"/>
      <c r="FM3122" s="41"/>
      <c r="FN3122" s="41"/>
    </row>
    <row r="3123" spans="2:170">
      <c r="B3123" s="1"/>
      <c r="C3123" s="2"/>
      <c r="D3123" s="4"/>
      <c r="I3123" s="42"/>
      <c r="J3123" s="43"/>
      <c r="K3123" s="43"/>
      <c r="L3123" s="43"/>
      <c r="U3123" s="50"/>
      <c r="V3123" s="51"/>
      <c r="W3123" s="51"/>
      <c r="X3123" s="51"/>
      <c r="AC3123" s="37"/>
      <c r="AD3123" s="38"/>
      <c r="AE3123" s="38"/>
      <c r="AF3123" s="38"/>
      <c r="BE3123" s="39"/>
      <c r="BF3123" s="40"/>
      <c r="BG3123" s="40"/>
      <c r="BH3123" s="40"/>
      <c r="BM3123" s="39"/>
      <c r="BN3123" s="40"/>
      <c r="BO3123" s="40"/>
      <c r="BP3123" s="40"/>
      <c r="CG3123" s="39"/>
      <c r="CH3123" s="40"/>
      <c r="CI3123" s="40"/>
      <c r="CJ3123" s="40"/>
      <c r="DE3123" s="39"/>
      <c r="DF3123" s="40"/>
      <c r="DG3123" s="40"/>
      <c r="DH3123" s="40"/>
      <c r="DU3123" s="39"/>
      <c r="DV3123" s="40"/>
      <c r="DW3123" s="40"/>
      <c r="DX3123" s="40"/>
      <c r="EO3123" s="39"/>
      <c r="EP3123" s="40"/>
      <c r="EQ3123" s="40"/>
      <c r="ER3123" s="40"/>
      <c r="EW3123" s="39"/>
      <c r="EX3123" s="40"/>
      <c r="EY3123" s="40"/>
      <c r="EZ3123" s="40"/>
      <c r="FI3123" s="41"/>
      <c r="FJ3123" s="41"/>
      <c r="FK3123" s="41"/>
      <c r="FL3123" s="41"/>
      <c r="FM3123" s="41"/>
      <c r="FN3123" s="41"/>
    </row>
    <row r="3124" spans="2:170">
      <c r="B3124" s="1"/>
      <c r="C3124" s="2"/>
      <c r="D3124" s="4"/>
      <c r="M3124" s="35"/>
      <c r="N3124" s="36"/>
      <c r="O3124" s="36"/>
      <c r="P3124" s="36"/>
      <c r="Y3124" s="52"/>
      <c r="Z3124" s="53"/>
      <c r="AA3124" s="53"/>
      <c r="AB3124" s="53"/>
      <c r="AC3124" s="37"/>
      <c r="AD3124" s="38"/>
      <c r="AE3124" s="38"/>
      <c r="AF3124" s="38"/>
      <c r="BQ3124" s="39"/>
      <c r="BR3124" s="40"/>
      <c r="BS3124" s="40"/>
      <c r="BT3124" s="40"/>
      <c r="BY3124" s="39"/>
      <c r="BZ3124" s="40"/>
      <c r="CA3124" s="40"/>
      <c r="CB3124" s="40"/>
      <c r="CC3124" s="39"/>
      <c r="CD3124" s="40"/>
      <c r="CE3124" s="40"/>
      <c r="CF3124" s="40"/>
      <c r="CS3124" s="39"/>
      <c r="CT3124" s="40"/>
      <c r="CU3124" s="40"/>
      <c r="CV3124" s="40"/>
      <c r="DQ3124" s="39"/>
      <c r="DR3124" s="40"/>
      <c r="DS3124" s="40"/>
      <c r="DT3124" s="40"/>
      <c r="EK3124" s="39"/>
      <c r="EL3124" s="40"/>
      <c r="EM3124" s="40"/>
      <c r="EN3124" s="40"/>
      <c r="FA3124" s="39"/>
      <c r="FB3124" s="40"/>
      <c r="FC3124" s="40"/>
      <c r="FD3124" s="40"/>
      <c r="FI3124" s="41"/>
      <c r="FJ3124" s="41"/>
      <c r="FK3124" s="41"/>
      <c r="FL3124" s="41"/>
      <c r="FM3124" s="41"/>
      <c r="FN3124" s="41"/>
    </row>
    <row r="3125" spans="2:170">
      <c r="B3125" s="1"/>
      <c r="C3125" s="2"/>
      <c r="D3125" s="4"/>
      <c r="E3125" s="44"/>
      <c r="F3125" s="45"/>
      <c r="G3125" s="45"/>
      <c r="H3125" s="45"/>
      <c r="Q3125" s="48"/>
      <c r="R3125" s="49"/>
      <c r="S3125" s="49"/>
      <c r="T3125" s="49"/>
      <c r="AC3125" s="37"/>
      <c r="AD3125" s="38"/>
      <c r="AE3125" s="38"/>
      <c r="AF3125" s="38"/>
      <c r="AS3125" s="39"/>
      <c r="AT3125" s="40"/>
      <c r="AU3125" s="40"/>
      <c r="AV3125" s="40"/>
      <c r="BA3125" s="39"/>
      <c r="BB3125" s="40"/>
      <c r="BC3125" s="40"/>
      <c r="BD3125" s="40"/>
      <c r="CG3125" s="39"/>
      <c r="CH3125" s="40"/>
      <c r="CI3125" s="40"/>
      <c r="CJ3125" s="40"/>
      <c r="DE3125" s="39"/>
      <c r="DF3125" s="40"/>
      <c r="DG3125" s="40"/>
      <c r="DH3125" s="40"/>
      <c r="DU3125" s="39"/>
      <c r="DV3125" s="40"/>
      <c r="DW3125" s="40"/>
      <c r="DX3125" s="40"/>
      <c r="EC3125" s="39"/>
      <c r="ED3125" s="40"/>
      <c r="EE3125" s="40"/>
      <c r="EF3125" s="40"/>
      <c r="EW3125" s="39"/>
      <c r="EX3125" s="40"/>
      <c r="EY3125" s="40"/>
      <c r="EZ3125" s="40"/>
      <c r="FI3125" s="41"/>
      <c r="FJ3125" s="41"/>
      <c r="FK3125" s="41"/>
      <c r="FL3125" s="41"/>
      <c r="FM3125" s="41"/>
      <c r="FN3125" s="41"/>
    </row>
    <row r="3126" spans="2:170">
      <c r="B3126" s="1"/>
      <c r="C3126" s="2"/>
      <c r="D3126" s="4"/>
      <c r="I3126" s="42"/>
      <c r="J3126" s="43"/>
      <c r="K3126" s="43"/>
      <c r="L3126" s="43"/>
      <c r="U3126" s="50"/>
      <c r="V3126" s="51"/>
      <c r="W3126" s="51"/>
      <c r="X3126" s="51"/>
      <c r="AC3126" s="37"/>
      <c r="AD3126" s="38"/>
      <c r="AE3126" s="38"/>
      <c r="AF3126" s="38"/>
      <c r="BE3126" s="39"/>
      <c r="BF3126" s="40"/>
      <c r="BG3126" s="40"/>
      <c r="BH3126" s="40"/>
      <c r="BM3126" s="39"/>
      <c r="BN3126" s="40"/>
      <c r="BO3126" s="40"/>
      <c r="BP3126" s="40"/>
      <c r="CC3126" s="39"/>
      <c r="CD3126" s="40"/>
      <c r="CE3126" s="40"/>
      <c r="CF3126" s="40"/>
      <c r="CS3126" s="39"/>
      <c r="CT3126" s="40"/>
      <c r="CU3126" s="40"/>
      <c r="CV3126" s="40"/>
      <c r="DQ3126" s="39"/>
      <c r="DR3126" s="40"/>
      <c r="DS3126" s="40"/>
      <c r="DT3126" s="40"/>
      <c r="EK3126" s="39"/>
      <c r="EL3126" s="40"/>
      <c r="EM3126" s="40"/>
      <c r="EN3126" s="40"/>
      <c r="EO3126" s="39"/>
      <c r="EP3126" s="40"/>
      <c r="EQ3126" s="40"/>
      <c r="ER3126" s="40"/>
      <c r="FI3126" s="41"/>
      <c r="FJ3126" s="41"/>
      <c r="FK3126" s="41"/>
      <c r="FL3126" s="41"/>
      <c r="FM3126" s="41"/>
      <c r="FN3126" s="41"/>
    </row>
    <row r="3127" spans="2:170">
      <c r="B3127" s="1"/>
      <c r="C3127" s="2"/>
      <c r="D3127" s="4"/>
      <c r="M3127" s="35"/>
      <c r="N3127" s="36"/>
      <c r="O3127" s="36"/>
      <c r="P3127" s="36"/>
      <c r="Y3127" s="52"/>
      <c r="Z3127" s="53"/>
      <c r="AA3127" s="53"/>
      <c r="AB3127" s="53"/>
      <c r="AC3127" s="37"/>
      <c r="AD3127" s="38"/>
      <c r="AE3127" s="38"/>
      <c r="AF3127" s="38"/>
      <c r="BQ3127" s="39"/>
      <c r="BR3127" s="40"/>
      <c r="BS3127" s="40"/>
      <c r="BT3127" s="40"/>
      <c r="BY3127" s="39"/>
      <c r="BZ3127" s="40"/>
      <c r="CA3127" s="40"/>
      <c r="CB3127" s="40"/>
      <c r="CG3127" s="39"/>
      <c r="CH3127" s="40"/>
      <c r="CI3127" s="40"/>
      <c r="CJ3127" s="40"/>
      <c r="DE3127" s="39"/>
      <c r="DF3127" s="40"/>
      <c r="DG3127" s="40"/>
      <c r="DH3127" s="40"/>
      <c r="DU3127" s="39"/>
      <c r="DV3127" s="40"/>
      <c r="DW3127" s="40"/>
      <c r="DX3127" s="40"/>
      <c r="EW3127" s="39"/>
      <c r="EX3127" s="40"/>
      <c r="EY3127" s="40"/>
      <c r="EZ3127" s="40"/>
      <c r="FA3127" s="39"/>
      <c r="FB3127" s="40"/>
      <c r="FC3127" s="40"/>
      <c r="FD3127" s="40"/>
      <c r="FI3127" s="41"/>
      <c r="FJ3127" s="41"/>
      <c r="FK3127" s="41"/>
      <c r="FL3127" s="41"/>
      <c r="FM3127" s="41"/>
      <c r="FN3127" s="41"/>
    </row>
    <row r="3128" spans="2:170">
      <c r="B3128" s="1"/>
      <c r="C3128" s="2"/>
      <c r="D3128" s="4"/>
      <c r="E3128" s="44"/>
      <c r="F3128" s="45"/>
      <c r="G3128" s="45"/>
      <c r="H3128" s="45"/>
      <c r="Q3128" s="48"/>
      <c r="R3128" s="49"/>
      <c r="S3128" s="49"/>
      <c r="T3128" s="49"/>
      <c r="AC3128" s="37"/>
      <c r="AD3128" s="38"/>
      <c r="AE3128" s="38"/>
      <c r="AF3128" s="38"/>
      <c r="AS3128" s="39"/>
      <c r="AT3128" s="40"/>
      <c r="AU3128" s="40"/>
      <c r="AV3128" s="40"/>
      <c r="BA3128" s="39"/>
      <c r="BB3128" s="40"/>
      <c r="BC3128" s="40"/>
      <c r="BD3128" s="40"/>
      <c r="CC3128" s="39"/>
      <c r="CD3128" s="40"/>
      <c r="CE3128" s="40"/>
      <c r="CF3128" s="40"/>
      <c r="CS3128" s="39"/>
      <c r="CT3128" s="40"/>
      <c r="CU3128" s="40"/>
      <c r="CV3128" s="40"/>
      <c r="DQ3128" s="39"/>
      <c r="DR3128" s="40"/>
      <c r="DS3128" s="40"/>
      <c r="DT3128" s="40"/>
      <c r="EC3128" s="39"/>
      <c r="ED3128" s="40"/>
      <c r="EE3128" s="40"/>
      <c r="EF3128" s="40"/>
      <c r="EK3128" s="39"/>
      <c r="EL3128" s="40"/>
      <c r="EM3128" s="40"/>
      <c r="EN3128" s="40"/>
      <c r="FI3128" s="41"/>
      <c r="FJ3128" s="41"/>
      <c r="FK3128" s="41"/>
      <c r="FL3128" s="41"/>
      <c r="FM3128" s="41"/>
      <c r="FN3128" s="41"/>
    </row>
    <row r="3129" spans="2:170">
      <c r="B3129" s="1"/>
      <c r="C3129" s="2"/>
      <c r="D3129" s="4"/>
      <c r="I3129" s="42"/>
      <c r="J3129" s="43"/>
      <c r="K3129" s="43"/>
      <c r="L3129" s="43"/>
      <c r="U3129" s="50"/>
      <c r="V3129" s="51"/>
      <c r="W3129" s="51"/>
      <c r="X3129" s="51"/>
      <c r="AC3129" s="37"/>
      <c r="AD3129" s="38"/>
      <c r="AE3129" s="38"/>
      <c r="AF3129" s="38"/>
      <c r="BE3129" s="39"/>
      <c r="BF3129" s="40"/>
      <c r="BG3129" s="40"/>
      <c r="BH3129" s="40"/>
      <c r="BM3129" s="39"/>
      <c r="BN3129" s="40"/>
      <c r="BO3129" s="40"/>
      <c r="BP3129" s="40"/>
      <c r="CG3129" s="39"/>
      <c r="CH3129" s="40"/>
      <c r="CI3129" s="40"/>
      <c r="CJ3129" s="40"/>
      <c r="DE3129" s="39"/>
      <c r="DF3129" s="40"/>
      <c r="DG3129" s="40"/>
      <c r="DH3129" s="40"/>
      <c r="DU3129" s="39"/>
      <c r="DV3129" s="40"/>
      <c r="DW3129" s="40"/>
      <c r="DX3129" s="40"/>
      <c r="EO3129" s="39"/>
      <c r="EP3129" s="40"/>
      <c r="EQ3129" s="40"/>
      <c r="ER3129" s="40"/>
      <c r="EW3129" s="39"/>
      <c r="EX3129" s="40"/>
      <c r="EY3129" s="40"/>
      <c r="EZ3129" s="40"/>
      <c r="FI3129" s="41"/>
      <c r="FJ3129" s="41"/>
      <c r="FK3129" s="41"/>
      <c r="FL3129" s="41"/>
      <c r="FM3129" s="41"/>
      <c r="FN3129" s="41"/>
    </row>
    <row r="3130" spans="2:170">
      <c r="B3130" s="1"/>
      <c r="C3130" s="2"/>
      <c r="D3130" s="4"/>
      <c r="M3130" s="35"/>
      <c r="N3130" s="36"/>
      <c r="O3130" s="36"/>
      <c r="P3130" s="36"/>
      <c r="Y3130" s="52"/>
      <c r="Z3130" s="53"/>
      <c r="AA3130" s="53"/>
      <c r="AB3130" s="53"/>
      <c r="AC3130" s="37"/>
      <c r="AD3130" s="38"/>
      <c r="AE3130" s="38"/>
      <c r="AF3130" s="38"/>
      <c r="BQ3130" s="39"/>
      <c r="BR3130" s="40"/>
      <c r="BS3130" s="40"/>
      <c r="BT3130" s="40"/>
      <c r="BY3130" s="39"/>
      <c r="BZ3130" s="40"/>
      <c r="CA3130" s="40"/>
      <c r="CB3130" s="40"/>
      <c r="CC3130" s="39"/>
      <c r="CD3130" s="40"/>
      <c r="CE3130" s="40"/>
      <c r="CF3130" s="40"/>
      <c r="CS3130" s="39"/>
      <c r="CT3130" s="40"/>
      <c r="CU3130" s="40"/>
      <c r="CV3130" s="40"/>
      <c r="DQ3130" s="39"/>
      <c r="DR3130" s="40"/>
      <c r="DS3130" s="40"/>
      <c r="DT3130" s="40"/>
      <c r="EK3130" s="39"/>
      <c r="EL3130" s="40"/>
      <c r="EM3130" s="40"/>
      <c r="EN3130" s="40"/>
      <c r="FA3130" s="39"/>
      <c r="FB3130" s="40"/>
      <c r="FC3130" s="40"/>
      <c r="FD3130" s="40"/>
      <c r="FI3130" s="41"/>
      <c r="FJ3130" s="41"/>
      <c r="FK3130" s="41"/>
      <c r="FL3130" s="41"/>
      <c r="FM3130" s="41"/>
      <c r="FN3130" s="41"/>
    </row>
    <row r="3131" spans="2:170">
      <c r="B3131" s="1"/>
      <c r="C3131" s="2"/>
      <c r="D3131" s="4"/>
      <c r="E3131" s="44"/>
      <c r="F3131" s="45"/>
      <c r="G3131" s="45"/>
      <c r="H3131" s="45"/>
      <c r="Q3131" s="48"/>
      <c r="R3131" s="49"/>
      <c r="S3131" s="49"/>
      <c r="T3131" s="49"/>
      <c r="AC3131" s="37"/>
      <c r="AD3131" s="38"/>
      <c r="AE3131" s="38"/>
      <c r="AF3131" s="38"/>
      <c r="AS3131" s="39"/>
      <c r="AT3131" s="40"/>
      <c r="AU3131" s="40"/>
      <c r="AV3131" s="40"/>
      <c r="BA3131" s="39"/>
      <c r="BB3131" s="40"/>
      <c r="BC3131" s="40"/>
      <c r="BD3131" s="40"/>
      <c r="CG3131" s="39"/>
      <c r="CH3131" s="40"/>
      <c r="CI3131" s="40"/>
      <c r="CJ3131" s="40"/>
      <c r="DE3131" s="39"/>
      <c r="DF3131" s="40"/>
      <c r="DG3131" s="40"/>
      <c r="DH3131" s="40"/>
      <c r="DU3131" s="39"/>
      <c r="DV3131" s="40"/>
      <c r="DW3131" s="40"/>
      <c r="DX3131" s="40"/>
      <c r="EC3131" s="39"/>
      <c r="ED3131" s="40"/>
      <c r="EE3131" s="40"/>
      <c r="EF3131" s="40"/>
      <c r="EW3131" s="39"/>
      <c r="EX3131" s="40"/>
      <c r="EY3131" s="40"/>
      <c r="EZ3131" s="40"/>
      <c r="FI3131" s="41"/>
      <c r="FJ3131" s="41"/>
      <c r="FK3131" s="41"/>
      <c r="FL3131" s="41"/>
      <c r="FM3131" s="41"/>
      <c r="FN3131" s="41"/>
    </row>
    <row r="3132" spans="2:170">
      <c r="B3132" s="1"/>
      <c r="C3132" s="2"/>
      <c r="D3132" s="4"/>
      <c r="I3132" s="42"/>
      <c r="J3132" s="43"/>
      <c r="K3132" s="43"/>
      <c r="L3132" s="43"/>
      <c r="U3132" s="50"/>
      <c r="V3132" s="51"/>
      <c r="W3132" s="51"/>
      <c r="X3132" s="51"/>
      <c r="AC3132" s="37"/>
      <c r="AD3132" s="38"/>
      <c r="AE3132" s="38"/>
      <c r="AF3132" s="38"/>
      <c r="BE3132" s="39"/>
      <c r="BF3132" s="40"/>
      <c r="BG3132" s="40"/>
      <c r="BH3132" s="40"/>
      <c r="BM3132" s="39"/>
      <c r="BN3132" s="40"/>
      <c r="BO3132" s="40"/>
      <c r="BP3132" s="40"/>
      <c r="CC3132" s="39"/>
      <c r="CD3132" s="40"/>
      <c r="CE3132" s="40"/>
      <c r="CF3132" s="40"/>
      <c r="CS3132" s="39"/>
      <c r="CT3132" s="40"/>
      <c r="CU3132" s="40"/>
      <c r="CV3132" s="40"/>
      <c r="DQ3132" s="39"/>
      <c r="DR3132" s="40"/>
      <c r="DS3132" s="40"/>
      <c r="DT3132" s="40"/>
      <c r="EK3132" s="39"/>
      <c r="EL3132" s="40"/>
      <c r="EM3132" s="40"/>
      <c r="EN3132" s="40"/>
      <c r="EO3132" s="39"/>
      <c r="EP3132" s="40"/>
      <c r="EQ3132" s="40"/>
      <c r="ER3132" s="40"/>
      <c r="FI3132" s="41"/>
      <c r="FJ3132" s="41"/>
      <c r="FK3132" s="41"/>
      <c r="FL3132" s="41"/>
      <c r="FM3132" s="41"/>
      <c r="FN3132" s="41"/>
    </row>
    <row r="3133" spans="2:170">
      <c r="B3133" s="1"/>
      <c r="C3133" s="2"/>
      <c r="D3133" s="4"/>
      <c r="M3133" s="35"/>
      <c r="N3133" s="36"/>
      <c r="O3133" s="36"/>
      <c r="P3133" s="36"/>
      <c r="Y3133" s="52"/>
      <c r="Z3133" s="53"/>
      <c r="AA3133" s="53"/>
      <c r="AB3133" s="53"/>
      <c r="AC3133" s="37"/>
      <c r="AD3133" s="38"/>
      <c r="AE3133" s="38"/>
      <c r="AF3133" s="38"/>
      <c r="BQ3133" s="39"/>
      <c r="BR3133" s="40"/>
      <c r="BS3133" s="40"/>
      <c r="BT3133" s="40"/>
      <c r="BY3133" s="39"/>
      <c r="BZ3133" s="40"/>
      <c r="CA3133" s="40"/>
      <c r="CB3133" s="40"/>
      <c r="CG3133" s="39"/>
      <c r="CH3133" s="40"/>
      <c r="CI3133" s="40"/>
      <c r="CJ3133" s="40"/>
      <c r="DE3133" s="39"/>
      <c r="DF3133" s="40"/>
      <c r="DG3133" s="40"/>
      <c r="DH3133" s="40"/>
      <c r="DU3133" s="39"/>
      <c r="DV3133" s="40"/>
      <c r="DW3133" s="40"/>
      <c r="DX3133" s="40"/>
      <c r="EW3133" s="39"/>
      <c r="EX3133" s="40"/>
      <c r="EY3133" s="40"/>
      <c r="EZ3133" s="40"/>
      <c r="FA3133" s="39"/>
      <c r="FB3133" s="40"/>
      <c r="FC3133" s="40"/>
      <c r="FD3133" s="40"/>
      <c r="FI3133" s="41"/>
      <c r="FJ3133" s="41"/>
      <c r="FK3133" s="41"/>
      <c r="FL3133" s="41"/>
      <c r="FM3133" s="41"/>
      <c r="FN3133" s="41"/>
    </row>
    <row r="3134" spans="2:170">
      <c r="B3134" s="1"/>
      <c r="C3134" s="2"/>
      <c r="D3134" s="4"/>
      <c r="E3134" s="44"/>
      <c r="F3134" s="45"/>
      <c r="G3134" s="45"/>
      <c r="H3134" s="45"/>
      <c r="Q3134" s="48"/>
      <c r="R3134" s="49"/>
      <c r="S3134" s="49"/>
      <c r="T3134" s="49"/>
      <c r="AC3134" s="37"/>
      <c r="AD3134" s="38"/>
      <c r="AE3134" s="38"/>
      <c r="AF3134" s="38"/>
      <c r="AS3134" s="39"/>
      <c r="AT3134" s="40"/>
      <c r="AU3134" s="40"/>
      <c r="AV3134" s="40"/>
      <c r="BA3134" s="39"/>
      <c r="BB3134" s="40"/>
      <c r="BC3134" s="40"/>
      <c r="BD3134" s="40"/>
      <c r="CC3134" s="39"/>
      <c r="CD3134" s="40"/>
      <c r="CE3134" s="40"/>
      <c r="CF3134" s="40"/>
      <c r="CS3134" s="39"/>
      <c r="CT3134" s="40"/>
      <c r="CU3134" s="40"/>
      <c r="CV3134" s="40"/>
      <c r="DQ3134" s="39"/>
      <c r="DR3134" s="40"/>
      <c r="DS3134" s="40"/>
      <c r="DT3134" s="40"/>
      <c r="EC3134" s="39"/>
      <c r="ED3134" s="40"/>
      <c r="EE3134" s="40"/>
      <c r="EF3134" s="40"/>
      <c r="EK3134" s="39"/>
      <c r="EL3134" s="40"/>
      <c r="EM3134" s="40"/>
      <c r="EN3134" s="40"/>
      <c r="FI3134" s="41"/>
      <c r="FJ3134" s="41"/>
      <c r="FK3134" s="41"/>
      <c r="FL3134" s="41"/>
      <c r="FM3134" s="41"/>
      <c r="FN3134" s="41"/>
    </row>
    <row r="3135" spans="2:170">
      <c r="B3135" s="1"/>
      <c r="C3135" s="2"/>
      <c r="D3135" s="4"/>
      <c r="I3135" s="42"/>
      <c r="J3135" s="43"/>
      <c r="K3135" s="43"/>
      <c r="L3135" s="43"/>
      <c r="U3135" s="50"/>
      <c r="V3135" s="51"/>
      <c r="W3135" s="51"/>
      <c r="X3135" s="51"/>
      <c r="AC3135" s="37"/>
      <c r="AD3135" s="38"/>
      <c r="AE3135" s="38"/>
      <c r="AF3135" s="38"/>
      <c r="BE3135" s="39"/>
      <c r="BF3135" s="40"/>
      <c r="BG3135" s="40"/>
      <c r="BH3135" s="40"/>
      <c r="BM3135" s="39"/>
      <c r="BN3135" s="40"/>
      <c r="BO3135" s="40"/>
      <c r="BP3135" s="40"/>
      <c r="CG3135" s="39"/>
      <c r="CH3135" s="40"/>
      <c r="CI3135" s="40"/>
      <c r="CJ3135" s="40"/>
      <c r="DE3135" s="39"/>
      <c r="DF3135" s="40"/>
      <c r="DG3135" s="40"/>
      <c r="DH3135" s="40"/>
      <c r="DU3135" s="39"/>
      <c r="DV3135" s="40"/>
      <c r="DW3135" s="40"/>
      <c r="DX3135" s="40"/>
      <c r="EO3135" s="39"/>
      <c r="EP3135" s="40"/>
      <c r="EQ3135" s="40"/>
      <c r="ER3135" s="40"/>
      <c r="EW3135" s="39"/>
      <c r="EX3135" s="40"/>
      <c r="EY3135" s="40"/>
      <c r="EZ3135" s="40"/>
      <c r="FI3135" s="41"/>
      <c r="FJ3135" s="41"/>
      <c r="FK3135" s="41"/>
      <c r="FL3135" s="41"/>
      <c r="FM3135" s="41"/>
      <c r="FN3135" s="41"/>
    </row>
    <row r="3136" spans="2:170">
      <c r="B3136" s="1"/>
      <c r="C3136" s="2"/>
      <c r="D3136" s="4"/>
      <c r="M3136" s="35"/>
      <c r="N3136" s="36"/>
      <c r="O3136" s="36"/>
      <c r="P3136" s="36"/>
      <c r="Y3136" s="52"/>
      <c r="Z3136" s="53"/>
      <c r="AA3136" s="53"/>
      <c r="AB3136" s="53"/>
      <c r="AC3136" s="37"/>
      <c r="AD3136" s="38"/>
      <c r="AE3136" s="38"/>
      <c r="AF3136" s="38"/>
      <c r="BQ3136" s="39"/>
      <c r="BR3136" s="40"/>
      <c r="BS3136" s="40"/>
      <c r="BT3136" s="40"/>
      <c r="BY3136" s="39"/>
      <c r="BZ3136" s="40"/>
      <c r="CA3136" s="40"/>
      <c r="CB3136" s="40"/>
      <c r="CC3136" s="39"/>
      <c r="CD3136" s="40"/>
      <c r="CE3136" s="40"/>
      <c r="CF3136" s="40"/>
      <c r="CS3136" s="39"/>
      <c r="CT3136" s="40"/>
      <c r="CU3136" s="40"/>
      <c r="CV3136" s="40"/>
      <c r="DQ3136" s="39"/>
      <c r="DR3136" s="40"/>
      <c r="DS3136" s="40"/>
      <c r="DT3136" s="40"/>
      <c r="EK3136" s="39"/>
      <c r="EL3136" s="40"/>
      <c r="EM3136" s="40"/>
      <c r="EN3136" s="40"/>
      <c r="FA3136" s="39"/>
      <c r="FB3136" s="40"/>
      <c r="FC3136" s="40"/>
      <c r="FD3136" s="40"/>
      <c r="FI3136" s="41"/>
      <c r="FJ3136" s="41"/>
      <c r="FK3136" s="41"/>
      <c r="FL3136" s="41"/>
      <c r="FM3136" s="41"/>
      <c r="FN3136" s="41"/>
    </row>
    <row r="3137" spans="2:170">
      <c r="B3137" s="1"/>
      <c r="C3137" s="2"/>
      <c r="D3137" s="4"/>
      <c r="E3137" s="44"/>
      <c r="F3137" s="45"/>
      <c r="G3137" s="45"/>
      <c r="H3137" s="45"/>
      <c r="Q3137" s="48"/>
      <c r="R3137" s="49"/>
      <c r="S3137" s="49"/>
      <c r="T3137" s="49"/>
      <c r="AC3137" s="37"/>
      <c r="AD3137" s="38"/>
      <c r="AE3137" s="38"/>
      <c r="AF3137" s="38"/>
      <c r="AS3137" s="39"/>
      <c r="AT3137" s="40"/>
      <c r="AU3137" s="40"/>
      <c r="AV3137" s="40"/>
      <c r="BA3137" s="39"/>
      <c r="BB3137" s="40"/>
      <c r="BC3137" s="40"/>
      <c r="BD3137" s="40"/>
      <c r="CG3137" s="39"/>
      <c r="CH3137" s="40"/>
      <c r="CI3137" s="40"/>
      <c r="CJ3137" s="40"/>
      <c r="DE3137" s="39"/>
      <c r="DF3137" s="40"/>
      <c r="DG3137" s="40"/>
      <c r="DH3137" s="40"/>
      <c r="DU3137" s="39"/>
      <c r="DV3137" s="40"/>
      <c r="DW3137" s="40"/>
      <c r="DX3137" s="40"/>
      <c r="EC3137" s="39"/>
      <c r="ED3137" s="40"/>
      <c r="EE3137" s="40"/>
      <c r="EF3137" s="40"/>
      <c r="EW3137" s="39"/>
      <c r="EX3137" s="40"/>
      <c r="EY3137" s="40"/>
      <c r="EZ3137" s="40"/>
      <c r="FI3137" s="41"/>
      <c r="FJ3137" s="41"/>
      <c r="FK3137" s="41"/>
      <c r="FL3137" s="41"/>
      <c r="FM3137" s="41"/>
      <c r="FN3137" s="41"/>
    </row>
    <row r="3138" spans="2:170">
      <c r="B3138" s="1"/>
      <c r="C3138" s="2"/>
      <c r="D3138" s="4"/>
      <c r="I3138" s="42"/>
      <c r="J3138" s="43"/>
      <c r="K3138" s="43"/>
      <c r="L3138" s="43"/>
      <c r="U3138" s="50"/>
      <c r="V3138" s="51"/>
      <c r="W3138" s="51"/>
      <c r="X3138" s="51"/>
      <c r="AC3138" s="37"/>
      <c r="AD3138" s="38"/>
      <c r="AE3138" s="38"/>
      <c r="AF3138" s="38"/>
      <c r="BE3138" s="39"/>
      <c r="BF3138" s="40"/>
      <c r="BG3138" s="40"/>
      <c r="BH3138" s="40"/>
      <c r="BM3138" s="39"/>
      <c r="BN3138" s="40"/>
      <c r="BO3138" s="40"/>
      <c r="BP3138" s="40"/>
      <c r="CC3138" s="39"/>
      <c r="CD3138" s="40"/>
      <c r="CE3138" s="40"/>
      <c r="CF3138" s="40"/>
      <c r="CS3138" s="39"/>
      <c r="CT3138" s="40"/>
      <c r="CU3138" s="40"/>
      <c r="CV3138" s="40"/>
      <c r="DQ3138" s="39"/>
      <c r="DR3138" s="40"/>
      <c r="DS3138" s="40"/>
      <c r="DT3138" s="40"/>
      <c r="EK3138" s="39"/>
      <c r="EL3138" s="40"/>
      <c r="EM3138" s="40"/>
      <c r="EN3138" s="40"/>
      <c r="EO3138" s="39"/>
      <c r="EP3138" s="40"/>
      <c r="EQ3138" s="40"/>
      <c r="ER3138" s="40"/>
      <c r="FI3138" s="41"/>
      <c r="FJ3138" s="41"/>
      <c r="FK3138" s="41"/>
      <c r="FL3138" s="41"/>
      <c r="FM3138" s="41"/>
      <c r="FN3138" s="41"/>
    </row>
    <row r="3139" spans="2:170">
      <c r="B3139" s="1"/>
      <c r="C3139" s="2"/>
      <c r="D3139" s="4"/>
      <c r="M3139" s="35"/>
      <c r="N3139" s="36"/>
      <c r="O3139" s="36"/>
      <c r="P3139" s="36"/>
      <c r="Y3139" s="52"/>
      <c r="Z3139" s="53"/>
      <c r="AA3139" s="53"/>
      <c r="AB3139" s="53"/>
      <c r="AC3139" s="37"/>
      <c r="AD3139" s="38"/>
      <c r="AE3139" s="38"/>
      <c r="AF3139" s="38"/>
      <c r="BQ3139" s="39"/>
      <c r="BR3139" s="40"/>
      <c r="BS3139" s="40"/>
      <c r="BT3139" s="40"/>
      <c r="BY3139" s="39"/>
      <c r="BZ3139" s="40"/>
      <c r="CA3139" s="40"/>
      <c r="CB3139" s="40"/>
      <c r="CG3139" s="39"/>
      <c r="CH3139" s="40"/>
      <c r="CI3139" s="40"/>
      <c r="CJ3139" s="40"/>
      <c r="DE3139" s="39"/>
      <c r="DF3139" s="40"/>
      <c r="DG3139" s="40"/>
      <c r="DH3139" s="40"/>
      <c r="DU3139" s="39"/>
      <c r="DV3139" s="40"/>
      <c r="DW3139" s="40"/>
      <c r="DX3139" s="40"/>
      <c r="EW3139" s="39"/>
      <c r="EX3139" s="40"/>
      <c r="EY3139" s="40"/>
      <c r="EZ3139" s="40"/>
      <c r="FA3139" s="39"/>
      <c r="FB3139" s="40"/>
      <c r="FC3139" s="40"/>
      <c r="FD3139" s="40"/>
      <c r="FI3139" s="41"/>
      <c r="FJ3139" s="41"/>
      <c r="FK3139" s="41"/>
      <c r="FL3139" s="41"/>
      <c r="FM3139" s="41"/>
      <c r="FN3139" s="41"/>
    </row>
    <row r="3140" spans="2:170">
      <c r="B3140" s="1"/>
      <c r="C3140" s="2"/>
      <c r="D3140" s="4"/>
      <c r="E3140" s="44"/>
      <c r="F3140" s="45"/>
      <c r="G3140" s="45"/>
      <c r="H3140" s="45"/>
      <c r="Q3140" s="48"/>
      <c r="R3140" s="49"/>
      <c r="S3140" s="49"/>
      <c r="T3140" s="49"/>
      <c r="AC3140" s="37"/>
      <c r="AD3140" s="38"/>
      <c r="AE3140" s="38"/>
      <c r="AF3140" s="38"/>
      <c r="AS3140" s="39"/>
      <c r="AT3140" s="40"/>
      <c r="AU3140" s="40"/>
      <c r="AV3140" s="40"/>
      <c r="BA3140" s="39"/>
      <c r="BB3140" s="40"/>
      <c r="BC3140" s="40"/>
      <c r="BD3140" s="40"/>
      <c r="CC3140" s="39"/>
      <c r="CD3140" s="40"/>
      <c r="CE3140" s="40"/>
      <c r="CF3140" s="40"/>
      <c r="CS3140" s="39"/>
      <c r="CT3140" s="40"/>
      <c r="CU3140" s="40"/>
      <c r="CV3140" s="40"/>
      <c r="DQ3140" s="39"/>
      <c r="DR3140" s="40"/>
      <c r="DS3140" s="40"/>
      <c r="DT3140" s="40"/>
      <c r="EC3140" s="39"/>
      <c r="ED3140" s="40"/>
      <c r="EE3140" s="40"/>
      <c r="EF3140" s="40"/>
      <c r="EK3140" s="39"/>
      <c r="EL3140" s="40"/>
      <c r="EM3140" s="40"/>
      <c r="EN3140" s="40"/>
      <c r="FI3140" s="41"/>
      <c r="FJ3140" s="41"/>
      <c r="FK3140" s="41"/>
      <c r="FL3140" s="41"/>
      <c r="FM3140" s="41"/>
      <c r="FN3140" s="41"/>
    </row>
    <row r="3141" spans="2:170">
      <c r="B3141" s="1"/>
      <c r="C3141" s="2"/>
      <c r="D3141" s="4"/>
      <c r="I3141" s="42"/>
      <c r="J3141" s="43"/>
      <c r="K3141" s="43"/>
      <c r="L3141" s="43"/>
      <c r="U3141" s="50"/>
      <c r="V3141" s="51"/>
      <c r="W3141" s="51"/>
      <c r="X3141" s="51"/>
      <c r="AC3141" s="37"/>
      <c r="AD3141" s="38"/>
      <c r="AE3141" s="38"/>
      <c r="AF3141" s="38"/>
      <c r="BE3141" s="39"/>
      <c r="BF3141" s="40"/>
      <c r="BG3141" s="40"/>
      <c r="BH3141" s="40"/>
      <c r="BM3141" s="39"/>
      <c r="BN3141" s="40"/>
      <c r="BO3141" s="40"/>
      <c r="BP3141" s="40"/>
      <c r="CG3141" s="39"/>
      <c r="CH3141" s="40"/>
      <c r="CI3141" s="40"/>
      <c r="CJ3141" s="40"/>
      <c r="DE3141" s="39"/>
      <c r="DF3141" s="40"/>
      <c r="DG3141" s="40"/>
      <c r="DH3141" s="40"/>
      <c r="DU3141" s="39"/>
      <c r="DV3141" s="40"/>
      <c r="DW3141" s="40"/>
      <c r="DX3141" s="40"/>
      <c r="EO3141" s="39"/>
      <c r="EP3141" s="40"/>
      <c r="EQ3141" s="40"/>
      <c r="ER3141" s="40"/>
      <c r="EW3141" s="39"/>
      <c r="EX3141" s="40"/>
      <c r="EY3141" s="40"/>
      <c r="EZ3141" s="40"/>
      <c r="FI3141" s="41"/>
      <c r="FJ3141" s="41"/>
      <c r="FK3141" s="41"/>
      <c r="FL3141" s="41"/>
      <c r="FM3141" s="41"/>
      <c r="FN3141" s="41"/>
    </row>
    <row r="3142" spans="2:170">
      <c r="B3142" s="1"/>
      <c r="C3142" s="2"/>
      <c r="D3142" s="4"/>
      <c r="M3142" s="35"/>
      <c r="N3142" s="36"/>
      <c r="O3142" s="36"/>
      <c r="P3142" s="36"/>
      <c r="Y3142" s="52"/>
      <c r="Z3142" s="53"/>
      <c r="AA3142" s="53"/>
      <c r="AB3142" s="53"/>
      <c r="AC3142" s="37"/>
      <c r="AD3142" s="38"/>
      <c r="AE3142" s="38"/>
      <c r="AF3142" s="38"/>
      <c r="BQ3142" s="39"/>
      <c r="BR3142" s="40"/>
      <c r="BS3142" s="40"/>
      <c r="BT3142" s="40"/>
      <c r="BY3142" s="39"/>
      <c r="BZ3142" s="40"/>
      <c r="CA3142" s="40"/>
      <c r="CB3142" s="40"/>
      <c r="CC3142" s="39"/>
      <c r="CD3142" s="40"/>
      <c r="CE3142" s="40"/>
      <c r="CF3142" s="40"/>
      <c r="CS3142" s="39"/>
      <c r="CT3142" s="40"/>
      <c r="CU3142" s="40"/>
      <c r="CV3142" s="40"/>
      <c r="DQ3142" s="39"/>
      <c r="DR3142" s="40"/>
      <c r="DS3142" s="40"/>
      <c r="DT3142" s="40"/>
      <c r="EK3142" s="39"/>
      <c r="EL3142" s="40"/>
      <c r="EM3142" s="40"/>
      <c r="EN3142" s="40"/>
      <c r="FA3142" s="39"/>
      <c r="FB3142" s="40"/>
      <c r="FC3142" s="40"/>
      <c r="FD3142" s="40"/>
      <c r="FI3142" s="41"/>
      <c r="FJ3142" s="41"/>
      <c r="FK3142" s="41"/>
      <c r="FL3142" s="41"/>
      <c r="FM3142" s="41"/>
      <c r="FN3142" s="41"/>
    </row>
    <row r="3143" spans="2:170">
      <c r="B3143" s="1"/>
      <c r="C3143" s="2"/>
      <c r="D3143" s="4"/>
      <c r="E3143" s="44"/>
      <c r="F3143" s="45"/>
      <c r="G3143" s="45"/>
      <c r="H3143" s="45"/>
      <c r="Q3143" s="48"/>
      <c r="R3143" s="49"/>
      <c r="S3143" s="49"/>
      <c r="T3143" s="49"/>
      <c r="AC3143" s="37"/>
      <c r="AD3143" s="38"/>
      <c r="AE3143" s="38"/>
      <c r="AF3143" s="38"/>
      <c r="AS3143" s="39"/>
      <c r="AT3143" s="40"/>
      <c r="AU3143" s="40"/>
      <c r="AV3143" s="40"/>
      <c r="BA3143" s="39"/>
      <c r="BB3143" s="40"/>
      <c r="BC3143" s="40"/>
      <c r="BD3143" s="40"/>
      <c r="CG3143" s="39"/>
      <c r="CH3143" s="40"/>
      <c r="CI3143" s="40"/>
      <c r="CJ3143" s="40"/>
      <c r="DE3143" s="39"/>
      <c r="DF3143" s="40"/>
      <c r="DG3143" s="40"/>
      <c r="DH3143" s="40"/>
      <c r="DU3143" s="39"/>
      <c r="DV3143" s="40"/>
      <c r="DW3143" s="40"/>
      <c r="DX3143" s="40"/>
      <c r="EC3143" s="39"/>
      <c r="ED3143" s="40"/>
      <c r="EE3143" s="40"/>
      <c r="EF3143" s="40"/>
      <c r="EW3143" s="39"/>
      <c r="EX3143" s="40"/>
      <c r="EY3143" s="40"/>
      <c r="EZ3143" s="40"/>
      <c r="FI3143" s="41"/>
      <c r="FJ3143" s="41"/>
      <c r="FK3143" s="41"/>
      <c r="FL3143" s="41"/>
      <c r="FM3143" s="41"/>
      <c r="FN3143" s="41"/>
    </row>
    <row r="3144" spans="2:170">
      <c r="B3144" s="1"/>
      <c r="C3144" s="2"/>
      <c r="D3144" s="4"/>
      <c r="I3144" s="42"/>
      <c r="J3144" s="43"/>
      <c r="K3144" s="43"/>
      <c r="L3144" s="43"/>
      <c r="U3144" s="50"/>
      <c r="V3144" s="51"/>
      <c r="W3144" s="51"/>
      <c r="X3144" s="51"/>
      <c r="AC3144" s="37"/>
      <c r="AD3144" s="38"/>
      <c r="AE3144" s="38"/>
      <c r="AF3144" s="38"/>
      <c r="BE3144" s="39"/>
      <c r="BF3144" s="40"/>
      <c r="BG3144" s="40"/>
      <c r="BH3144" s="40"/>
      <c r="BM3144" s="39"/>
      <c r="BN3144" s="40"/>
      <c r="BO3144" s="40"/>
      <c r="BP3144" s="40"/>
      <c r="CC3144" s="39"/>
      <c r="CD3144" s="40"/>
      <c r="CE3144" s="40"/>
      <c r="CF3144" s="40"/>
      <c r="CS3144" s="39"/>
      <c r="CT3144" s="40"/>
      <c r="CU3144" s="40"/>
      <c r="CV3144" s="40"/>
      <c r="DQ3144" s="39"/>
      <c r="DR3144" s="40"/>
      <c r="DS3144" s="40"/>
      <c r="DT3144" s="40"/>
      <c r="EK3144" s="39"/>
      <c r="EL3144" s="40"/>
      <c r="EM3144" s="40"/>
      <c r="EN3144" s="40"/>
      <c r="EO3144" s="39"/>
      <c r="EP3144" s="40"/>
      <c r="EQ3144" s="40"/>
      <c r="ER3144" s="40"/>
      <c r="FI3144" s="41"/>
      <c r="FJ3144" s="41"/>
      <c r="FK3144" s="41"/>
      <c r="FL3144" s="41"/>
      <c r="FM3144" s="41"/>
      <c r="FN3144" s="41"/>
    </row>
    <row r="3145" spans="2:170">
      <c r="B3145" s="1"/>
      <c r="C3145" s="2"/>
      <c r="D3145" s="4"/>
      <c r="M3145" s="35"/>
      <c r="N3145" s="36"/>
      <c r="O3145" s="36"/>
      <c r="P3145" s="36"/>
      <c r="Y3145" s="52"/>
      <c r="Z3145" s="53"/>
      <c r="AA3145" s="53"/>
      <c r="AB3145" s="53"/>
      <c r="AC3145" s="37"/>
      <c r="AD3145" s="38"/>
      <c r="AE3145" s="38"/>
      <c r="AF3145" s="38"/>
      <c r="BQ3145" s="39"/>
      <c r="BR3145" s="40"/>
      <c r="BS3145" s="40"/>
      <c r="BT3145" s="40"/>
      <c r="BY3145" s="39"/>
      <c r="BZ3145" s="40"/>
      <c r="CA3145" s="40"/>
      <c r="CB3145" s="40"/>
      <c r="CG3145" s="39"/>
      <c r="CH3145" s="40"/>
      <c r="CI3145" s="40"/>
      <c r="CJ3145" s="40"/>
      <c r="DE3145" s="39"/>
      <c r="DF3145" s="40"/>
      <c r="DG3145" s="40"/>
      <c r="DH3145" s="40"/>
      <c r="DU3145" s="39"/>
      <c r="DV3145" s="40"/>
      <c r="DW3145" s="40"/>
      <c r="DX3145" s="40"/>
      <c r="EW3145" s="39"/>
      <c r="EX3145" s="40"/>
      <c r="EY3145" s="40"/>
      <c r="EZ3145" s="40"/>
      <c r="FA3145" s="39"/>
      <c r="FB3145" s="40"/>
      <c r="FC3145" s="40"/>
      <c r="FD3145" s="40"/>
      <c r="FI3145" s="41"/>
      <c r="FJ3145" s="41"/>
      <c r="FK3145" s="41"/>
      <c r="FL3145" s="41"/>
      <c r="FM3145" s="41"/>
      <c r="FN3145" s="41"/>
    </row>
    <row r="3146" spans="2:170">
      <c r="B3146" s="1"/>
      <c r="C3146" s="2"/>
      <c r="D3146" s="4"/>
      <c r="E3146" s="44"/>
      <c r="F3146" s="45"/>
      <c r="G3146" s="45"/>
      <c r="H3146" s="45"/>
      <c r="Q3146" s="48"/>
      <c r="R3146" s="49"/>
      <c r="S3146" s="49"/>
      <c r="T3146" s="49"/>
      <c r="AC3146" s="37"/>
      <c r="AD3146" s="38"/>
      <c r="AE3146" s="38"/>
      <c r="AF3146" s="38"/>
      <c r="AS3146" s="39"/>
      <c r="AT3146" s="40"/>
      <c r="AU3146" s="40"/>
      <c r="AV3146" s="40"/>
      <c r="BA3146" s="39"/>
      <c r="BB3146" s="40"/>
      <c r="BC3146" s="40"/>
      <c r="BD3146" s="40"/>
      <c r="CC3146" s="39"/>
      <c r="CD3146" s="40"/>
      <c r="CE3146" s="40"/>
      <c r="CF3146" s="40"/>
      <c r="CS3146" s="39"/>
      <c r="CT3146" s="40"/>
      <c r="CU3146" s="40"/>
      <c r="CV3146" s="40"/>
      <c r="DQ3146" s="39"/>
      <c r="DR3146" s="40"/>
      <c r="DS3146" s="40"/>
      <c r="DT3146" s="40"/>
      <c r="EC3146" s="39"/>
      <c r="ED3146" s="40"/>
      <c r="EE3146" s="40"/>
      <c r="EF3146" s="40"/>
      <c r="EK3146" s="39"/>
      <c r="EL3146" s="40"/>
      <c r="EM3146" s="40"/>
      <c r="EN3146" s="40"/>
      <c r="FI3146" s="41"/>
      <c r="FJ3146" s="41"/>
      <c r="FK3146" s="41"/>
      <c r="FL3146" s="41"/>
      <c r="FM3146" s="41"/>
      <c r="FN3146" s="41"/>
    </row>
    <row r="3147" spans="2:170">
      <c r="B3147" s="1"/>
      <c r="C3147" s="2"/>
      <c r="D3147" s="4"/>
      <c r="I3147" s="42"/>
      <c r="J3147" s="43"/>
      <c r="K3147" s="43"/>
      <c r="L3147" s="43"/>
      <c r="U3147" s="50"/>
      <c r="V3147" s="51"/>
      <c r="W3147" s="51"/>
      <c r="X3147" s="51"/>
      <c r="AC3147" s="37"/>
      <c r="AD3147" s="38"/>
      <c r="AE3147" s="38"/>
      <c r="AF3147" s="38"/>
      <c r="BE3147" s="39"/>
      <c r="BF3147" s="40"/>
      <c r="BG3147" s="40"/>
      <c r="BH3147" s="40"/>
      <c r="BM3147" s="39"/>
      <c r="BN3147" s="40"/>
      <c r="BO3147" s="40"/>
      <c r="BP3147" s="40"/>
      <c r="CG3147" s="39"/>
      <c r="CH3147" s="40"/>
      <c r="CI3147" s="40"/>
      <c r="CJ3147" s="40"/>
      <c r="DE3147" s="39"/>
      <c r="DF3147" s="40"/>
      <c r="DG3147" s="40"/>
      <c r="DH3147" s="40"/>
      <c r="DU3147" s="39"/>
      <c r="DV3147" s="40"/>
      <c r="DW3147" s="40"/>
      <c r="DX3147" s="40"/>
      <c r="EO3147" s="39"/>
      <c r="EP3147" s="40"/>
      <c r="EQ3147" s="40"/>
      <c r="ER3147" s="40"/>
      <c r="EW3147" s="39"/>
      <c r="EX3147" s="40"/>
      <c r="EY3147" s="40"/>
      <c r="EZ3147" s="40"/>
      <c r="FI3147" s="41"/>
      <c r="FJ3147" s="41"/>
      <c r="FK3147" s="41"/>
      <c r="FL3147" s="41"/>
      <c r="FM3147" s="41"/>
      <c r="FN3147" s="41"/>
    </row>
    <row r="3148" spans="2:170">
      <c r="B3148" s="1"/>
      <c r="C3148" s="2"/>
      <c r="D3148" s="4"/>
      <c r="M3148" s="35"/>
      <c r="N3148" s="36"/>
      <c r="O3148" s="36"/>
      <c r="P3148" s="36"/>
      <c r="Y3148" s="52"/>
      <c r="Z3148" s="53"/>
      <c r="AA3148" s="53"/>
      <c r="AB3148" s="53"/>
      <c r="AC3148" s="37"/>
      <c r="AD3148" s="38"/>
      <c r="AE3148" s="38"/>
      <c r="AF3148" s="38"/>
      <c r="BQ3148" s="39"/>
      <c r="BR3148" s="40"/>
      <c r="BS3148" s="40"/>
      <c r="BT3148" s="40"/>
      <c r="BY3148" s="39"/>
      <c r="BZ3148" s="40"/>
      <c r="CA3148" s="40"/>
      <c r="CB3148" s="40"/>
      <c r="CC3148" s="39"/>
      <c r="CD3148" s="40"/>
      <c r="CE3148" s="40"/>
      <c r="CF3148" s="40"/>
      <c r="CS3148" s="39"/>
      <c r="CT3148" s="40"/>
      <c r="CU3148" s="40"/>
      <c r="CV3148" s="40"/>
      <c r="DQ3148" s="39"/>
      <c r="DR3148" s="40"/>
      <c r="DS3148" s="40"/>
      <c r="DT3148" s="40"/>
      <c r="EK3148" s="39"/>
      <c r="EL3148" s="40"/>
      <c r="EM3148" s="40"/>
      <c r="EN3148" s="40"/>
      <c r="FA3148" s="39"/>
      <c r="FB3148" s="40"/>
      <c r="FC3148" s="40"/>
      <c r="FD3148" s="40"/>
      <c r="FI3148" s="41"/>
      <c r="FJ3148" s="41"/>
      <c r="FK3148" s="41"/>
      <c r="FL3148" s="41"/>
      <c r="FM3148" s="41"/>
      <c r="FN3148" s="41"/>
    </row>
    <row r="3149" spans="2:170">
      <c r="B3149" s="1"/>
      <c r="C3149" s="2"/>
      <c r="D3149" s="4"/>
      <c r="E3149" s="44"/>
      <c r="F3149" s="45"/>
      <c r="G3149" s="45"/>
      <c r="H3149" s="45"/>
      <c r="Q3149" s="48"/>
      <c r="R3149" s="49"/>
      <c r="S3149" s="49"/>
      <c r="T3149" s="49"/>
      <c r="AC3149" s="37"/>
      <c r="AD3149" s="38"/>
      <c r="AE3149" s="38"/>
      <c r="AF3149" s="38"/>
      <c r="AS3149" s="39"/>
      <c r="AT3149" s="40"/>
      <c r="AU3149" s="40"/>
      <c r="AV3149" s="40"/>
      <c r="BA3149" s="39"/>
      <c r="BB3149" s="40"/>
      <c r="BC3149" s="40"/>
      <c r="BD3149" s="40"/>
      <c r="CG3149" s="39"/>
      <c r="CH3149" s="40"/>
      <c r="CI3149" s="40"/>
      <c r="CJ3149" s="40"/>
      <c r="DE3149" s="39"/>
      <c r="DF3149" s="40"/>
      <c r="DG3149" s="40"/>
      <c r="DH3149" s="40"/>
      <c r="DU3149" s="39"/>
      <c r="DV3149" s="40"/>
      <c r="DW3149" s="40"/>
      <c r="DX3149" s="40"/>
      <c r="EC3149" s="39"/>
      <c r="ED3149" s="40"/>
      <c r="EE3149" s="40"/>
      <c r="EF3149" s="40"/>
      <c r="EW3149" s="39"/>
      <c r="EX3149" s="40"/>
      <c r="EY3149" s="40"/>
      <c r="EZ3149" s="40"/>
      <c r="FI3149" s="41"/>
      <c r="FJ3149" s="41"/>
      <c r="FK3149" s="41"/>
      <c r="FL3149" s="41"/>
      <c r="FM3149" s="41"/>
      <c r="FN3149" s="41"/>
    </row>
    <row r="3150" spans="2:170">
      <c r="B3150" s="1"/>
      <c r="C3150" s="2"/>
      <c r="D3150" s="4"/>
      <c r="I3150" s="42"/>
      <c r="J3150" s="43"/>
      <c r="K3150" s="43"/>
      <c r="L3150" s="43"/>
      <c r="U3150" s="50"/>
      <c r="V3150" s="51"/>
      <c r="W3150" s="51"/>
      <c r="X3150" s="51"/>
      <c r="AC3150" s="37"/>
      <c r="AD3150" s="38"/>
      <c r="AE3150" s="38"/>
      <c r="AF3150" s="38"/>
      <c r="BE3150" s="39"/>
      <c r="BF3150" s="40"/>
      <c r="BG3150" s="40"/>
      <c r="BH3150" s="40"/>
      <c r="BM3150" s="39"/>
      <c r="BN3150" s="40"/>
      <c r="BO3150" s="40"/>
      <c r="BP3150" s="40"/>
      <c r="CC3150" s="39"/>
      <c r="CD3150" s="40"/>
      <c r="CE3150" s="40"/>
      <c r="CF3150" s="40"/>
      <c r="CS3150" s="39"/>
      <c r="CT3150" s="40"/>
      <c r="CU3150" s="40"/>
      <c r="CV3150" s="40"/>
      <c r="DQ3150" s="39"/>
      <c r="DR3150" s="40"/>
      <c r="DS3150" s="40"/>
      <c r="DT3150" s="40"/>
      <c r="EK3150" s="39"/>
      <c r="EL3150" s="40"/>
      <c r="EM3150" s="40"/>
      <c r="EN3150" s="40"/>
      <c r="EO3150" s="39"/>
      <c r="EP3150" s="40"/>
      <c r="EQ3150" s="40"/>
      <c r="ER3150" s="40"/>
      <c r="FI3150" s="41"/>
      <c r="FJ3150" s="41"/>
      <c r="FK3150" s="41"/>
      <c r="FL3150" s="41"/>
      <c r="FM3150" s="41"/>
      <c r="FN3150" s="41"/>
    </row>
    <row r="3151" spans="2:170">
      <c r="B3151" s="1"/>
      <c r="C3151" s="2"/>
      <c r="D3151" s="4"/>
      <c r="M3151" s="35"/>
      <c r="N3151" s="36"/>
      <c r="O3151" s="36"/>
      <c r="P3151" s="36"/>
      <c r="Y3151" s="52"/>
      <c r="Z3151" s="53"/>
      <c r="AA3151" s="53"/>
      <c r="AB3151" s="53"/>
      <c r="AC3151" s="37"/>
      <c r="AD3151" s="38"/>
      <c r="AE3151" s="38"/>
      <c r="AF3151" s="38"/>
      <c r="BQ3151" s="39"/>
      <c r="BR3151" s="40"/>
      <c r="BS3151" s="40"/>
      <c r="BT3151" s="40"/>
      <c r="BY3151" s="39"/>
      <c r="BZ3151" s="40"/>
      <c r="CA3151" s="40"/>
      <c r="CB3151" s="40"/>
      <c r="CG3151" s="39"/>
      <c r="CH3151" s="40"/>
      <c r="CI3151" s="40"/>
      <c r="CJ3151" s="40"/>
      <c r="DE3151" s="39"/>
      <c r="DF3151" s="40"/>
      <c r="DG3151" s="40"/>
      <c r="DH3151" s="40"/>
      <c r="DU3151" s="39"/>
      <c r="DV3151" s="40"/>
      <c r="DW3151" s="40"/>
      <c r="DX3151" s="40"/>
      <c r="EW3151" s="39"/>
      <c r="EX3151" s="40"/>
      <c r="EY3151" s="40"/>
      <c r="EZ3151" s="40"/>
      <c r="FA3151" s="39"/>
      <c r="FB3151" s="40"/>
      <c r="FC3151" s="40"/>
      <c r="FD3151" s="40"/>
      <c r="FI3151" s="41"/>
      <c r="FJ3151" s="41"/>
      <c r="FK3151" s="41"/>
      <c r="FL3151" s="41"/>
      <c r="FM3151" s="41"/>
      <c r="FN3151" s="41"/>
    </row>
    <row r="3152" spans="2:170">
      <c r="B3152" s="1"/>
      <c r="C3152" s="2"/>
      <c r="D3152" s="4"/>
      <c r="E3152" s="44"/>
      <c r="F3152" s="45"/>
      <c r="G3152" s="45"/>
      <c r="H3152" s="45"/>
      <c r="Q3152" s="48"/>
      <c r="R3152" s="49"/>
      <c r="S3152" s="49"/>
      <c r="T3152" s="49"/>
      <c r="AC3152" s="37"/>
      <c r="AD3152" s="38"/>
      <c r="AE3152" s="38"/>
      <c r="AF3152" s="38"/>
      <c r="AS3152" s="39"/>
      <c r="AT3152" s="40"/>
      <c r="AU3152" s="40"/>
      <c r="AV3152" s="40"/>
      <c r="BA3152" s="39"/>
      <c r="BB3152" s="40"/>
      <c r="BC3152" s="40"/>
      <c r="BD3152" s="40"/>
      <c r="CC3152" s="39"/>
      <c r="CD3152" s="40"/>
      <c r="CE3152" s="40"/>
      <c r="CF3152" s="40"/>
      <c r="CS3152" s="39"/>
      <c r="CT3152" s="40"/>
      <c r="CU3152" s="40"/>
      <c r="CV3152" s="40"/>
      <c r="DQ3152" s="39"/>
      <c r="DR3152" s="40"/>
      <c r="DS3152" s="40"/>
      <c r="DT3152" s="40"/>
      <c r="EC3152" s="39"/>
      <c r="ED3152" s="40"/>
      <c r="EE3152" s="40"/>
      <c r="EF3152" s="40"/>
      <c r="EK3152" s="39"/>
      <c r="EL3152" s="40"/>
      <c r="EM3152" s="40"/>
      <c r="EN3152" s="40"/>
      <c r="FI3152" s="41"/>
      <c r="FJ3152" s="41"/>
      <c r="FK3152" s="41"/>
      <c r="FL3152" s="41"/>
      <c r="FM3152" s="41"/>
      <c r="FN3152" s="41"/>
    </row>
    <row r="3153" spans="2:170">
      <c r="B3153" s="1"/>
      <c r="C3153" s="2"/>
      <c r="D3153" s="4"/>
      <c r="I3153" s="42"/>
      <c r="J3153" s="43"/>
      <c r="K3153" s="43"/>
      <c r="L3153" s="43"/>
      <c r="U3153" s="50"/>
      <c r="V3153" s="51"/>
      <c r="W3153" s="51"/>
      <c r="X3153" s="51"/>
      <c r="AC3153" s="37"/>
      <c r="AD3153" s="38"/>
      <c r="AE3153" s="38"/>
      <c r="AF3153" s="38"/>
      <c r="BE3153" s="39"/>
      <c r="BF3153" s="40"/>
      <c r="BG3153" s="40"/>
      <c r="BH3153" s="40"/>
      <c r="BM3153" s="39"/>
      <c r="BN3153" s="40"/>
      <c r="BO3153" s="40"/>
      <c r="BP3153" s="40"/>
      <c r="CG3153" s="39"/>
      <c r="CH3153" s="40"/>
      <c r="CI3153" s="40"/>
      <c r="CJ3153" s="40"/>
      <c r="DE3153" s="39"/>
      <c r="DF3153" s="40"/>
      <c r="DG3153" s="40"/>
      <c r="DH3153" s="40"/>
      <c r="DU3153" s="39"/>
      <c r="DV3153" s="40"/>
      <c r="DW3153" s="40"/>
      <c r="DX3153" s="40"/>
      <c r="EO3153" s="39"/>
      <c r="EP3153" s="40"/>
      <c r="EQ3153" s="40"/>
      <c r="ER3153" s="40"/>
      <c r="EW3153" s="39"/>
      <c r="EX3153" s="40"/>
      <c r="EY3153" s="40"/>
      <c r="EZ3153" s="40"/>
      <c r="FI3153" s="41"/>
      <c r="FJ3153" s="41"/>
      <c r="FK3153" s="41"/>
      <c r="FL3153" s="41"/>
      <c r="FM3153" s="41"/>
      <c r="FN3153" s="41"/>
    </row>
    <row r="3154" spans="2:170">
      <c r="B3154" s="1"/>
      <c r="C3154" s="2"/>
      <c r="D3154" s="4"/>
      <c r="M3154" s="35"/>
      <c r="N3154" s="36"/>
      <c r="O3154" s="36"/>
      <c r="P3154" s="36"/>
      <c r="Y3154" s="52"/>
      <c r="Z3154" s="53"/>
      <c r="AA3154" s="53"/>
      <c r="AB3154" s="53"/>
      <c r="AC3154" s="37"/>
      <c r="AD3154" s="38"/>
      <c r="AE3154" s="38"/>
      <c r="AF3154" s="38"/>
      <c r="BQ3154" s="39"/>
      <c r="BR3154" s="40"/>
      <c r="BS3154" s="40"/>
      <c r="BT3154" s="40"/>
      <c r="BY3154" s="39"/>
      <c r="BZ3154" s="40"/>
      <c r="CA3154" s="40"/>
      <c r="CB3154" s="40"/>
      <c r="CC3154" s="39"/>
      <c r="CD3154" s="40"/>
      <c r="CE3154" s="40"/>
      <c r="CF3154" s="40"/>
      <c r="CS3154" s="39"/>
      <c r="CT3154" s="40"/>
      <c r="CU3154" s="40"/>
      <c r="CV3154" s="40"/>
      <c r="DQ3154" s="39"/>
      <c r="DR3154" s="40"/>
      <c r="DS3154" s="40"/>
      <c r="DT3154" s="40"/>
      <c r="EK3154" s="39"/>
      <c r="EL3154" s="40"/>
      <c r="EM3154" s="40"/>
      <c r="EN3154" s="40"/>
      <c r="FA3154" s="39"/>
      <c r="FB3154" s="40"/>
      <c r="FC3154" s="40"/>
      <c r="FD3154" s="40"/>
      <c r="FI3154" s="41"/>
      <c r="FJ3154" s="41"/>
      <c r="FK3154" s="41"/>
      <c r="FL3154" s="41"/>
      <c r="FM3154" s="41"/>
      <c r="FN3154" s="41"/>
    </row>
    <row r="3155" spans="2:170">
      <c r="B3155" s="1"/>
      <c r="C3155" s="2"/>
      <c r="D3155" s="4"/>
      <c r="E3155" s="44"/>
      <c r="F3155" s="45"/>
      <c r="G3155" s="45"/>
      <c r="H3155" s="45"/>
      <c r="Q3155" s="48"/>
      <c r="R3155" s="49"/>
      <c r="S3155" s="49"/>
      <c r="T3155" s="49"/>
      <c r="AC3155" s="37"/>
      <c r="AD3155" s="38"/>
      <c r="AE3155" s="38"/>
      <c r="AF3155" s="38"/>
      <c r="AS3155" s="39"/>
      <c r="AT3155" s="40"/>
      <c r="AU3155" s="40"/>
      <c r="AV3155" s="40"/>
      <c r="BA3155" s="39"/>
      <c r="BB3155" s="40"/>
      <c r="BC3155" s="40"/>
      <c r="BD3155" s="40"/>
      <c r="CG3155" s="39"/>
      <c r="CH3155" s="40"/>
      <c r="CI3155" s="40"/>
      <c r="CJ3155" s="40"/>
      <c r="DE3155" s="39"/>
      <c r="DF3155" s="40"/>
      <c r="DG3155" s="40"/>
      <c r="DH3155" s="40"/>
      <c r="DU3155" s="39"/>
      <c r="DV3155" s="40"/>
      <c r="DW3155" s="40"/>
      <c r="DX3155" s="40"/>
      <c r="EC3155" s="39"/>
      <c r="ED3155" s="40"/>
      <c r="EE3155" s="40"/>
      <c r="EF3155" s="40"/>
      <c r="EW3155" s="39"/>
      <c r="EX3155" s="40"/>
      <c r="EY3155" s="40"/>
      <c r="EZ3155" s="40"/>
      <c r="FI3155" s="41"/>
      <c r="FJ3155" s="41"/>
      <c r="FK3155" s="41"/>
      <c r="FL3155" s="41"/>
      <c r="FM3155" s="41"/>
      <c r="FN3155" s="41"/>
    </row>
    <row r="3156" spans="2:170">
      <c r="B3156" s="1"/>
      <c r="C3156" s="2"/>
      <c r="D3156" s="4"/>
      <c r="I3156" s="42"/>
      <c r="J3156" s="43"/>
      <c r="K3156" s="43"/>
      <c r="L3156" s="43"/>
      <c r="U3156" s="50"/>
      <c r="V3156" s="51"/>
      <c r="W3156" s="51"/>
      <c r="X3156" s="51"/>
      <c r="AC3156" s="37"/>
      <c r="AD3156" s="38"/>
      <c r="AE3156" s="38"/>
      <c r="AF3156" s="38"/>
      <c r="BE3156" s="39"/>
      <c r="BF3156" s="40"/>
      <c r="BG3156" s="40"/>
      <c r="BH3156" s="40"/>
      <c r="BM3156" s="39"/>
      <c r="BN3156" s="40"/>
      <c r="BO3156" s="40"/>
      <c r="BP3156" s="40"/>
      <c r="CC3156" s="39"/>
      <c r="CD3156" s="40"/>
      <c r="CE3156" s="40"/>
      <c r="CF3156" s="40"/>
      <c r="CS3156" s="39"/>
      <c r="CT3156" s="40"/>
      <c r="CU3156" s="40"/>
      <c r="CV3156" s="40"/>
      <c r="DQ3156" s="39"/>
      <c r="DR3156" s="40"/>
      <c r="DS3156" s="40"/>
      <c r="DT3156" s="40"/>
      <c r="EK3156" s="39"/>
      <c r="EL3156" s="40"/>
      <c r="EM3156" s="40"/>
      <c r="EN3156" s="40"/>
      <c r="EO3156" s="39"/>
      <c r="EP3156" s="40"/>
      <c r="EQ3156" s="40"/>
      <c r="ER3156" s="40"/>
      <c r="FI3156" s="41"/>
      <c r="FJ3156" s="41"/>
      <c r="FK3156" s="41"/>
      <c r="FL3156" s="41"/>
      <c r="FM3156" s="41"/>
      <c r="FN3156" s="41"/>
    </row>
    <row r="3157" spans="2:170">
      <c r="B3157" s="1"/>
      <c r="C3157" s="2"/>
      <c r="D3157" s="4"/>
      <c r="M3157" s="35"/>
      <c r="N3157" s="36"/>
      <c r="O3157" s="36"/>
      <c r="P3157" s="36"/>
      <c r="Y3157" s="52"/>
      <c r="Z3157" s="53"/>
      <c r="AA3157" s="53"/>
      <c r="AB3157" s="53"/>
      <c r="AC3157" s="37"/>
      <c r="AD3157" s="38"/>
      <c r="AE3157" s="38"/>
      <c r="AF3157" s="38"/>
      <c r="BQ3157" s="39"/>
      <c r="BR3157" s="40"/>
      <c r="BS3157" s="40"/>
      <c r="BT3157" s="40"/>
      <c r="BY3157" s="39"/>
      <c r="BZ3157" s="40"/>
      <c r="CA3157" s="40"/>
      <c r="CB3157" s="40"/>
      <c r="CG3157" s="39"/>
      <c r="CH3157" s="40"/>
      <c r="CI3157" s="40"/>
      <c r="CJ3157" s="40"/>
      <c r="DE3157" s="39"/>
      <c r="DF3157" s="40"/>
      <c r="DG3157" s="40"/>
      <c r="DH3157" s="40"/>
      <c r="DU3157" s="39"/>
      <c r="DV3157" s="40"/>
      <c r="DW3157" s="40"/>
      <c r="DX3157" s="40"/>
      <c r="EW3157" s="39"/>
      <c r="EX3157" s="40"/>
      <c r="EY3157" s="40"/>
      <c r="EZ3157" s="40"/>
      <c r="FA3157" s="39"/>
      <c r="FB3157" s="40"/>
      <c r="FC3157" s="40"/>
      <c r="FD3157" s="40"/>
      <c r="FI3157" s="41"/>
      <c r="FJ3157" s="41"/>
      <c r="FK3157" s="41"/>
      <c r="FL3157" s="41"/>
      <c r="FM3157" s="41"/>
      <c r="FN3157" s="41"/>
    </row>
    <row r="3158" spans="2:170">
      <c r="B3158" s="1"/>
      <c r="C3158" s="2"/>
      <c r="D3158" s="4"/>
      <c r="E3158" s="44"/>
      <c r="F3158" s="45"/>
      <c r="G3158" s="45"/>
      <c r="H3158" s="45"/>
      <c r="Q3158" s="48"/>
      <c r="R3158" s="49"/>
      <c r="S3158" s="49"/>
      <c r="T3158" s="49"/>
      <c r="AC3158" s="37"/>
      <c r="AD3158" s="38"/>
      <c r="AE3158" s="38"/>
      <c r="AF3158" s="38"/>
      <c r="AS3158" s="39"/>
      <c r="AT3158" s="40"/>
      <c r="AU3158" s="40"/>
      <c r="AV3158" s="40"/>
      <c r="BA3158" s="39"/>
      <c r="BB3158" s="40"/>
      <c r="BC3158" s="40"/>
      <c r="BD3158" s="40"/>
      <c r="CC3158" s="39"/>
      <c r="CD3158" s="40"/>
      <c r="CE3158" s="40"/>
      <c r="CF3158" s="40"/>
      <c r="CS3158" s="39"/>
      <c r="CT3158" s="40"/>
      <c r="CU3158" s="40"/>
      <c r="CV3158" s="40"/>
      <c r="DQ3158" s="39"/>
      <c r="DR3158" s="40"/>
      <c r="DS3158" s="40"/>
      <c r="DT3158" s="40"/>
      <c r="EC3158" s="39"/>
      <c r="ED3158" s="40"/>
      <c r="EE3158" s="40"/>
      <c r="EF3158" s="40"/>
      <c r="EK3158" s="39"/>
      <c r="EL3158" s="40"/>
      <c r="EM3158" s="40"/>
      <c r="EN3158" s="40"/>
      <c r="FI3158" s="41"/>
      <c r="FJ3158" s="41"/>
      <c r="FK3158" s="41"/>
      <c r="FL3158" s="41"/>
      <c r="FM3158" s="41"/>
      <c r="FN3158" s="41"/>
    </row>
    <row r="3159" spans="2:170">
      <c r="B3159" s="1"/>
      <c r="C3159" s="2"/>
      <c r="D3159" s="4"/>
      <c r="I3159" s="42"/>
      <c r="J3159" s="43"/>
      <c r="K3159" s="43"/>
      <c r="L3159" s="43"/>
      <c r="U3159" s="50"/>
      <c r="V3159" s="51"/>
      <c r="W3159" s="51"/>
      <c r="X3159" s="51"/>
      <c r="AC3159" s="37"/>
      <c r="AD3159" s="38"/>
      <c r="AE3159" s="38"/>
      <c r="AF3159" s="38"/>
      <c r="BE3159" s="39"/>
      <c r="BF3159" s="40"/>
      <c r="BG3159" s="40"/>
      <c r="BH3159" s="40"/>
      <c r="BM3159" s="39"/>
      <c r="BN3159" s="40"/>
      <c r="BO3159" s="40"/>
      <c r="BP3159" s="40"/>
      <c r="CG3159" s="39"/>
      <c r="CH3159" s="40"/>
      <c r="CI3159" s="40"/>
      <c r="CJ3159" s="40"/>
      <c r="DE3159" s="39"/>
      <c r="DF3159" s="40"/>
      <c r="DG3159" s="40"/>
      <c r="DH3159" s="40"/>
      <c r="DU3159" s="39"/>
      <c r="DV3159" s="40"/>
      <c r="DW3159" s="40"/>
      <c r="DX3159" s="40"/>
      <c r="EO3159" s="39"/>
      <c r="EP3159" s="40"/>
      <c r="EQ3159" s="40"/>
      <c r="ER3159" s="40"/>
      <c r="EW3159" s="39"/>
      <c r="EX3159" s="40"/>
      <c r="EY3159" s="40"/>
      <c r="EZ3159" s="40"/>
      <c r="FI3159" s="41"/>
      <c r="FJ3159" s="41"/>
      <c r="FK3159" s="41"/>
      <c r="FL3159" s="41"/>
      <c r="FM3159" s="41"/>
      <c r="FN3159" s="41"/>
    </row>
    <row r="3160" spans="2:170">
      <c r="B3160" s="1"/>
      <c r="C3160" s="2"/>
      <c r="D3160" s="4"/>
      <c r="M3160" s="35"/>
      <c r="N3160" s="36"/>
      <c r="O3160" s="36"/>
      <c r="P3160" s="36"/>
      <c r="Y3160" s="52"/>
      <c r="Z3160" s="53"/>
      <c r="AA3160" s="53"/>
      <c r="AB3160" s="53"/>
      <c r="AC3160" s="37"/>
      <c r="AD3160" s="38"/>
      <c r="AE3160" s="38"/>
      <c r="AF3160" s="38"/>
      <c r="BQ3160" s="39"/>
      <c r="BR3160" s="40"/>
      <c r="BS3160" s="40"/>
      <c r="BT3160" s="40"/>
      <c r="BY3160" s="39"/>
      <c r="BZ3160" s="40"/>
      <c r="CA3160" s="40"/>
      <c r="CB3160" s="40"/>
      <c r="CC3160" s="39"/>
      <c r="CD3160" s="40"/>
      <c r="CE3160" s="40"/>
      <c r="CF3160" s="40"/>
      <c r="CS3160" s="39"/>
      <c r="CT3160" s="40"/>
      <c r="CU3160" s="40"/>
      <c r="CV3160" s="40"/>
      <c r="DQ3160" s="39"/>
      <c r="DR3160" s="40"/>
      <c r="DS3160" s="40"/>
      <c r="DT3160" s="40"/>
      <c r="EK3160" s="39"/>
      <c r="EL3160" s="40"/>
      <c r="EM3160" s="40"/>
      <c r="EN3160" s="40"/>
      <c r="FA3160" s="39"/>
      <c r="FB3160" s="40"/>
      <c r="FC3160" s="40"/>
      <c r="FD3160" s="40"/>
      <c r="FI3160" s="41"/>
      <c r="FJ3160" s="41"/>
      <c r="FK3160" s="41"/>
      <c r="FL3160" s="41"/>
      <c r="FM3160" s="41"/>
      <c r="FN3160" s="41"/>
    </row>
    <row r="3161" spans="2:170">
      <c r="B3161" s="1"/>
      <c r="C3161" s="2"/>
      <c r="D3161" s="4"/>
      <c r="E3161" s="44"/>
      <c r="F3161" s="45"/>
      <c r="G3161" s="45"/>
      <c r="H3161" s="45"/>
      <c r="Q3161" s="48"/>
      <c r="R3161" s="49"/>
      <c r="S3161" s="49"/>
      <c r="T3161" s="49"/>
      <c r="AC3161" s="37"/>
      <c r="AD3161" s="38"/>
      <c r="AE3161" s="38"/>
      <c r="AF3161" s="38"/>
      <c r="AS3161" s="39"/>
      <c r="AT3161" s="40"/>
      <c r="AU3161" s="40"/>
      <c r="AV3161" s="40"/>
      <c r="BA3161" s="39"/>
      <c r="BB3161" s="40"/>
      <c r="BC3161" s="40"/>
      <c r="BD3161" s="40"/>
      <c r="CG3161" s="39"/>
      <c r="CH3161" s="40"/>
      <c r="CI3161" s="40"/>
      <c r="CJ3161" s="40"/>
      <c r="DE3161" s="39"/>
      <c r="DF3161" s="40"/>
      <c r="DG3161" s="40"/>
      <c r="DH3161" s="40"/>
      <c r="DU3161" s="39"/>
      <c r="DV3161" s="40"/>
      <c r="DW3161" s="40"/>
      <c r="DX3161" s="40"/>
      <c r="EC3161" s="39"/>
      <c r="ED3161" s="40"/>
      <c r="EE3161" s="40"/>
      <c r="EF3161" s="40"/>
      <c r="EW3161" s="39"/>
      <c r="EX3161" s="40"/>
      <c r="EY3161" s="40"/>
      <c r="EZ3161" s="40"/>
      <c r="FI3161" s="41"/>
      <c r="FJ3161" s="41"/>
      <c r="FK3161" s="41"/>
      <c r="FL3161" s="41"/>
      <c r="FM3161" s="41"/>
      <c r="FN3161" s="41"/>
    </row>
    <row r="3162" spans="2:170">
      <c r="B3162" s="1"/>
      <c r="C3162" s="2"/>
      <c r="D3162" s="4"/>
      <c r="I3162" s="42"/>
      <c r="J3162" s="43"/>
      <c r="K3162" s="43"/>
      <c r="L3162" s="43"/>
      <c r="U3162" s="50"/>
      <c r="V3162" s="51"/>
      <c r="W3162" s="51"/>
      <c r="X3162" s="51"/>
      <c r="AC3162" s="37"/>
      <c r="AD3162" s="38"/>
      <c r="AE3162" s="38"/>
      <c r="AF3162" s="38"/>
      <c r="BE3162" s="39"/>
      <c r="BF3162" s="40"/>
      <c r="BG3162" s="40"/>
      <c r="BH3162" s="40"/>
      <c r="BM3162" s="39"/>
      <c r="BN3162" s="40"/>
      <c r="BO3162" s="40"/>
      <c r="BP3162" s="40"/>
      <c r="CC3162" s="39"/>
      <c r="CD3162" s="40"/>
      <c r="CE3162" s="40"/>
      <c r="CF3162" s="40"/>
      <c r="CS3162" s="39"/>
      <c r="CT3162" s="40"/>
      <c r="CU3162" s="40"/>
      <c r="CV3162" s="40"/>
      <c r="DQ3162" s="39"/>
      <c r="DR3162" s="40"/>
      <c r="DS3162" s="40"/>
      <c r="DT3162" s="40"/>
      <c r="EK3162" s="39"/>
      <c r="EL3162" s="40"/>
      <c r="EM3162" s="40"/>
      <c r="EN3162" s="40"/>
      <c r="EO3162" s="39"/>
      <c r="EP3162" s="40"/>
      <c r="EQ3162" s="40"/>
      <c r="ER3162" s="40"/>
      <c r="FI3162" s="41"/>
      <c r="FJ3162" s="41"/>
      <c r="FK3162" s="41"/>
      <c r="FL3162" s="41"/>
      <c r="FM3162" s="41"/>
      <c r="FN3162" s="41"/>
    </row>
    <row r="3163" spans="2:170">
      <c r="B3163" s="1"/>
      <c r="C3163" s="2"/>
      <c r="D3163" s="4"/>
      <c r="M3163" s="35"/>
      <c r="N3163" s="36"/>
      <c r="O3163" s="36"/>
      <c r="P3163" s="36"/>
      <c r="Y3163" s="52"/>
      <c r="Z3163" s="53"/>
      <c r="AA3163" s="53"/>
      <c r="AB3163" s="53"/>
      <c r="AC3163" s="37"/>
      <c r="AD3163" s="38"/>
      <c r="AE3163" s="38"/>
      <c r="AF3163" s="38"/>
      <c r="BQ3163" s="39"/>
      <c r="BR3163" s="40"/>
      <c r="BS3163" s="40"/>
      <c r="BT3163" s="40"/>
      <c r="BY3163" s="39"/>
      <c r="BZ3163" s="40"/>
      <c r="CA3163" s="40"/>
      <c r="CB3163" s="40"/>
      <c r="CG3163" s="39"/>
      <c r="CH3163" s="40"/>
      <c r="CI3163" s="40"/>
      <c r="CJ3163" s="40"/>
      <c r="DE3163" s="39"/>
      <c r="DF3163" s="40"/>
      <c r="DG3163" s="40"/>
      <c r="DH3163" s="40"/>
      <c r="DU3163" s="39"/>
      <c r="DV3163" s="40"/>
      <c r="DW3163" s="40"/>
      <c r="DX3163" s="40"/>
      <c r="EW3163" s="39"/>
      <c r="EX3163" s="40"/>
      <c r="EY3163" s="40"/>
      <c r="EZ3163" s="40"/>
      <c r="FA3163" s="39"/>
      <c r="FB3163" s="40"/>
      <c r="FC3163" s="40"/>
      <c r="FD3163" s="40"/>
      <c r="FI3163" s="41"/>
      <c r="FJ3163" s="41"/>
      <c r="FK3163" s="41"/>
      <c r="FL3163" s="41"/>
      <c r="FM3163" s="41"/>
      <c r="FN3163" s="41"/>
    </row>
    <row r="3164" spans="2:170">
      <c r="B3164" s="1"/>
      <c r="C3164" s="2"/>
      <c r="D3164" s="4"/>
      <c r="E3164" s="44"/>
      <c r="F3164" s="45"/>
      <c r="G3164" s="45"/>
      <c r="H3164" s="45"/>
      <c r="Q3164" s="48"/>
      <c r="R3164" s="49"/>
      <c r="S3164" s="49"/>
      <c r="T3164" s="49"/>
      <c r="AC3164" s="37"/>
      <c r="AD3164" s="38"/>
      <c r="AE3164" s="38"/>
      <c r="AF3164" s="38"/>
      <c r="AS3164" s="39"/>
      <c r="AT3164" s="40"/>
      <c r="AU3164" s="40"/>
      <c r="AV3164" s="40"/>
      <c r="BA3164" s="39"/>
      <c r="BB3164" s="40"/>
      <c r="BC3164" s="40"/>
      <c r="BD3164" s="40"/>
      <c r="CC3164" s="39"/>
      <c r="CD3164" s="40"/>
      <c r="CE3164" s="40"/>
      <c r="CF3164" s="40"/>
      <c r="CS3164" s="39"/>
      <c r="CT3164" s="40"/>
      <c r="CU3164" s="40"/>
      <c r="CV3164" s="40"/>
      <c r="DQ3164" s="39"/>
      <c r="DR3164" s="40"/>
      <c r="DS3164" s="40"/>
      <c r="DT3164" s="40"/>
      <c r="EC3164" s="39"/>
      <c r="ED3164" s="40"/>
      <c r="EE3164" s="40"/>
      <c r="EF3164" s="40"/>
      <c r="EK3164" s="39"/>
      <c r="EL3164" s="40"/>
      <c r="EM3164" s="40"/>
      <c r="EN3164" s="40"/>
      <c r="FI3164" s="41"/>
      <c r="FJ3164" s="41"/>
      <c r="FK3164" s="41"/>
      <c r="FL3164" s="41"/>
      <c r="FM3164" s="41"/>
      <c r="FN3164" s="41"/>
    </row>
    <row r="3165" spans="2:170">
      <c r="B3165" s="1"/>
      <c r="C3165" s="2"/>
      <c r="D3165" s="4"/>
      <c r="I3165" s="42"/>
      <c r="J3165" s="43"/>
      <c r="K3165" s="43"/>
      <c r="L3165" s="43"/>
      <c r="U3165" s="50"/>
      <c r="V3165" s="51"/>
      <c r="W3165" s="51"/>
      <c r="X3165" s="51"/>
      <c r="AC3165" s="37"/>
      <c r="AD3165" s="38"/>
      <c r="AE3165" s="38"/>
      <c r="AF3165" s="38"/>
      <c r="BE3165" s="39"/>
      <c r="BF3165" s="40"/>
      <c r="BG3165" s="40"/>
      <c r="BH3165" s="40"/>
      <c r="BM3165" s="39"/>
      <c r="BN3165" s="40"/>
      <c r="BO3165" s="40"/>
      <c r="BP3165" s="40"/>
      <c r="CG3165" s="39"/>
      <c r="CH3165" s="40"/>
      <c r="CI3165" s="40"/>
      <c r="CJ3165" s="40"/>
      <c r="DE3165" s="39"/>
      <c r="DF3165" s="40"/>
      <c r="DG3165" s="40"/>
      <c r="DH3165" s="40"/>
      <c r="DU3165" s="39"/>
      <c r="DV3165" s="40"/>
      <c r="DW3165" s="40"/>
      <c r="DX3165" s="40"/>
      <c r="EO3165" s="39"/>
      <c r="EP3165" s="40"/>
      <c r="EQ3165" s="40"/>
      <c r="ER3165" s="40"/>
      <c r="EW3165" s="39"/>
      <c r="EX3165" s="40"/>
      <c r="EY3165" s="40"/>
      <c r="EZ3165" s="40"/>
      <c r="FI3165" s="41"/>
      <c r="FJ3165" s="41"/>
      <c r="FK3165" s="41"/>
      <c r="FL3165" s="41"/>
      <c r="FM3165" s="41"/>
      <c r="FN3165" s="41"/>
    </row>
    <row r="3166" spans="2:170">
      <c r="B3166" s="1"/>
      <c r="C3166" s="2"/>
      <c r="D3166" s="4"/>
      <c r="M3166" s="35"/>
      <c r="N3166" s="36"/>
      <c r="O3166" s="36"/>
      <c r="P3166" s="36"/>
      <c r="Y3166" s="52"/>
      <c r="Z3166" s="53"/>
      <c r="AA3166" s="53"/>
      <c r="AB3166" s="53"/>
      <c r="AC3166" s="37"/>
      <c r="AD3166" s="38"/>
      <c r="AE3166" s="38"/>
      <c r="AF3166" s="38"/>
      <c r="BQ3166" s="39"/>
      <c r="BR3166" s="40"/>
      <c r="BS3166" s="40"/>
      <c r="BT3166" s="40"/>
      <c r="BY3166" s="39"/>
      <c r="BZ3166" s="40"/>
      <c r="CA3166" s="40"/>
      <c r="CB3166" s="40"/>
      <c r="CC3166" s="39"/>
      <c r="CD3166" s="40"/>
      <c r="CE3166" s="40"/>
      <c r="CF3166" s="40"/>
      <c r="CS3166" s="39"/>
      <c r="CT3166" s="40"/>
      <c r="CU3166" s="40"/>
      <c r="CV3166" s="40"/>
      <c r="DQ3166" s="39"/>
      <c r="DR3166" s="40"/>
      <c r="DS3166" s="40"/>
      <c r="DT3166" s="40"/>
      <c r="EK3166" s="39"/>
      <c r="EL3166" s="40"/>
      <c r="EM3166" s="40"/>
      <c r="EN3166" s="40"/>
      <c r="FA3166" s="39"/>
      <c r="FB3166" s="40"/>
      <c r="FC3166" s="40"/>
      <c r="FD3166" s="40"/>
      <c r="FI3166" s="41"/>
      <c r="FJ3166" s="41"/>
      <c r="FK3166" s="41"/>
      <c r="FL3166" s="41"/>
      <c r="FM3166" s="41"/>
      <c r="FN3166" s="41"/>
    </row>
    <row r="3167" spans="2:170">
      <c r="B3167" s="1"/>
      <c r="C3167" s="2"/>
      <c r="D3167" s="4"/>
      <c r="E3167" s="44"/>
      <c r="F3167" s="45"/>
      <c r="G3167" s="45"/>
      <c r="H3167" s="45"/>
      <c r="Q3167" s="48"/>
      <c r="R3167" s="49"/>
      <c r="S3167" s="49"/>
      <c r="T3167" s="49"/>
      <c r="AC3167" s="37"/>
      <c r="AD3167" s="38"/>
      <c r="AE3167" s="38"/>
      <c r="AF3167" s="38"/>
      <c r="AS3167" s="39"/>
      <c r="AT3167" s="40"/>
      <c r="AU3167" s="40"/>
      <c r="AV3167" s="40"/>
      <c r="BA3167" s="39"/>
      <c r="BB3167" s="40"/>
      <c r="BC3167" s="40"/>
      <c r="BD3167" s="40"/>
      <c r="CG3167" s="39"/>
      <c r="CH3167" s="40"/>
      <c r="CI3167" s="40"/>
      <c r="CJ3167" s="40"/>
      <c r="DE3167" s="39"/>
      <c r="DF3167" s="40"/>
      <c r="DG3167" s="40"/>
      <c r="DH3167" s="40"/>
      <c r="DU3167" s="39"/>
      <c r="DV3167" s="40"/>
      <c r="DW3167" s="40"/>
      <c r="DX3167" s="40"/>
      <c r="EC3167" s="39"/>
      <c r="ED3167" s="40"/>
      <c r="EE3167" s="40"/>
      <c r="EF3167" s="40"/>
      <c r="EW3167" s="39"/>
      <c r="EX3167" s="40"/>
      <c r="EY3167" s="40"/>
      <c r="EZ3167" s="40"/>
      <c r="FI3167" s="41"/>
      <c r="FJ3167" s="41"/>
      <c r="FK3167" s="41"/>
      <c r="FL3167" s="41"/>
      <c r="FM3167" s="41"/>
      <c r="FN3167" s="41"/>
    </row>
    <row r="3168" spans="2:170">
      <c r="B3168" s="1"/>
      <c r="C3168" s="2"/>
      <c r="D3168" s="4"/>
      <c r="I3168" s="42"/>
      <c r="J3168" s="43"/>
      <c r="K3168" s="43"/>
      <c r="L3168" s="43"/>
      <c r="U3168" s="50"/>
      <c r="V3168" s="51"/>
      <c r="W3168" s="51"/>
      <c r="X3168" s="51"/>
      <c r="AC3168" s="37"/>
      <c r="AD3168" s="38"/>
      <c r="AE3168" s="38"/>
      <c r="AF3168" s="38"/>
      <c r="BE3168" s="39"/>
      <c r="BF3168" s="40"/>
      <c r="BG3168" s="40"/>
      <c r="BH3168" s="40"/>
      <c r="BM3168" s="39"/>
      <c r="BN3168" s="40"/>
      <c r="BO3168" s="40"/>
      <c r="BP3168" s="40"/>
      <c r="CC3168" s="39"/>
      <c r="CD3168" s="40"/>
      <c r="CE3168" s="40"/>
      <c r="CF3168" s="40"/>
      <c r="CS3168" s="39"/>
      <c r="CT3168" s="40"/>
      <c r="CU3168" s="40"/>
      <c r="CV3168" s="40"/>
      <c r="DQ3168" s="39"/>
      <c r="DR3168" s="40"/>
      <c r="DS3168" s="40"/>
      <c r="DT3168" s="40"/>
      <c r="EK3168" s="39"/>
      <c r="EL3168" s="40"/>
      <c r="EM3168" s="40"/>
      <c r="EN3168" s="40"/>
      <c r="EO3168" s="39"/>
      <c r="EP3168" s="40"/>
      <c r="EQ3168" s="40"/>
      <c r="ER3168" s="40"/>
      <c r="FI3168" s="41"/>
      <c r="FJ3168" s="41"/>
      <c r="FK3168" s="41"/>
      <c r="FL3168" s="41"/>
      <c r="FM3168" s="41"/>
      <c r="FN3168" s="41"/>
    </row>
    <row r="3169" spans="2:170">
      <c r="B3169" s="1"/>
      <c r="C3169" s="2"/>
      <c r="D3169" s="4"/>
      <c r="M3169" s="35"/>
      <c r="N3169" s="36"/>
      <c r="O3169" s="36"/>
      <c r="P3169" s="36"/>
      <c r="Y3169" s="52"/>
      <c r="Z3169" s="53"/>
      <c r="AA3169" s="53"/>
      <c r="AB3169" s="53"/>
      <c r="AC3169" s="37"/>
      <c r="AD3169" s="38"/>
      <c r="AE3169" s="38"/>
      <c r="AF3169" s="38"/>
      <c r="BQ3169" s="39"/>
      <c r="BR3169" s="40"/>
      <c r="BS3169" s="40"/>
      <c r="BT3169" s="40"/>
      <c r="BY3169" s="39"/>
      <c r="BZ3169" s="40"/>
      <c r="CA3169" s="40"/>
      <c r="CB3169" s="40"/>
      <c r="CG3169" s="39"/>
      <c r="CH3169" s="40"/>
      <c r="CI3169" s="40"/>
      <c r="CJ3169" s="40"/>
      <c r="DE3169" s="39"/>
      <c r="DF3169" s="40"/>
      <c r="DG3169" s="40"/>
      <c r="DH3169" s="40"/>
      <c r="DU3169" s="39"/>
      <c r="DV3169" s="40"/>
      <c r="DW3169" s="40"/>
      <c r="DX3169" s="40"/>
      <c r="EW3169" s="39"/>
      <c r="EX3169" s="40"/>
      <c r="EY3169" s="40"/>
      <c r="EZ3169" s="40"/>
      <c r="FA3169" s="39"/>
      <c r="FB3169" s="40"/>
      <c r="FC3169" s="40"/>
      <c r="FD3169" s="40"/>
      <c r="FI3169" s="41"/>
      <c r="FJ3169" s="41"/>
      <c r="FK3169" s="41"/>
      <c r="FL3169" s="41"/>
      <c r="FM3169" s="41"/>
      <c r="FN3169" s="41"/>
    </row>
    <row r="3170" spans="2:170">
      <c r="B3170" s="1"/>
      <c r="C3170" s="2"/>
      <c r="D3170" s="4"/>
      <c r="I3170" s="42"/>
      <c r="J3170" s="43"/>
      <c r="K3170" s="43"/>
      <c r="L3170" s="43"/>
      <c r="U3170" s="50"/>
      <c r="V3170" s="51"/>
      <c r="W3170" s="51"/>
      <c r="X3170" s="51"/>
      <c r="AC3170" s="37"/>
      <c r="AD3170" s="38"/>
      <c r="AE3170" s="38"/>
      <c r="AF3170" s="38"/>
      <c r="BE3170" s="39"/>
      <c r="BF3170" s="40"/>
      <c r="BG3170" s="40"/>
      <c r="BH3170" s="40"/>
      <c r="BM3170" s="39"/>
      <c r="BN3170" s="40"/>
      <c r="BO3170" s="40"/>
      <c r="BP3170" s="40"/>
      <c r="CC3170" s="39"/>
      <c r="CD3170" s="40"/>
      <c r="CE3170" s="40"/>
      <c r="CF3170" s="40"/>
      <c r="CS3170" s="39"/>
      <c r="CT3170" s="40"/>
      <c r="CU3170" s="40"/>
      <c r="CV3170" s="40"/>
      <c r="DQ3170" s="39"/>
      <c r="DR3170" s="40"/>
      <c r="DS3170" s="40"/>
      <c r="DT3170" s="40"/>
      <c r="EC3170" s="39"/>
      <c r="ED3170" s="40"/>
      <c r="EE3170" s="40"/>
      <c r="EF3170" s="40"/>
      <c r="EK3170" s="39"/>
      <c r="EL3170" s="40"/>
      <c r="EM3170" s="40"/>
      <c r="EN3170" s="40"/>
      <c r="FI3170" s="41"/>
      <c r="FJ3170" s="41"/>
      <c r="FK3170" s="41"/>
      <c r="FL3170" s="41"/>
      <c r="FM3170" s="41"/>
      <c r="FN3170" s="41"/>
    </row>
    <row r="3171" spans="2:170">
      <c r="B3171" s="1"/>
      <c r="C3171" s="2"/>
      <c r="D3171" s="4"/>
      <c r="M3171" s="35"/>
      <c r="N3171" s="36"/>
      <c r="O3171" s="36"/>
      <c r="P3171" s="36"/>
      <c r="Y3171" s="52"/>
      <c r="Z3171" s="53"/>
      <c r="AA3171" s="53"/>
      <c r="AB3171" s="53"/>
      <c r="AC3171" s="37"/>
      <c r="AD3171" s="38"/>
      <c r="AE3171" s="38"/>
      <c r="AF3171" s="38"/>
      <c r="BQ3171" s="39"/>
      <c r="BR3171" s="40"/>
      <c r="BS3171" s="40"/>
      <c r="BT3171" s="40"/>
      <c r="BY3171" s="39"/>
      <c r="BZ3171" s="40"/>
      <c r="CA3171" s="40"/>
      <c r="CB3171" s="40"/>
      <c r="CG3171" s="39"/>
      <c r="CH3171" s="40"/>
      <c r="CI3171" s="40"/>
      <c r="CJ3171" s="40"/>
      <c r="DE3171" s="39"/>
      <c r="DF3171" s="40"/>
      <c r="DG3171" s="40"/>
      <c r="DH3171" s="40"/>
      <c r="DU3171" s="39"/>
      <c r="DV3171" s="40"/>
      <c r="DW3171" s="40"/>
      <c r="DX3171" s="40"/>
      <c r="EO3171" s="39"/>
      <c r="EP3171" s="40"/>
      <c r="EQ3171" s="40"/>
      <c r="ER3171" s="40"/>
      <c r="EW3171" s="39"/>
      <c r="EX3171" s="40"/>
      <c r="EY3171" s="40"/>
      <c r="EZ3171" s="40"/>
      <c r="FI3171" s="41"/>
      <c r="FJ3171" s="41"/>
      <c r="FK3171" s="41"/>
      <c r="FL3171" s="41"/>
      <c r="FM3171" s="41"/>
      <c r="FN3171" s="41"/>
    </row>
    <row r="3172" spans="2:170">
      <c r="B3172" s="1"/>
      <c r="C3172" s="2"/>
      <c r="D3172" s="4"/>
      <c r="E3172" s="44"/>
      <c r="F3172" s="45"/>
      <c r="G3172" s="45"/>
      <c r="H3172" s="45"/>
      <c r="Q3172" s="48"/>
      <c r="R3172" s="49"/>
      <c r="S3172" s="49"/>
      <c r="T3172" s="49"/>
      <c r="AC3172" s="37"/>
      <c r="AD3172" s="38"/>
      <c r="AE3172" s="38"/>
      <c r="AF3172" s="38"/>
      <c r="AS3172" s="39"/>
      <c r="AT3172" s="40"/>
      <c r="AU3172" s="40"/>
      <c r="AV3172" s="40"/>
      <c r="BA3172" s="39"/>
      <c r="BB3172" s="40"/>
      <c r="BC3172" s="40"/>
      <c r="BD3172" s="40"/>
      <c r="CC3172" s="39"/>
      <c r="CD3172" s="40"/>
      <c r="CE3172" s="40"/>
      <c r="CF3172" s="40"/>
      <c r="CS3172" s="39"/>
      <c r="CT3172" s="40"/>
      <c r="CU3172" s="40"/>
      <c r="CV3172" s="40"/>
      <c r="DQ3172" s="39"/>
      <c r="DR3172" s="40"/>
      <c r="DS3172" s="40"/>
      <c r="DT3172" s="40"/>
      <c r="EK3172" s="39"/>
      <c r="EL3172" s="40"/>
      <c r="EM3172" s="40"/>
      <c r="EN3172" s="40"/>
      <c r="FA3172" s="39"/>
      <c r="FB3172" s="40"/>
      <c r="FC3172" s="40"/>
      <c r="FD3172" s="40"/>
      <c r="FI3172" s="41"/>
      <c r="FJ3172" s="41"/>
      <c r="FK3172" s="41"/>
      <c r="FL3172" s="41"/>
      <c r="FM3172" s="41"/>
      <c r="FN3172" s="41"/>
    </row>
    <row r="3173" spans="2:170">
      <c r="B3173" s="1"/>
      <c r="C3173" s="2"/>
      <c r="D3173" s="4"/>
      <c r="I3173" s="42"/>
      <c r="J3173" s="43"/>
      <c r="K3173" s="43"/>
      <c r="L3173" s="43"/>
      <c r="U3173" s="50"/>
      <c r="V3173" s="51"/>
      <c r="W3173" s="51"/>
      <c r="X3173" s="51"/>
      <c r="AC3173" s="37"/>
      <c r="AD3173" s="38"/>
      <c r="AE3173" s="38"/>
      <c r="AF3173" s="38"/>
      <c r="BE3173" s="39"/>
      <c r="BF3173" s="40"/>
      <c r="BG3173" s="40"/>
      <c r="BH3173" s="40"/>
      <c r="BM3173" s="39"/>
      <c r="BN3173" s="40"/>
      <c r="BO3173" s="40"/>
      <c r="BP3173" s="40"/>
      <c r="CG3173" s="39"/>
      <c r="CH3173" s="40"/>
      <c r="CI3173" s="40"/>
      <c r="CJ3173" s="40"/>
      <c r="DE3173" s="39"/>
      <c r="DF3173" s="40"/>
      <c r="DG3173" s="40"/>
      <c r="DH3173" s="40"/>
      <c r="DU3173" s="39"/>
      <c r="DV3173" s="40"/>
      <c r="DW3173" s="40"/>
      <c r="DX3173" s="40"/>
      <c r="EC3173" s="39"/>
      <c r="ED3173" s="40"/>
      <c r="EE3173" s="40"/>
      <c r="EF3173" s="40"/>
      <c r="EW3173" s="39"/>
      <c r="EX3173" s="40"/>
      <c r="EY3173" s="40"/>
      <c r="EZ3173" s="40"/>
      <c r="FI3173" s="41"/>
      <c r="FJ3173" s="41"/>
      <c r="FK3173" s="41"/>
      <c r="FL3173" s="41"/>
      <c r="FM3173" s="41"/>
      <c r="FN3173" s="41"/>
    </row>
    <row r="3174" spans="2:170">
      <c r="B3174" s="1"/>
      <c r="C3174" s="2"/>
      <c r="D3174" s="4"/>
      <c r="E3174" s="44"/>
      <c r="F3174" s="45"/>
      <c r="G3174" s="45"/>
      <c r="H3174" s="45"/>
      <c r="AC3174" s="37"/>
      <c r="AD3174" s="38"/>
      <c r="AE3174" s="38"/>
      <c r="AF3174" s="38"/>
      <c r="AG3174" s="42"/>
      <c r="AH3174" s="43"/>
      <c r="AI3174" s="43"/>
      <c r="AJ3174" s="43"/>
      <c r="AS3174" s="39"/>
      <c r="AT3174" s="40"/>
      <c r="AU3174" s="40"/>
      <c r="AV3174" s="40"/>
      <c r="BA3174" s="39"/>
      <c r="BB3174" s="40"/>
      <c r="BC3174" s="40"/>
      <c r="BD3174" s="40"/>
      <c r="CC3174" s="39"/>
      <c r="CD3174" s="40"/>
      <c r="CE3174" s="40"/>
      <c r="CF3174" s="40"/>
      <c r="CO3174" s="39"/>
      <c r="CP3174" s="40"/>
      <c r="CQ3174" s="40"/>
      <c r="CR3174" s="40"/>
      <c r="CS3174" s="39"/>
      <c r="CT3174" s="40"/>
      <c r="CU3174" s="40"/>
      <c r="CV3174" s="40"/>
      <c r="CW3174" s="39"/>
      <c r="CX3174" s="40"/>
      <c r="CY3174" s="40"/>
      <c r="CZ3174" s="40"/>
      <c r="DA3174" s="39"/>
      <c r="DB3174" s="40"/>
      <c r="DC3174" s="40"/>
      <c r="DD3174" s="40"/>
      <c r="DY3174" s="39"/>
      <c r="DZ3174" s="40"/>
      <c r="EA3174" s="40"/>
      <c r="EB3174" s="40"/>
      <c r="EG3174" s="39"/>
      <c r="EH3174" s="40"/>
      <c r="EI3174" s="40"/>
      <c r="EJ3174" s="40"/>
      <c r="EK3174" s="39"/>
      <c r="EL3174" s="40"/>
      <c r="EM3174" s="40"/>
      <c r="EN3174" s="40"/>
      <c r="FI3174" s="41"/>
      <c r="FJ3174" s="41"/>
      <c r="FK3174" s="41"/>
      <c r="FL3174" s="41"/>
      <c r="FM3174" s="41"/>
      <c r="FN3174" s="41"/>
    </row>
    <row r="3175" spans="2:170">
      <c r="B3175" s="1"/>
      <c r="C3175" s="2"/>
      <c r="D3175" s="4"/>
      <c r="I3175" s="42"/>
      <c r="J3175" s="43"/>
      <c r="K3175" s="43"/>
      <c r="L3175" s="43"/>
      <c r="AC3175" s="37"/>
      <c r="AD3175" s="38"/>
      <c r="AE3175" s="38"/>
      <c r="AF3175" s="38"/>
      <c r="AK3175" s="46"/>
      <c r="AL3175" s="47"/>
      <c r="AM3175" s="47"/>
      <c r="AN3175" s="47"/>
      <c r="BE3175" s="39"/>
      <c r="BF3175" s="40"/>
      <c r="BG3175" s="40"/>
      <c r="BH3175" s="40"/>
      <c r="BM3175" s="39"/>
      <c r="BN3175" s="40"/>
      <c r="BO3175" s="40"/>
      <c r="BP3175" s="40"/>
      <c r="CG3175" s="39"/>
      <c r="CH3175" s="40"/>
      <c r="CI3175" s="40"/>
      <c r="CJ3175" s="40"/>
      <c r="CK3175" s="39"/>
      <c r="CL3175" s="40"/>
      <c r="CM3175" s="40"/>
      <c r="CN3175" s="40"/>
      <c r="DE3175" s="39"/>
      <c r="DF3175" s="40"/>
      <c r="DG3175" s="40"/>
      <c r="DH3175" s="40"/>
      <c r="DI3175" s="39"/>
      <c r="DJ3175" s="40"/>
      <c r="DK3175" s="40"/>
      <c r="DL3175" s="40"/>
      <c r="DM3175" s="39"/>
      <c r="DN3175" s="40"/>
      <c r="DO3175" s="40"/>
      <c r="DP3175" s="40"/>
      <c r="DY3175" s="39"/>
      <c r="DZ3175" s="40"/>
      <c r="EA3175" s="40"/>
      <c r="EB3175" s="40"/>
      <c r="ES3175" s="39"/>
      <c r="ET3175" s="40"/>
      <c r="EU3175" s="40"/>
      <c r="EV3175" s="40"/>
      <c r="EW3175" s="39"/>
      <c r="EX3175" s="40"/>
      <c r="EY3175" s="40"/>
      <c r="EZ3175" s="40"/>
      <c r="FI3175" s="41"/>
      <c r="FJ3175" s="41"/>
      <c r="FK3175" s="41"/>
      <c r="FL3175" s="41"/>
      <c r="FM3175" s="41"/>
      <c r="FN3175" s="41"/>
    </row>
    <row r="3176" spans="2:170">
      <c r="B3176" s="1"/>
      <c r="C3176" s="2"/>
      <c r="D3176" s="4"/>
      <c r="M3176" s="35"/>
      <c r="N3176" s="36"/>
      <c r="O3176" s="36"/>
      <c r="P3176" s="36"/>
      <c r="AC3176" s="37"/>
      <c r="AD3176" s="38"/>
      <c r="AE3176" s="38"/>
      <c r="AF3176" s="38"/>
      <c r="AO3176" s="39"/>
      <c r="AP3176" s="40"/>
      <c r="AQ3176" s="40"/>
      <c r="AR3176" s="40"/>
      <c r="BQ3176" s="39"/>
      <c r="BR3176" s="40"/>
      <c r="BS3176" s="40"/>
      <c r="BT3176" s="40"/>
      <c r="BY3176" s="39"/>
      <c r="BZ3176" s="40"/>
      <c r="CA3176" s="40"/>
      <c r="CB3176" s="40"/>
      <c r="CC3176" s="39"/>
      <c r="CD3176" s="40"/>
      <c r="CE3176" s="40"/>
      <c r="CF3176" s="40"/>
      <c r="CO3176" s="39"/>
      <c r="CP3176" s="40"/>
      <c r="CQ3176" s="40"/>
      <c r="CR3176" s="40"/>
      <c r="CS3176" s="39"/>
      <c r="CT3176" s="40"/>
      <c r="CU3176" s="40"/>
      <c r="CV3176" s="40"/>
      <c r="CW3176" s="39"/>
      <c r="CX3176" s="40"/>
      <c r="CY3176" s="40"/>
      <c r="CZ3176" s="40"/>
      <c r="DA3176" s="39"/>
      <c r="DB3176" s="40"/>
      <c r="DC3176" s="40"/>
      <c r="DD3176" s="40"/>
      <c r="DY3176" s="39"/>
      <c r="DZ3176" s="40"/>
      <c r="EA3176" s="40"/>
      <c r="EB3176" s="40"/>
      <c r="EK3176" s="39"/>
      <c r="EL3176" s="40"/>
      <c r="EM3176" s="40"/>
      <c r="EN3176" s="40"/>
      <c r="FE3176" s="39"/>
      <c r="FF3176" s="40"/>
      <c r="FG3176" s="40"/>
      <c r="FH3176" s="40"/>
      <c r="FI3176" s="41"/>
      <c r="FJ3176" s="41"/>
      <c r="FK3176" s="41"/>
      <c r="FL3176" s="41"/>
      <c r="FM3176" s="41"/>
      <c r="FN3176" s="41"/>
    </row>
    <row r="3177" spans="2:170">
      <c r="B3177" s="1"/>
      <c r="C3177" s="2"/>
      <c r="D3177" s="4"/>
      <c r="E3177" s="44"/>
      <c r="F3177" s="45"/>
      <c r="G3177" s="45"/>
      <c r="H3177" s="45"/>
      <c r="AC3177" s="37"/>
      <c r="AD3177" s="38"/>
      <c r="AE3177" s="38"/>
      <c r="AF3177" s="38"/>
      <c r="AG3177" s="42"/>
      <c r="AH3177" s="43"/>
      <c r="AI3177" s="43"/>
      <c r="AJ3177" s="43"/>
      <c r="AS3177" s="39"/>
      <c r="AT3177" s="40"/>
      <c r="AU3177" s="40"/>
      <c r="AV3177" s="40"/>
      <c r="BA3177" s="39"/>
      <c r="BB3177" s="40"/>
      <c r="BC3177" s="40"/>
      <c r="BD3177" s="40"/>
      <c r="CG3177" s="39"/>
      <c r="CH3177" s="40"/>
      <c r="CI3177" s="40"/>
      <c r="CJ3177" s="40"/>
      <c r="CK3177" s="39"/>
      <c r="CL3177" s="40"/>
      <c r="CM3177" s="40"/>
      <c r="CN3177" s="40"/>
      <c r="DE3177" s="39"/>
      <c r="DF3177" s="40"/>
      <c r="DG3177" s="40"/>
      <c r="DH3177" s="40"/>
      <c r="DI3177" s="39"/>
      <c r="DJ3177" s="40"/>
      <c r="DK3177" s="40"/>
      <c r="DL3177" s="40"/>
      <c r="DM3177" s="39"/>
      <c r="DN3177" s="40"/>
      <c r="DO3177" s="40"/>
      <c r="DP3177" s="40"/>
      <c r="DY3177" s="39"/>
      <c r="DZ3177" s="40"/>
      <c r="EA3177" s="40"/>
      <c r="EB3177" s="40"/>
      <c r="EG3177" s="39"/>
      <c r="EH3177" s="40"/>
      <c r="EI3177" s="40"/>
      <c r="EJ3177" s="40"/>
      <c r="EW3177" s="39"/>
      <c r="EX3177" s="40"/>
      <c r="EY3177" s="40"/>
      <c r="EZ3177" s="40"/>
      <c r="FI3177" s="41"/>
      <c r="FJ3177" s="41"/>
      <c r="FK3177" s="41"/>
      <c r="FL3177" s="41"/>
      <c r="FM3177" s="41"/>
      <c r="FN3177" s="41"/>
    </row>
    <row r="3178" spans="2:170">
      <c r="B3178" s="1"/>
      <c r="C3178" s="2"/>
      <c r="D3178" s="4"/>
      <c r="I3178" s="42"/>
      <c r="J3178" s="43"/>
      <c r="K3178" s="43"/>
      <c r="L3178" s="43"/>
      <c r="AC3178" s="37"/>
      <c r="AD3178" s="38"/>
      <c r="AE3178" s="38"/>
      <c r="AF3178" s="38"/>
      <c r="AK3178" s="46"/>
      <c r="AL3178" s="47"/>
      <c r="AM3178" s="47"/>
      <c r="AN3178" s="47"/>
      <c r="BE3178" s="39"/>
      <c r="BF3178" s="40"/>
      <c r="BG3178" s="40"/>
      <c r="BH3178" s="40"/>
      <c r="BM3178" s="39"/>
      <c r="BN3178" s="40"/>
      <c r="BO3178" s="40"/>
      <c r="BP3178" s="40"/>
      <c r="CC3178" s="39"/>
      <c r="CD3178" s="40"/>
      <c r="CE3178" s="40"/>
      <c r="CF3178" s="40"/>
      <c r="CO3178" s="39"/>
      <c r="CP3178" s="40"/>
      <c r="CQ3178" s="40"/>
      <c r="CR3178" s="40"/>
      <c r="CS3178" s="39"/>
      <c r="CT3178" s="40"/>
      <c r="CU3178" s="40"/>
      <c r="CV3178" s="40"/>
      <c r="CW3178" s="39"/>
      <c r="CX3178" s="40"/>
      <c r="CY3178" s="40"/>
      <c r="CZ3178" s="40"/>
      <c r="DA3178" s="39"/>
      <c r="DB3178" s="40"/>
      <c r="DC3178" s="40"/>
      <c r="DD3178" s="40"/>
      <c r="DY3178" s="39"/>
      <c r="DZ3178" s="40"/>
      <c r="EA3178" s="40"/>
      <c r="EB3178" s="40"/>
      <c r="EK3178" s="39"/>
      <c r="EL3178" s="40"/>
      <c r="EM3178" s="40"/>
      <c r="EN3178" s="40"/>
      <c r="ES3178" s="39"/>
      <c r="ET3178" s="40"/>
      <c r="EU3178" s="40"/>
      <c r="EV3178" s="40"/>
      <c r="FI3178" s="41"/>
      <c r="FJ3178" s="41"/>
      <c r="FK3178" s="41"/>
      <c r="FL3178" s="41"/>
      <c r="FM3178" s="41"/>
      <c r="FN3178" s="41"/>
    </row>
    <row r="3179" spans="2:170">
      <c r="B3179" s="1"/>
      <c r="C3179" s="2"/>
      <c r="D3179" s="4"/>
      <c r="M3179" s="35"/>
      <c r="N3179" s="36"/>
      <c r="O3179" s="36"/>
      <c r="P3179" s="36"/>
      <c r="AC3179" s="37"/>
      <c r="AD3179" s="38"/>
      <c r="AE3179" s="38"/>
      <c r="AF3179" s="38"/>
      <c r="AO3179" s="39"/>
      <c r="AP3179" s="40"/>
      <c r="AQ3179" s="40"/>
      <c r="AR3179" s="40"/>
      <c r="BQ3179" s="39"/>
      <c r="BR3179" s="40"/>
      <c r="BS3179" s="40"/>
      <c r="BT3179" s="40"/>
      <c r="BY3179" s="39"/>
      <c r="BZ3179" s="40"/>
      <c r="CA3179" s="40"/>
      <c r="CB3179" s="40"/>
      <c r="CG3179" s="39"/>
      <c r="CH3179" s="40"/>
      <c r="CI3179" s="40"/>
      <c r="CJ3179" s="40"/>
      <c r="CK3179" s="39"/>
      <c r="CL3179" s="40"/>
      <c r="CM3179" s="40"/>
      <c r="CN3179" s="40"/>
      <c r="DE3179" s="39"/>
      <c r="DF3179" s="40"/>
      <c r="DG3179" s="40"/>
      <c r="DH3179" s="40"/>
      <c r="DI3179" s="39"/>
      <c r="DJ3179" s="40"/>
      <c r="DK3179" s="40"/>
      <c r="DL3179" s="40"/>
      <c r="DM3179" s="39"/>
      <c r="DN3179" s="40"/>
      <c r="DO3179" s="40"/>
      <c r="DP3179" s="40"/>
      <c r="DY3179" s="39"/>
      <c r="DZ3179" s="40"/>
      <c r="EA3179" s="40"/>
      <c r="EB3179" s="40"/>
      <c r="EW3179" s="39"/>
      <c r="EX3179" s="40"/>
      <c r="EY3179" s="40"/>
      <c r="EZ3179" s="40"/>
      <c r="FE3179" s="39"/>
      <c r="FF3179" s="40"/>
      <c r="FG3179" s="40"/>
      <c r="FH3179" s="40"/>
      <c r="FI3179" s="41"/>
      <c r="FJ3179" s="41"/>
      <c r="FK3179" s="41"/>
      <c r="FL3179" s="41"/>
      <c r="FM3179" s="41"/>
      <c r="FN3179" s="41"/>
    </row>
    <row r="3180" spans="2:170">
      <c r="B3180" s="1"/>
      <c r="C3180" s="2"/>
      <c r="D3180" s="4"/>
      <c r="E3180" s="44"/>
      <c r="F3180" s="45"/>
      <c r="G3180" s="45"/>
      <c r="H3180" s="45"/>
      <c r="AC3180" s="37"/>
      <c r="AD3180" s="38"/>
      <c r="AE3180" s="38"/>
      <c r="AF3180" s="38"/>
      <c r="AG3180" s="42"/>
      <c r="AH3180" s="43"/>
      <c r="AI3180" s="43"/>
      <c r="AJ3180" s="43"/>
      <c r="AS3180" s="39"/>
      <c r="AT3180" s="40"/>
      <c r="AU3180" s="40"/>
      <c r="AV3180" s="40"/>
      <c r="BA3180" s="39"/>
      <c r="BB3180" s="40"/>
      <c r="BC3180" s="40"/>
      <c r="BD3180" s="40"/>
      <c r="CC3180" s="39"/>
      <c r="CD3180" s="40"/>
      <c r="CE3180" s="40"/>
      <c r="CF3180" s="40"/>
      <c r="CO3180" s="39"/>
      <c r="CP3180" s="40"/>
      <c r="CQ3180" s="40"/>
      <c r="CR3180" s="40"/>
      <c r="CS3180" s="39"/>
      <c r="CT3180" s="40"/>
      <c r="CU3180" s="40"/>
      <c r="CV3180" s="40"/>
      <c r="CW3180" s="39"/>
      <c r="CX3180" s="40"/>
      <c r="CY3180" s="40"/>
      <c r="CZ3180" s="40"/>
      <c r="DA3180" s="39"/>
      <c r="DB3180" s="40"/>
      <c r="DC3180" s="40"/>
      <c r="DD3180" s="40"/>
      <c r="DY3180" s="39"/>
      <c r="DZ3180" s="40"/>
      <c r="EA3180" s="40"/>
      <c r="EB3180" s="40"/>
      <c r="EG3180" s="39"/>
      <c r="EH3180" s="40"/>
      <c r="EI3180" s="40"/>
      <c r="EJ3180" s="40"/>
      <c r="EK3180" s="39"/>
      <c r="EL3180" s="40"/>
      <c r="EM3180" s="40"/>
      <c r="EN3180" s="40"/>
      <c r="FI3180" s="41"/>
      <c r="FJ3180" s="41"/>
      <c r="FK3180" s="41"/>
      <c r="FL3180" s="41"/>
      <c r="FM3180" s="41"/>
      <c r="FN3180" s="41"/>
    </row>
    <row r="3181" spans="2:170">
      <c r="B3181" s="1"/>
      <c r="C3181" s="2"/>
      <c r="D3181" s="4"/>
      <c r="I3181" s="42"/>
      <c r="J3181" s="43"/>
      <c r="K3181" s="43"/>
      <c r="L3181" s="43"/>
      <c r="AC3181" s="37"/>
      <c r="AD3181" s="38"/>
      <c r="AE3181" s="38"/>
      <c r="AF3181" s="38"/>
      <c r="AK3181" s="46"/>
      <c r="AL3181" s="47"/>
      <c r="AM3181" s="47"/>
      <c r="AN3181" s="47"/>
      <c r="BE3181" s="39"/>
      <c r="BF3181" s="40"/>
      <c r="BG3181" s="40"/>
      <c r="BH3181" s="40"/>
      <c r="BM3181" s="39"/>
      <c r="BN3181" s="40"/>
      <c r="BO3181" s="40"/>
      <c r="BP3181" s="40"/>
      <c r="CG3181" s="39"/>
      <c r="CH3181" s="40"/>
      <c r="CI3181" s="40"/>
      <c r="CJ3181" s="40"/>
      <c r="CK3181" s="39"/>
      <c r="CL3181" s="40"/>
      <c r="CM3181" s="40"/>
      <c r="CN3181" s="40"/>
      <c r="DE3181" s="39"/>
      <c r="DF3181" s="40"/>
      <c r="DG3181" s="40"/>
      <c r="DH3181" s="40"/>
      <c r="DI3181" s="39"/>
      <c r="DJ3181" s="40"/>
      <c r="DK3181" s="40"/>
      <c r="DL3181" s="40"/>
      <c r="DM3181" s="39"/>
      <c r="DN3181" s="40"/>
      <c r="DO3181" s="40"/>
      <c r="DP3181" s="40"/>
      <c r="DY3181" s="39"/>
      <c r="DZ3181" s="40"/>
      <c r="EA3181" s="40"/>
      <c r="EB3181" s="40"/>
      <c r="ES3181" s="39"/>
      <c r="ET3181" s="40"/>
      <c r="EU3181" s="40"/>
      <c r="EV3181" s="40"/>
      <c r="EW3181" s="39"/>
      <c r="EX3181" s="40"/>
      <c r="EY3181" s="40"/>
      <c r="EZ3181" s="40"/>
      <c r="FI3181" s="41"/>
      <c r="FJ3181" s="41"/>
      <c r="FK3181" s="41"/>
      <c r="FL3181" s="41"/>
      <c r="FM3181" s="41"/>
      <c r="FN3181" s="41"/>
    </row>
    <row r="3182" spans="2:170">
      <c r="B3182" s="1"/>
      <c r="C3182" s="2"/>
      <c r="D3182" s="4"/>
      <c r="M3182" s="35"/>
      <c r="N3182" s="36"/>
      <c r="O3182" s="36"/>
      <c r="P3182" s="36"/>
      <c r="AC3182" s="37"/>
      <c r="AD3182" s="38"/>
      <c r="AE3182" s="38"/>
      <c r="AF3182" s="38"/>
      <c r="AO3182" s="39"/>
      <c r="AP3182" s="40"/>
      <c r="AQ3182" s="40"/>
      <c r="AR3182" s="40"/>
      <c r="BQ3182" s="39"/>
      <c r="BR3182" s="40"/>
      <c r="BS3182" s="40"/>
      <c r="BT3182" s="40"/>
      <c r="BY3182" s="39"/>
      <c r="BZ3182" s="40"/>
      <c r="CA3182" s="40"/>
      <c r="CB3182" s="40"/>
      <c r="CC3182" s="39"/>
      <c r="CD3182" s="40"/>
      <c r="CE3182" s="40"/>
      <c r="CF3182" s="40"/>
      <c r="CO3182" s="39"/>
      <c r="CP3182" s="40"/>
      <c r="CQ3182" s="40"/>
      <c r="CR3182" s="40"/>
      <c r="CS3182" s="39"/>
      <c r="CT3182" s="40"/>
      <c r="CU3182" s="40"/>
      <c r="CV3182" s="40"/>
      <c r="CW3182" s="39"/>
      <c r="CX3182" s="40"/>
      <c r="CY3182" s="40"/>
      <c r="CZ3182" s="40"/>
      <c r="DA3182" s="39"/>
      <c r="DB3182" s="40"/>
      <c r="DC3182" s="40"/>
      <c r="DD3182" s="40"/>
      <c r="DY3182" s="39"/>
      <c r="DZ3182" s="40"/>
      <c r="EA3182" s="40"/>
      <c r="EB3182" s="40"/>
      <c r="EK3182" s="39"/>
      <c r="EL3182" s="40"/>
      <c r="EM3182" s="40"/>
      <c r="EN3182" s="40"/>
      <c r="FE3182" s="39"/>
      <c r="FF3182" s="40"/>
      <c r="FG3182" s="40"/>
      <c r="FH3182" s="40"/>
      <c r="FI3182" s="41"/>
      <c r="FJ3182" s="41"/>
      <c r="FK3182" s="41"/>
      <c r="FL3182" s="41"/>
      <c r="FM3182" s="41"/>
      <c r="FN3182" s="41"/>
    </row>
    <row r="3183" spans="2:170">
      <c r="B3183" s="1"/>
      <c r="C3183" s="2"/>
      <c r="D3183" s="4"/>
      <c r="E3183" s="44"/>
      <c r="F3183" s="45"/>
      <c r="G3183" s="45"/>
      <c r="H3183" s="45"/>
      <c r="AC3183" s="37"/>
      <c r="AD3183" s="38"/>
      <c r="AE3183" s="38"/>
      <c r="AF3183" s="38"/>
      <c r="AG3183" s="42"/>
      <c r="AH3183" s="43"/>
      <c r="AI3183" s="43"/>
      <c r="AJ3183" s="43"/>
      <c r="AS3183" s="39"/>
      <c r="AT3183" s="40"/>
      <c r="AU3183" s="40"/>
      <c r="AV3183" s="40"/>
      <c r="BA3183" s="39"/>
      <c r="BB3183" s="40"/>
      <c r="BC3183" s="40"/>
      <c r="BD3183" s="40"/>
      <c r="CG3183" s="39"/>
      <c r="CH3183" s="40"/>
      <c r="CI3183" s="40"/>
      <c r="CJ3183" s="40"/>
      <c r="CK3183" s="39"/>
      <c r="CL3183" s="40"/>
      <c r="CM3183" s="40"/>
      <c r="CN3183" s="40"/>
      <c r="DE3183" s="39"/>
      <c r="DF3183" s="40"/>
      <c r="DG3183" s="40"/>
      <c r="DH3183" s="40"/>
      <c r="DI3183" s="39"/>
      <c r="DJ3183" s="40"/>
      <c r="DK3183" s="40"/>
      <c r="DL3183" s="40"/>
      <c r="DM3183" s="39"/>
      <c r="DN3183" s="40"/>
      <c r="DO3183" s="40"/>
      <c r="DP3183" s="40"/>
      <c r="DY3183" s="39"/>
      <c r="DZ3183" s="40"/>
      <c r="EA3183" s="40"/>
      <c r="EB3183" s="40"/>
      <c r="EG3183" s="39"/>
      <c r="EH3183" s="40"/>
      <c r="EI3183" s="40"/>
      <c r="EJ3183" s="40"/>
      <c r="EW3183" s="39"/>
      <c r="EX3183" s="40"/>
      <c r="EY3183" s="40"/>
      <c r="EZ3183" s="40"/>
      <c r="FI3183" s="41"/>
      <c r="FJ3183" s="41"/>
      <c r="FK3183" s="41"/>
      <c r="FL3183" s="41"/>
      <c r="FM3183" s="41"/>
      <c r="FN3183" s="41"/>
    </row>
    <row r="3184" spans="2:170">
      <c r="B3184" s="1"/>
      <c r="C3184" s="2"/>
      <c r="D3184" s="4"/>
      <c r="I3184" s="42"/>
      <c r="J3184" s="43"/>
      <c r="K3184" s="43"/>
      <c r="L3184" s="43"/>
      <c r="AC3184" s="37"/>
      <c r="AD3184" s="38"/>
      <c r="AE3184" s="38"/>
      <c r="AF3184" s="38"/>
      <c r="AK3184" s="46"/>
      <c r="AL3184" s="47"/>
      <c r="AM3184" s="47"/>
      <c r="AN3184" s="47"/>
      <c r="BE3184" s="39"/>
      <c r="BF3184" s="40"/>
      <c r="BG3184" s="40"/>
      <c r="BH3184" s="40"/>
      <c r="BM3184" s="39"/>
      <c r="BN3184" s="40"/>
      <c r="BO3184" s="40"/>
      <c r="BP3184" s="40"/>
      <c r="CC3184" s="39"/>
      <c r="CD3184" s="40"/>
      <c r="CE3184" s="40"/>
      <c r="CF3184" s="40"/>
      <c r="CO3184" s="39"/>
      <c r="CP3184" s="40"/>
      <c r="CQ3184" s="40"/>
      <c r="CR3184" s="40"/>
      <c r="CS3184" s="39"/>
      <c r="CT3184" s="40"/>
      <c r="CU3184" s="40"/>
      <c r="CV3184" s="40"/>
      <c r="CW3184" s="39"/>
      <c r="CX3184" s="40"/>
      <c r="CY3184" s="40"/>
      <c r="CZ3184" s="40"/>
      <c r="DA3184" s="39"/>
      <c r="DB3184" s="40"/>
      <c r="DC3184" s="40"/>
      <c r="DD3184" s="40"/>
      <c r="DY3184" s="39"/>
      <c r="DZ3184" s="40"/>
      <c r="EA3184" s="40"/>
      <c r="EB3184" s="40"/>
      <c r="EK3184" s="39"/>
      <c r="EL3184" s="40"/>
      <c r="EM3184" s="40"/>
      <c r="EN3184" s="40"/>
      <c r="ES3184" s="39"/>
      <c r="ET3184" s="40"/>
      <c r="EU3184" s="40"/>
      <c r="EV3184" s="40"/>
      <c r="FI3184" s="41"/>
      <c r="FJ3184" s="41"/>
      <c r="FK3184" s="41"/>
      <c r="FL3184" s="41"/>
      <c r="FM3184" s="41"/>
      <c r="FN3184" s="41"/>
    </row>
    <row r="3185" spans="2:170">
      <c r="B3185" s="1"/>
      <c r="C3185" s="2"/>
      <c r="D3185" s="4"/>
      <c r="M3185" s="35"/>
      <c r="N3185" s="36"/>
      <c r="O3185" s="36"/>
      <c r="P3185" s="36"/>
      <c r="AC3185" s="37"/>
      <c r="AD3185" s="38"/>
      <c r="AE3185" s="38"/>
      <c r="AF3185" s="38"/>
      <c r="AO3185" s="39"/>
      <c r="AP3185" s="40"/>
      <c r="AQ3185" s="40"/>
      <c r="AR3185" s="40"/>
      <c r="BQ3185" s="39"/>
      <c r="BR3185" s="40"/>
      <c r="BS3185" s="40"/>
      <c r="BT3185" s="40"/>
      <c r="BY3185" s="39"/>
      <c r="BZ3185" s="40"/>
      <c r="CA3185" s="40"/>
      <c r="CB3185" s="40"/>
      <c r="CG3185" s="39"/>
      <c r="CH3185" s="40"/>
      <c r="CI3185" s="40"/>
      <c r="CJ3185" s="40"/>
      <c r="CK3185" s="39"/>
      <c r="CL3185" s="40"/>
      <c r="CM3185" s="40"/>
      <c r="CN3185" s="40"/>
      <c r="DE3185" s="39"/>
      <c r="DF3185" s="40"/>
      <c r="DG3185" s="40"/>
      <c r="DH3185" s="40"/>
      <c r="DI3185" s="39"/>
      <c r="DJ3185" s="40"/>
      <c r="DK3185" s="40"/>
      <c r="DL3185" s="40"/>
      <c r="DM3185" s="39"/>
      <c r="DN3185" s="40"/>
      <c r="DO3185" s="40"/>
      <c r="DP3185" s="40"/>
      <c r="DY3185" s="39"/>
      <c r="DZ3185" s="40"/>
      <c r="EA3185" s="40"/>
      <c r="EB3185" s="40"/>
      <c r="EW3185" s="39"/>
      <c r="EX3185" s="40"/>
      <c r="EY3185" s="40"/>
      <c r="EZ3185" s="40"/>
      <c r="FE3185" s="39"/>
      <c r="FF3185" s="40"/>
      <c r="FG3185" s="40"/>
      <c r="FH3185" s="40"/>
      <c r="FI3185" s="41"/>
      <c r="FJ3185" s="41"/>
      <c r="FK3185" s="41"/>
      <c r="FL3185" s="41"/>
      <c r="FM3185" s="41"/>
      <c r="FN3185" s="41"/>
    </row>
    <row r="3186" spans="2:170">
      <c r="B3186" s="1"/>
      <c r="C3186" s="2"/>
      <c r="D3186" s="4"/>
      <c r="E3186" s="44"/>
      <c r="F3186" s="45"/>
      <c r="G3186" s="45"/>
      <c r="H3186" s="45"/>
      <c r="AC3186" s="37"/>
      <c r="AD3186" s="38"/>
      <c r="AE3186" s="38"/>
      <c r="AF3186" s="38"/>
      <c r="AG3186" s="42"/>
      <c r="AH3186" s="43"/>
      <c r="AI3186" s="43"/>
      <c r="AJ3186" s="43"/>
      <c r="AS3186" s="39"/>
      <c r="AT3186" s="40"/>
      <c r="AU3186" s="40"/>
      <c r="AV3186" s="40"/>
      <c r="BA3186" s="39"/>
      <c r="BB3186" s="40"/>
      <c r="BC3186" s="40"/>
      <c r="BD3186" s="40"/>
      <c r="CC3186" s="39"/>
      <c r="CD3186" s="40"/>
      <c r="CE3186" s="40"/>
      <c r="CF3186" s="40"/>
      <c r="CO3186" s="39"/>
      <c r="CP3186" s="40"/>
      <c r="CQ3186" s="40"/>
      <c r="CR3186" s="40"/>
      <c r="CS3186" s="39"/>
      <c r="CT3186" s="40"/>
      <c r="CU3186" s="40"/>
      <c r="CV3186" s="40"/>
      <c r="CW3186" s="39"/>
      <c r="CX3186" s="40"/>
      <c r="CY3186" s="40"/>
      <c r="CZ3186" s="40"/>
      <c r="DA3186" s="39"/>
      <c r="DB3186" s="40"/>
      <c r="DC3186" s="40"/>
      <c r="DD3186" s="40"/>
      <c r="DY3186" s="39"/>
      <c r="DZ3186" s="40"/>
      <c r="EA3186" s="40"/>
      <c r="EB3186" s="40"/>
      <c r="EG3186" s="39"/>
      <c r="EH3186" s="40"/>
      <c r="EI3186" s="40"/>
      <c r="EJ3186" s="40"/>
      <c r="EK3186" s="39"/>
      <c r="EL3186" s="40"/>
      <c r="EM3186" s="40"/>
      <c r="EN3186" s="40"/>
      <c r="FI3186" s="41"/>
      <c r="FJ3186" s="41"/>
      <c r="FK3186" s="41"/>
      <c r="FL3186" s="41"/>
      <c r="FM3186" s="41"/>
      <c r="FN3186" s="41"/>
    </row>
    <row r="3187" spans="2:170">
      <c r="B3187" s="1"/>
      <c r="C3187" s="2"/>
      <c r="D3187" s="4"/>
      <c r="I3187" s="42"/>
      <c r="J3187" s="43"/>
      <c r="K3187" s="43"/>
      <c r="L3187" s="43"/>
      <c r="AC3187" s="37"/>
      <c r="AD3187" s="38"/>
      <c r="AE3187" s="38"/>
      <c r="AF3187" s="38"/>
      <c r="AK3187" s="46"/>
      <c r="AL3187" s="47"/>
      <c r="AM3187" s="47"/>
      <c r="AN3187" s="47"/>
      <c r="BE3187" s="39"/>
      <c r="BF3187" s="40"/>
      <c r="BG3187" s="40"/>
      <c r="BH3187" s="40"/>
      <c r="BM3187" s="39"/>
      <c r="BN3187" s="40"/>
      <c r="BO3187" s="40"/>
      <c r="BP3187" s="40"/>
      <c r="CG3187" s="39"/>
      <c r="CH3187" s="40"/>
      <c r="CI3187" s="40"/>
      <c r="CJ3187" s="40"/>
      <c r="CK3187" s="39"/>
      <c r="CL3187" s="40"/>
      <c r="CM3187" s="40"/>
      <c r="CN3187" s="40"/>
      <c r="DE3187" s="39"/>
      <c r="DF3187" s="40"/>
      <c r="DG3187" s="40"/>
      <c r="DH3187" s="40"/>
      <c r="DI3187" s="39"/>
      <c r="DJ3187" s="40"/>
      <c r="DK3187" s="40"/>
      <c r="DL3187" s="40"/>
      <c r="DM3187" s="39"/>
      <c r="DN3187" s="40"/>
      <c r="DO3187" s="40"/>
      <c r="DP3187" s="40"/>
      <c r="DY3187" s="39"/>
      <c r="DZ3187" s="40"/>
      <c r="EA3187" s="40"/>
      <c r="EB3187" s="40"/>
      <c r="ES3187" s="39"/>
      <c r="ET3187" s="40"/>
      <c r="EU3187" s="40"/>
      <c r="EV3187" s="40"/>
      <c r="EW3187" s="39"/>
      <c r="EX3187" s="40"/>
      <c r="EY3187" s="40"/>
      <c r="EZ3187" s="40"/>
      <c r="FI3187" s="41"/>
      <c r="FJ3187" s="41"/>
      <c r="FK3187" s="41"/>
      <c r="FL3187" s="41"/>
      <c r="FM3187" s="41"/>
      <c r="FN3187" s="41"/>
    </row>
    <row r="3188" spans="2:170">
      <c r="B3188" s="1"/>
      <c r="C3188" s="2"/>
      <c r="D3188" s="4"/>
      <c r="M3188" s="35"/>
      <c r="N3188" s="36"/>
      <c r="O3188" s="36"/>
      <c r="P3188" s="36"/>
      <c r="AC3188" s="37"/>
      <c r="AD3188" s="38"/>
      <c r="AE3188" s="38"/>
      <c r="AF3188" s="38"/>
      <c r="AO3188" s="39"/>
      <c r="AP3188" s="40"/>
      <c r="AQ3188" s="40"/>
      <c r="AR3188" s="40"/>
      <c r="BQ3188" s="39"/>
      <c r="BR3188" s="40"/>
      <c r="BS3188" s="40"/>
      <c r="BT3188" s="40"/>
      <c r="BY3188" s="39"/>
      <c r="BZ3188" s="40"/>
      <c r="CA3188" s="40"/>
      <c r="CB3188" s="40"/>
      <c r="CC3188" s="39"/>
      <c r="CD3188" s="40"/>
      <c r="CE3188" s="40"/>
      <c r="CF3188" s="40"/>
      <c r="CO3188" s="39"/>
      <c r="CP3188" s="40"/>
      <c r="CQ3188" s="40"/>
      <c r="CR3188" s="40"/>
      <c r="CS3188" s="39"/>
      <c r="CT3188" s="40"/>
      <c r="CU3188" s="40"/>
      <c r="CV3188" s="40"/>
      <c r="CW3188" s="39"/>
      <c r="CX3188" s="40"/>
      <c r="CY3188" s="40"/>
      <c r="CZ3188" s="40"/>
      <c r="DA3188" s="39"/>
      <c r="DB3188" s="40"/>
      <c r="DC3188" s="40"/>
      <c r="DD3188" s="40"/>
      <c r="DY3188" s="39"/>
      <c r="DZ3188" s="40"/>
      <c r="EA3188" s="40"/>
      <c r="EB3188" s="40"/>
      <c r="EK3188" s="39"/>
      <c r="EL3188" s="40"/>
      <c r="EM3188" s="40"/>
      <c r="EN3188" s="40"/>
      <c r="FE3188" s="39"/>
      <c r="FF3188" s="40"/>
      <c r="FG3188" s="40"/>
      <c r="FH3188" s="40"/>
      <c r="FI3188" s="41"/>
      <c r="FJ3188" s="41"/>
      <c r="FK3188" s="41"/>
      <c r="FL3188" s="41"/>
      <c r="FM3188" s="41"/>
      <c r="FN3188" s="41"/>
    </row>
    <row r="3189" spans="2:170">
      <c r="B3189" s="1"/>
      <c r="C3189" s="2"/>
      <c r="D3189" s="4"/>
      <c r="E3189" s="44"/>
      <c r="F3189" s="45"/>
      <c r="G3189" s="45"/>
      <c r="H3189" s="45"/>
      <c r="AC3189" s="37"/>
      <c r="AD3189" s="38"/>
      <c r="AE3189" s="38"/>
      <c r="AF3189" s="38"/>
      <c r="AG3189" s="42"/>
      <c r="AH3189" s="43"/>
      <c r="AI3189" s="43"/>
      <c r="AJ3189" s="43"/>
      <c r="AS3189" s="39"/>
      <c r="AT3189" s="40"/>
      <c r="AU3189" s="40"/>
      <c r="AV3189" s="40"/>
      <c r="BA3189" s="39"/>
      <c r="BB3189" s="40"/>
      <c r="BC3189" s="40"/>
      <c r="BD3189" s="40"/>
      <c r="CG3189" s="39"/>
      <c r="CH3189" s="40"/>
      <c r="CI3189" s="40"/>
      <c r="CJ3189" s="40"/>
      <c r="CK3189" s="39"/>
      <c r="CL3189" s="40"/>
      <c r="CM3189" s="40"/>
      <c r="CN3189" s="40"/>
      <c r="DE3189" s="39"/>
      <c r="DF3189" s="40"/>
      <c r="DG3189" s="40"/>
      <c r="DH3189" s="40"/>
      <c r="DI3189" s="39"/>
      <c r="DJ3189" s="40"/>
      <c r="DK3189" s="40"/>
      <c r="DL3189" s="40"/>
      <c r="DM3189" s="39"/>
      <c r="DN3189" s="40"/>
      <c r="DO3189" s="40"/>
      <c r="DP3189" s="40"/>
      <c r="DY3189" s="39"/>
      <c r="DZ3189" s="40"/>
      <c r="EA3189" s="40"/>
      <c r="EB3189" s="40"/>
      <c r="EG3189" s="39"/>
      <c r="EH3189" s="40"/>
      <c r="EI3189" s="40"/>
      <c r="EJ3189" s="40"/>
      <c r="EW3189" s="39"/>
      <c r="EX3189" s="40"/>
      <c r="EY3189" s="40"/>
      <c r="EZ3189" s="40"/>
      <c r="FI3189" s="41"/>
      <c r="FJ3189" s="41"/>
      <c r="FK3189" s="41"/>
      <c r="FL3189" s="41"/>
      <c r="FM3189" s="41"/>
      <c r="FN3189" s="41"/>
    </row>
    <row r="3190" spans="2:170">
      <c r="B3190" s="1"/>
      <c r="C3190" s="2"/>
      <c r="D3190" s="4"/>
      <c r="I3190" s="42"/>
      <c r="J3190" s="43"/>
      <c r="K3190" s="43"/>
      <c r="L3190" s="43"/>
      <c r="AC3190" s="37"/>
      <c r="AD3190" s="38"/>
      <c r="AE3190" s="38"/>
      <c r="AF3190" s="38"/>
      <c r="AK3190" s="46"/>
      <c r="AL3190" s="47"/>
      <c r="AM3190" s="47"/>
      <c r="AN3190" s="47"/>
      <c r="BE3190" s="39"/>
      <c r="BF3190" s="40"/>
      <c r="BG3190" s="40"/>
      <c r="BH3190" s="40"/>
      <c r="BM3190" s="39"/>
      <c r="BN3190" s="40"/>
      <c r="BO3190" s="40"/>
      <c r="BP3190" s="40"/>
      <c r="CC3190" s="39"/>
      <c r="CD3190" s="40"/>
      <c r="CE3190" s="40"/>
      <c r="CF3190" s="40"/>
      <c r="CO3190" s="39"/>
      <c r="CP3190" s="40"/>
      <c r="CQ3190" s="40"/>
      <c r="CR3190" s="40"/>
      <c r="CS3190" s="39"/>
      <c r="CT3190" s="40"/>
      <c r="CU3190" s="40"/>
      <c r="CV3190" s="40"/>
      <c r="CW3190" s="39"/>
      <c r="CX3190" s="40"/>
      <c r="CY3190" s="40"/>
      <c r="CZ3190" s="40"/>
      <c r="DA3190" s="39"/>
      <c r="DB3190" s="40"/>
      <c r="DC3190" s="40"/>
      <c r="DD3190" s="40"/>
      <c r="DY3190" s="39"/>
      <c r="DZ3190" s="40"/>
      <c r="EA3190" s="40"/>
      <c r="EB3190" s="40"/>
      <c r="EK3190" s="39"/>
      <c r="EL3190" s="40"/>
      <c r="EM3190" s="40"/>
      <c r="EN3190" s="40"/>
      <c r="ES3190" s="39"/>
      <c r="ET3190" s="40"/>
      <c r="EU3190" s="40"/>
      <c r="EV3190" s="40"/>
      <c r="FI3190" s="41"/>
      <c r="FJ3190" s="41"/>
      <c r="FK3190" s="41"/>
      <c r="FL3190" s="41"/>
      <c r="FM3190" s="41"/>
      <c r="FN3190" s="41"/>
    </row>
    <row r="3191" spans="2:170">
      <c r="B3191" s="1"/>
      <c r="C3191" s="2"/>
      <c r="D3191" s="4"/>
      <c r="M3191" s="35"/>
      <c r="N3191" s="36"/>
      <c r="O3191" s="36"/>
      <c r="P3191" s="36"/>
      <c r="AC3191" s="37"/>
      <c r="AD3191" s="38"/>
      <c r="AE3191" s="38"/>
      <c r="AF3191" s="38"/>
      <c r="AO3191" s="39"/>
      <c r="AP3191" s="40"/>
      <c r="AQ3191" s="40"/>
      <c r="AR3191" s="40"/>
      <c r="BQ3191" s="39"/>
      <c r="BR3191" s="40"/>
      <c r="BS3191" s="40"/>
      <c r="BT3191" s="40"/>
      <c r="BY3191" s="39"/>
      <c r="BZ3191" s="40"/>
      <c r="CA3191" s="40"/>
      <c r="CB3191" s="40"/>
      <c r="CG3191" s="39"/>
      <c r="CH3191" s="40"/>
      <c r="CI3191" s="40"/>
      <c r="CJ3191" s="40"/>
      <c r="CK3191" s="39"/>
      <c r="CL3191" s="40"/>
      <c r="CM3191" s="40"/>
      <c r="CN3191" s="40"/>
      <c r="DE3191" s="39"/>
      <c r="DF3191" s="40"/>
      <c r="DG3191" s="40"/>
      <c r="DH3191" s="40"/>
      <c r="DI3191" s="39"/>
      <c r="DJ3191" s="40"/>
      <c r="DK3191" s="40"/>
      <c r="DL3191" s="40"/>
      <c r="DM3191" s="39"/>
      <c r="DN3191" s="40"/>
      <c r="DO3191" s="40"/>
      <c r="DP3191" s="40"/>
      <c r="DY3191" s="39"/>
      <c r="DZ3191" s="40"/>
      <c r="EA3191" s="40"/>
      <c r="EB3191" s="40"/>
      <c r="EW3191" s="39"/>
      <c r="EX3191" s="40"/>
      <c r="EY3191" s="40"/>
      <c r="EZ3191" s="40"/>
      <c r="FE3191" s="39"/>
      <c r="FF3191" s="40"/>
      <c r="FG3191" s="40"/>
      <c r="FH3191" s="40"/>
      <c r="FI3191" s="41"/>
      <c r="FJ3191" s="41"/>
      <c r="FK3191" s="41"/>
      <c r="FL3191" s="41"/>
      <c r="FM3191" s="41"/>
      <c r="FN3191" s="41"/>
    </row>
    <row r="3192" spans="2:170">
      <c r="B3192" s="1"/>
      <c r="C3192" s="2"/>
      <c r="D3192" s="4"/>
      <c r="E3192" s="44"/>
      <c r="F3192" s="45"/>
      <c r="G3192" s="45"/>
      <c r="H3192" s="45"/>
      <c r="AC3192" s="37"/>
      <c r="AD3192" s="38"/>
      <c r="AE3192" s="38"/>
      <c r="AF3192" s="38"/>
      <c r="AG3192" s="42"/>
      <c r="AH3192" s="43"/>
      <c r="AI3192" s="43"/>
      <c r="AJ3192" s="43"/>
      <c r="AS3192" s="39"/>
      <c r="AT3192" s="40"/>
      <c r="AU3192" s="40"/>
      <c r="AV3192" s="40"/>
      <c r="BA3192" s="39"/>
      <c r="BB3192" s="40"/>
      <c r="BC3192" s="40"/>
      <c r="BD3192" s="40"/>
      <c r="CC3192" s="39"/>
      <c r="CD3192" s="40"/>
      <c r="CE3192" s="40"/>
      <c r="CF3192" s="40"/>
      <c r="CO3192" s="39"/>
      <c r="CP3192" s="40"/>
      <c r="CQ3192" s="40"/>
      <c r="CR3192" s="40"/>
      <c r="CS3192" s="39"/>
      <c r="CT3192" s="40"/>
      <c r="CU3192" s="40"/>
      <c r="CV3192" s="40"/>
      <c r="CW3192" s="39"/>
      <c r="CX3192" s="40"/>
      <c r="CY3192" s="40"/>
      <c r="CZ3192" s="40"/>
      <c r="DA3192" s="39"/>
      <c r="DB3192" s="40"/>
      <c r="DC3192" s="40"/>
      <c r="DD3192" s="40"/>
      <c r="DY3192" s="39"/>
      <c r="DZ3192" s="40"/>
      <c r="EA3192" s="40"/>
      <c r="EB3192" s="40"/>
      <c r="EG3192" s="39"/>
      <c r="EH3192" s="40"/>
      <c r="EI3192" s="40"/>
      <c r="EJ3192" s="40"/>
      <c r="EK3192" s="39"/>
      <c r="EL3192" s="40"/>
      <c r="EM3192" s="40"/>
      <c r="EN3192" s="40"/>
      <c r="FI3192" s="41"/>
      <c r="FJ3192" s="41"/>
      <c r="FK3192" s="41"/>
      <c r="FL3192" s="41"/>
      <c r="FM3192" s="41"/>
      <c r="FN3192" s="41"/>
    </row>
    <row r="3193" spans="2:170">
      <c r="B3193" s="1"/>
      <c r="C3193" s="2"/>
      <c r="D3193" s="4"/>
      <c r="I3193" s="42"/>
      <c r="J3193" s="43"/>
      <c r="K3193" s="43"/>
      <c r="L3193" s="43"/>
      <c r="AC3193" s="37"/>
      <c r="AD3193" s="38"/>
      <c r="AE3193" s="38"/>
      <c r="AF3193" s="38"/>
      <c r="AK3193" s="46"/>
      <c r="AL3193" s="47"/>
      <c r="AM3193" s="47"/>
      <c r="AN3193" s="47"/>
      <c r="BE3193" s="39"/>
      <c r="BF3193" s="40"/>
      <c r="BG3193" s="40"/>
      <c r="BH3193" s="40"/>
      <c r="BM3193" s="39"/>
      <c r="BN3193" s="40"/>
      <c r="BO3193" s="40"/>
      <c r="BP3193" s="40"/>
      <c r="CG3193" s="39"/>
      <c r="CH3193" s="40"/>
      <c r="CI3193" s="40"/>
      <c r="CJ3193" s="40"/>
      <c r="CK3193" s="39"/>
      <c r="CL3193" s="40"/>
      <c r="CM3193" s="40"/>
      <c r="CN3193" s="40"/>
      <c r="DE3193" s="39"/>
      <c r="DF3193" s="40"/>
      <c r="DG3193" s="40"/>
      <c r="DH3193" s="40"/>
      <c r="DI3193" s="39"/>
      <c r="DJ3193" s="40"/>
      <c r="DK3193" s="40"/>
      <c r="DL3193" s="40"/>
      <c r="DM3193" s="39"/>
      <c r="DN3193" s="40"/>
      <c r="DO3193" s="40"/>
      <c r="DP3193" s="40"/>
      <c r="DY3193" s="39"/>
      <c r="DZ3193" s="40"/>
      <c r="EA3193" s="40"/>
      <c r="EB3193" s="40"/>
      <c r="ES3193" s="39"/>
      <c r="ET3193" s="40"/>
      <c r="EU3193" s="40"/>
      <c r="EV3193" s="40"/>
      <c r="EW3193" s="39"/>
      <c r="EX3193" s="40"/>
      <c r="EY3193" s="40"/>
      <c r="EZ3193" s="40"/>
      <c r="FI3193" s="41"/>
      <c r="FJ3193" s="41"/>
      <c r="FK3193" s="41"/>
      <c r="FL3193" s="41"/>
      <c r="FM3193" s="41"/>
      <c r="FN3193" s="41"/>
    </row>
    <row r="3194" spans="2:170">
      <c r="B3194" s="1"/>
      <c r="C3194" s="2"/>
      <c r="D3194" s="4"/>
      <c r="M3194" s="35"/>
      <c r="N3194" s="36"/>
      <c r="O3194" s="36"/>
      <c r="P3194" s="36"/>
      <c r="AC3194" s="37"/>
      <c r="AD3194" s="38"/>
      <c r="AE3194" s="38"/>
      <c r="AF3194" s="38"/>
      <c r="AO3194" s="39"/>
      <c r="AP3194" s="40"/>
      <c r="AQ3194" s="40"/>
      <c r="AR3194" s="40"/>
      <c r="BQ3194" s="39"/>
      <c r="BR3194" s="40"/>
      <c r="BS3194" s="40"/>
      <c r="BT3194" s="40"/>
      <c r="BY3194" s="39"/>
      <c r="BZ3194" s="40"/>
      <c r="CA3194" s="40"/>
      <c r="CB3194" s="40"/>
      <c r="CC3194" s="39"/>
      <c r="CD3194" s="40"/>
      <c r="CE3194" s="40"/>
      <c r="CF3194" s="40"/>
      <c r="CO3194" s="39"/>
      <c r="CP3194" s="40"/>
      <c r="CQ3194" s="40"/>
      <c r="CR3194" s="40"/>
      <c r="CS3194" s="39"/>
      <c r="CT3194" s="40"/>
      <c r="CU3194" s="40"/>
      <c r="CV3194" s="40"/>
      <c r="CW3194" s="39"/>
      <c r="CX3194" s="40"/>
      <c r="CY3194" s="40"/>
      <c r="CZ3194" s="40"/>
      <c r="DA3194" s="39"/>
      <c r="DB3194" s="40"/>
      <c r="DC3194" s="40"/>
      <c r="DD3194" s="40"/>
      <c r="DY3194" s="39"/>
      <c r="DZ3194" s="40"/>
      <c r="EA3194" s="40"/>
      <c r="EB3194" s="40"/>
      <c r="EK3194" s="39"/>
      <c r="EL3194" s="40"/>
      <c r="EM3194" s="40"/>
      <c r="EN3194" s="40"/>
      <c r="FE3194" s="39"/>
      <c r="FF3194" s="40"/>
      <c r="FG3194" s="40"/>
      <c r="FH3194" s="40"/>
      <c r="FI3194" s="41"/>
      <c r="FJ3194" s="41"/>
      <c r="FK3194" s="41"/>
      <c r="FL3194" s="41"/>
      <c r="FM3194" s="41"/>
      <c r="FN3194" s="41"/>
    </row>
    <row r="3195" spans="2:170">
      <c r="B3195" s="1"/>
      <c r="C3195" s="2"/>
      <c r="D3195" s="4"/>
      <c r="E3195" s="44"/>
      <c r="F3195" s="45"/>
      <c r="G3195" s="45"/>
      <c r="H3195" s="45"/>
      <c r="AC3195" s="37"/>
      <c r="AD3195" s="38"/>
      <c r="AE3195" s="38"/>
      <c r="AF3195" s="38"/>
      <c r="AG3195" s="42"/>
      <c r="AH3195" s="43"/>
      <c r="AI3195" s="43"/>
      <c r="AJ3195" s="43"/>
      <c r="AS3195" s="39"/>
      <c r="AT3195" s="40"/>
      <c r="AU3195" s="40"/>
      <c r="AV3195" s="40"/>
      <c r="BA3195" s="39"/>
      <c r="BB3195" s="40"/>
      <c r="BC3195" s="40"/>
      <c r="BD3195" s="40"/>
      <c r="CG3195" s="39"/>
      <c r="CH3195" s="40"/>
      <c r="CI3195" s="40"/>
      <c r="CJ3195" s="40"/>
      <c r="CK3195" s="39"/>
      <c r="CL3195" s="40"/>
      <c r="CM3195" s="40"/>
      <c r="CN3195" s="40"/>
      <c r="DE3195" s="39"/>
      <c r="DF3195" s="40"/>
      <c r="DG3195" s="40"/>
      <c r="DH3195" s="40"/>
      <c r="DI3195" s="39"/>
      <c r="DJ3195" s="40"/>
      <c r="DK3195" s="40"/>
      <c r="DL3195" s="40"/>
      <c r="DM3195" s="39"/>
      <c r="DN3195" s="40"/>
      <c r="DO3195" s="40"/>
      <c r="DP3195" s="40"/>
      <c r="DY3195" s="39"/>
      <c r="DZ3195" s="40"/>
      <c r="EA3195" s="40"/>
      <c r="EB3195" s="40"/>
      <c r="EG3195" s="39"/>
      <c r="EH3195" s="40"/>
      <c r="EI3195" s="40"/>
      <c r="EJ3195" s="40"/>
      <c r="EW3195" s="39"/>
      <c r="EX3195" s="40"/>
      <c r="EY3195" s="40"/>
      <c r="EZ3195" s="40"/>
      <c r="FI3195" s="41"/>
      <c r="FJ3195" s="41"/>
      <c r="FK3195" s="41"/>
      <c r="FL3195" s="41"/>
      <c r="FM3195" s="41"/>
      <c r="FN3195" s="41"/>
    </row>
    <row r="3196" spans="2:170">
      <c r="B3196" s="1"/>
      <c r="C3196" s="2"/>
      <c r="D3196" s="4"/>
      <c r="I3196" s="42"/>
      <c r="J3196" s="43"/>
      <c r="K3196" s="43"/>
      <c r="L3196" s="43"/>
      <c r="AC3196" s="37"/>
      <c r="AD3196" s="38"/>
      <c r="AE3196" s="38"/>
      <c r="AF3196" s="38"/>
      <c r="AK3196" s="46"/>
      <c r="AL3196" s="47"/>
      <c r="AM3196" s="47"/>
      <c r="AN3196" s="47"/>
      <c r="BE3196" s="39"/>
      <c r="BF3196" s="40"/>
      <c r="BG3196" s="40"/>
      <c r="BH3196" s="40"/>
      <c r="BM3196" s="39"/>
      <c r="BN3196" s="40"/>
      <c r="BO3196" s="40"/>
      <c r="BP3196" s="40"/>
      <c r="CC3196" s="39"/>
      <c r="CD3196" s="40"/>
      <c r="CE3196" s="40"/>
      <c r="CF3196" s="40"/>
      <c r="CO3196" s="39"/>
      <c r="CP3196" s="40"/>
      <c r="CQ3196" s="40"/>
      <c r="CR3196" s="40"/>
      <c r="CS3196" s="39"/>
      <c r="CT3196" s="40"/>
      <c r="CU3196" s="40"/>
      <c r="CV3196" s="40"/>
      <c r="CW3196" s="39"/>
      <c r="CX3196" s="40"/>
      <c r="CY3196" s="40"/>
      <c r="CZ3196" s="40"/>
      <c r="DA3196" s="39"/>
      <c r="DB3196" s="40"/>
      <c r="DC3196" s="40"/>
      <c r="DD3196" s="40"/>
      <c r="DY3196" s="39"/>
      <c r="DZ3196" s="40"/>
      <c r="EA3196" s="40"/>
      <c r="EB3196" s="40"/>
      <c r="EK3196" s="39"/>
      <c r="EL3196" s="40"/>
      <c r="EM3196" s="40"/>
      <c r="EN3196" s="40"/>
      <c r="ES3196" s="39"/>
      <c r="ET3196" s="40"/>
      <c r="EU3196" s="40"/>
      <c r="EV3196" s="40"/>
      <c r="FI3196" s="41"/>
      <c r="FJ3196" s="41"/>
      <c r="FK3196" s="41"/>
      <c r="FL3196" s="41"/>
      <c r="FM3196" s="41"/>
      <c r="FN3196" s="41"/>
    </row>
    <row r="3197" spans="2:170">
      <c r="B3197" s="1"/>
      <c r="C3197" s="2"/>
      <c r="D3197" s="4"/>
      <c r="M3197" s="35"/>
      <c r="N3197" s="36"/>
      <c r="O3197" s="36"/>
      <c r="P3197" s="36"/>
      <c r="AC3197" s="37"/>
      <c r="AD3197" s="38"/>
      <c r="AE3197" s="38"/>
      <c r="AF3197" s="38"/>
      <c r="AO3197" s="39"/>
      <c r="AP3197" s="40"/>
      <c r="AQ3197" s="40"/>
      <c r="AR3197" s="40"/>
      <c r="BQ3197" s="39"/>
      <c r="BR3197" s="40"/>
      <c r="BS3197" s="40"/>
      <c r="BT3197" s="40"/>
      <c r="BY3197" s="39"/>
      <c r="BZ3197" s="40"/>
      <c r="CA3197" s="40"/>
      <c r="CB3197" s="40"/>
      <c r="CG3197" s="39"/>
      <c r="CH3197" s="40"/>
      <c r="CI3197" s="40"/>
      <c r="CJ3197" s="40"/>
      <c r="CK3197" s="39"/>
      <c r="CL3197" s="40"/>
      <c r="CM3197" s="40"/>
      <c r="CN3197" s="40"/>
      <c r="DE3197" s="39"/>
      <c r="DF3197" s="40"/>
      <c r="DG3197" s="40"/>
      <c r="DH3197" s="40"/>
      <c r="DI3197" s="39"/>
      <c r="DJ3197" s="40"/>
      <c r="DK3197" s="40"/>
      <c r="DL3197" s="40"/>
      <c r="DM3197" s="39"/>
      <c r="DN3197" s="40"/>
      <c r="DO3197" s="40"/>
      <c r="DP3197" s="40"/>
      <c r="DY3197" s="39"/>
      <c r="DZ3197" s="40"/>
      <c r="EA3197" s="40"/>
      <c r="EB3197" s="40"/>
      <c r="EW3197" s="39"/>
      <c r="EX3197" s="40"/>
      <c r="EY3197" s="40"/>
      <c r="EZ3197" s="40"/>
      <c r="FE3197" s="39"/>
      <c r="FF3197" s="40"/>
      <c r="FG3197" s="40"/>
      <c r="FH3197" s="40"/>
      <c r="FI3197" s="41"/>
      <c r="FJ3197" s="41"/>
      <c r="FK3197" s="41"/>
      <c r="FL3197" s="41"/>
      <c r="FM3197" s="41"/>
      <c r="FN3197" s="41"/>
    </row>
    <row r="3198" spans="2:170">
      <c r="B3198" s="1"/>
      <c r="C3198" s="2"/>
      <c r="D3198" s="4"/>
      <c r="E3198" s="44"/>
      <c r="F3198" s="45"/>
      <c r="G3198" s="45"/>
      <c r="H3198" s="45"/>
      <c r="AC3198" s="37"/>
      <c r="AD3198" s="38"/>
      <c r="AE3198" s="38"/>
      <c r="AF3198" s="38"/>
      <c r="AG3198" s="42"/>
      <c r="AH3198" s="43"/>
      <c r="AI3198" s="43"/>
      <c r="AJ3198" s="43"/>
      <c r="AS3198" s="39"/>
      <c r="AT3198" s="40"/>
      <c r="AU3198" s="40"/>
      <c r="AV3198" s="40"/>
      <c r="BA3198" s="39"/>
      <c r="BB3198" s="40"/>
      <c r="BC3198" s="40"/>
      <c r="BD3198" s="40"/>
      <c r="CC3198" s="39"/>
      <c r="CD3198" s="40"/>
      <c r="CE3198" s="40"/>
      <c r="CF3198" s="40"/>
      <c r="CO3198" s="39"/>
      <c r="CP3198" s="40"/>
      <c r="CQ3198" s="40"/>
      <c r="CR3198" s="40"/>
      <c r="CS3198" s="39"/>
      <c r="CT3198" s="40"/>
      <c r="CU3198" s="40"/>
      <c r="CV3198" s="40"/>
      <c r="CW3198" s="39"/>
      <c r="CX3198" s="40"/>
      <c r="CY3198" s="40"/>
      <c r="CZ3198" s="40"/>
      <c r="DA3198" s="39"/>
      <c r="DB3198" s="40"/>
      <c r="DC3198" s="40"/>
      <c r="DD3198" s="40"/>
      <c r="DY3198" s="39"/>
      <c r="DZ3198" s="40"/>
      <c r="EA3198" s="40"/>
      <c r="EB3198" s="40"/>
      <c r="EG3198" s="39"/>
      <c r="EH3198" s="40"/>
      <c r="EI3198" s="40"/>
      <c r="EJ3198" s="40"/>
      <c r="EK3198" s="39"/>
      <c r="EL3198" s="40"/>
      <c r="EM3198" s="40"/>
      <c r="EN3198" s="40"/>
      <c r="FI3198" s="41"/>
      <c r="FJ3198" s="41"/>
      <c r="FK3198" s="41"/>
      <c r="FL3198" s="41"/>
      <c r="FM3198" s="41"/>
      <c r="FN3198" s="41"/>
    </row>
    <row r="3199" spans="2:170">
      <c r="B3199" s="1"/>
      <c r="C3199" s="2"/>
      <c r="D3199" s="4"/>
      <c r="I3199" s="42"/>
      <c r="J3199" s="43"/>
      <c r="K3199" s="43"/>
      <c r="L3199" s="43"/>
      <c r="AC3199" s="37"/>
      <c r="AD3199" s="38"/>
      <c r="AE3199" s="38"/>
      <c r="AF3199" s="38"/>
      <c r="AK3199" s="46"/>
      <c r="AL3199" s="47"/>
      <c r="AM3199" s="47"/>
      <c r="AN3199" s="47"/>
      <c r="BE3199" s="39"/>
      <c r="BF3199" s="40"/>
      <c r="BG3199" s="40"/>
      <c r="BH3199" s="40"/>
      <c r="BM3199" s="39"/>
      <c r="BN3199" s="40"/>
      <c r="BO3199" s="40"/>
      <c r="BP3199" s="40"/>
      <c r="CG3199" s="39"/>
      <c r="CH3199" s="40"/>
      <c r="CI3199" s="40"/>
      <c r="CJ3199" s="40"/>
      <c r="CK3199" s="39"/>
      <c r="CL3199" s="40"/>
      <c r="CM3199" s="40"/>
      <c r="CN3199" s="40"/>
      <c r="DE3199" s="39"/>
      <c r="DF3199" s="40"/>
      <c r="DG3199" s="40"/>
      <c r="DH3199" s="40"/>
      <c r="DI3199" s="39"/>
      <c r="DJ3199" s="40"/>
      <c r="DK3199" s="40"/>
      <c r="DL3199" s="40"/>
      <c r="DM3199" s="39"/>
      <c r="DN3199" s="40"/>
      <c r="DO3199" s="40"/>
      <c r="DP3199" s="40"/>
      <c r="DY3199" s="39"/>
      <c r="DZ3199" s="40"/>
      <c r="EA3199" s="40"/>
      <c r="EB3199" s="40"/>
      <c r="ES3199" s="39"/>
      <c r="ET3199" s="40"/>
      <c r="EU3199" s="40"/>
      <c r="EV3199" s="40"/>
      <c r="EW3199" s="39"/>
      <c r="EX3199" s="40"/>
      <c r="EY3199" s="40"/>
      <c r="EZ3199" s="40"/>
      <c r="FI3199" s="41"/>
      <c r="FJ3199" s="41"/>
      <c r="FK3199" s="41"/>
      <c r="FL3199" s="41"/>
      <c r="FM3199" s="41"/>
      <c r="FN3199" s="41"/>
    </row>
    <row r="3200" spans="2:170">
      <c r="B3200" s="1"/>
      <c r="C3200" s="2"/>
      <c r="D3200" s="4"/>
      <c r="M3200" s="35"/>
      <c r="N3200" s="36"/>
      <c r="O3200" s="36"/>
      <c r="P3200" s="36"/>
      <c r="AC3200" s="37"/>
      <c r="AD3200" s="38"/>
      <c r="AE3200" s="38"/>
      <c r="AF3200" s="38"/>
      <c r="AO3200" s="39"/>
      <c r="AP3200" s="40"/>
      <c r="AQ3200" s="40"/>
      <c r="AR3200" s="40"/>
      <c r="BQ3200" s="39"/>
      <c r="BR3200" s="40"/>
      <c r="BS3200" s="40"/>
      <c r="BT3200" s="40"/>
      <c r="BY3200" s="39"/>
      <c r="BZ3200" s="40"/>
      <c r="CA3200" s="40"/>
      <c r="CB3200" s="40"/>
      <c r="CC3200" s="39"/>
      <c r="CD3200" s="40"/>
      <c r="CE3200" s="40"/>
      <c r="CF3200" s="40"/>
      <c r="CO3200" s="39"/>
      <c r="CP3200" s="40"/>
      <c r="CQ3200" s="40"/>
      <c r="CR3200" s="40"/>
      <c r="CS3200" s="39"/>
      <c r="CT3200" s="40"/>
      <c r="CU3200" s="40"/>
      <c r="CV3200" s="40"/>
      <c r="CW3200" s="39"/>
      <c r="CX3200" s="40"/>
      <c r="CY3200" s="40"/>
      <c r="CZ3200" s="40"/>
      <c r="DA3200" s="39"/>
      <c r="DB3200" s="40"/>
      <c r="DC3200" s="40"/>
      <c r="DD3200" s="40"/>
      <c r="DY3200" s="39"/>
      <c r="DZ3200" s="40"/>
      <c r="EA3200" s="40"/>
      <c r="EB3200" s="40"/>
      <c r="EK3200" s="39"/>
      <c r="EL3200" s="40"/>
      <c r="EM3200" s="40"/>
      <c r="EN3200" s="40"/>
      <c r="FE3200" s="39"/>
      <c r="FF3200" s="40"/>
      <c r="FG3200" s="40"/>
      <c r="FH3200" s="40"/>
      <c r="FI3200" s="41"/>
      <c r="FJ3200" s="41"/>
      <c r="FK3200" s="41"/>
      <c r="FL3200" s="41"/>
      <c r="FM3200" s="41"/>
      <c r="FN3200" s="41"/>
    </row>
    <row r="3201" spans="2:170">
      <c r="B3201" s="1"/>
      <c r="C3201" s="2"/>
      <c r="D3201" s="4"/>
      <c r="E3201" s="44"/>
      <c r="F3201" s="45"/>
      <c r="G3201" s="45"/>
      <c r="H3201" s="45"/>
      <c r="AC3201" s="37"/>
      <c r="AD3201" s="38"/>
      <c r="AE3201" s="38"/>
      <c r="AF3201" s="38"/>
      <c r="AG3201" s="42"/>
      <c r="AH3201" s="43"/>
      <c r="AI3201" s="43"/>
      <c r="AJ3201" s="43"/>
      <c r="AS3201" s="39"/>
      <c r="AT3201" s="40"/>
      <c r="AU3201" s="40"/>
      <c r="AV3201" s="40"/>
      <c r="BA3201" s="39"/>
      <c r="BB3201" s="40"/>
      <c r="BC3201" s="40"/>
      <c r="BD3201" s="40"/>
      <c r="CG3201" s="39"/>
      <c r="CH3201" s="40"/>
      <c r="CI3201" s="40"/>
      <c r="CJ3201" s="40"/>
      <c r="CK3201" s="39"/>
      <c r="CL3201" s="40"/>
      <c r="CM3201" s="40"/>
      <c r="CN3201" s="40"/>
      <c r="DE3201" s="39"/>
      <c r="DF3201" s="40"/>
      <c r="DG3201" s="40"/>
      <c r="DH3201" s="40"/>
      <c r="DI3201" s="39"/>
      <c r="DJ3201" s="40"/>
      <c r="DK3201" s="40"/>
      <c r="DL3201" s="40"/>
      <c r="DM3201" s="39"/>
      <c r="DN3201" s="40"/>
      <c r="DO3201" s="40"/>
      <c r="DP3201" s="40"/>
      <c r="DY3201" s="39"/>
      <c r="DZ3201" s="40"/>
      <c r="EA3201" s="40"/>
      <c r="EB3201" s="40"/>
      <c r="EG3201" s="39"/>
      <c r="EH3201" s="40"/>
      <c r="EI3201" s="40"/>
      <c r="EJ3201" s="40"/>
      <c r="EW3201" s="39"/>
      <c r="EX3201" s="40"/>
      <c r="EY3201" s="40"/>
      <c r="EZ3201" s="40"/>
      <c r="FI3201" s="41"/>
      <c r="FJ3201" s="41"/>
      <c r="FK3201" s="41"/>
      <c r="FL3201" s="41"/>
      <c r="FM3201" s="41"/>
      <c r="FN3201" s="41"/>
    </row>
    <row r="3202" spans="2:170">
      <c r="B3202" s="1"/>
      <c r="C3202" s="2"/>
      <c r="D3202" s="4"/>
      <c r="I3202" s="42"/>
      <c r="J3202" s="43"/>
      <c r="K3202" s="43"/>
      <c r="L3202" s="43"/>
      <c r="AC3202" s="37"/>
      <c r="AD3202" s="38"/>
      <c r="AE3202" s="38"/>
      <c r="AF3202" s="38"/>
      <c r="AK3202" s="46"/>
      <c r="AL3202" s="47"/>
      <c r="AM3202" s="47"/>
      <c r="AN3202" s="47"/>
      <c r="BE3202" s="39"/>
      <c r="BF3202" s="40"/>
      <c r="BG3202" s="40"/>
      <c r="BH3202" s="40"/>
      <c r="BM3202" s="39"/>
      <c r="BN3202" s="40"/>
      <c r="BO3202" s="40"/>
      <c r="BP3202" s="40"/>
      <c r="CC3202" s="39"/>
      <c r="CD3202" s="40"/>
      <c r="CE3202" s="40"/>
      <c r="CF3202" s="40"/>
      <c r="CO3202" s="39"/>
      <c r="CP3202" s="40"/>
      <c r="CQ3202" s="40"/>
      <c r="CR3202" s="40"/>
      <c r="CS3202" s="39"/>
      <c r="CT3202" s="40"/>
      <c r="CU3202" s="40"/>
      <c r="CV3202" s="40"/>
      <c r="CW3202" s="39"/>
      <c r="CX3202" s="40"/>
      <c r="CY3202" s="40"/>
      <c r="CZ3202" s="40"/>
      <c r="DA3202" s="39"/>
      <c r="DB3202" s="40"/>
      <c r="DC3202" s="40"/>
      <c r="DD3202" s="40"/>
      <c r="DY3202" s="39"/>
      <c r="DZ3202" s="40"/>
      <c r="EA3202" s="40"/>
      <c r="EB3202" s="40"/>
      <c r="EK3202" s="39"/>
      <c r="EL3202" s="40"/>
      <c r="EM3202" s="40"/>
      <c r="EN3202" s="40"/>
      <c r="ES3202" s="39"/>
      <c r="ET3202" s="40"/>
      <c r="EU3202" s="40"/>
      <c r="EV3202" s="40"/>
      <c r="FI3202" s="41"/>
      <c r="FJ3202" s="41"/>
      <c r="FK3202" s="41"/>
      <c r="FL3202" s="41"/>
      <c r="FM3202" s="41"/>
      <c r="FN3202" s="41"/>
    </row>
    <row r="3203" spans="2:170">
      <c r="B3203" s="1"/>
      <c r="C3203" s="2"/>
      <c r="D3203" s="4"/>
      <c r="M3203" s="35"/>
      <c r="N3203" s="36"/>
      <c r="O3203" s="36"/>
      <c r="P3203" s="36"/>
      <c r="AC3203" s="37"/>
      <c r="AD3203" s="38"/>
      <c r="AE3203" s="38"/>
      <c r="AF3203" s="38"/>
      <c r="AO3203" s="39"/>
      <c r="AP3203" s="40"/>
      <c r="AQ3203" s="40"/>
      <c r="AR3203" s="40"/>
      <c r="BQ3203" s="39"/>
      <c r="BR3203" s="40"/>
      <c r="BS3203" s="40"/>
      <c r="BT3203" s="40"/>
      <c r="BY3203" s="39"/>
      <c r="BZ3203" s="40"/>
      <c r="CA3203" s="40"/>
      <c r="CB3203" s="40"/>
      <c r="CG3203" s="39"/>
      <c r="CH3203" s="40"/>
      <c r="CI3203" s="40"/>
      <c r="CJ3203" s="40"/>
      <c r="CK3203" s="39"/>
      <c r="CL3203" s="40"/>
      <c r="CM3203" s="40"/>
      <c r="CN3203" s="40"/>
      <c r="DE3203" s="39"/>
      <c r="DF3203" s="40"/>
      <c r="DG3203" s="40"/>
      <c r="DH3203" s="40"/>
      <c r="DI3203" s="39"/>
      <c r="DJ3203" s="40"/>
      <c r="DK3203" s="40"/>
      <c r="DL3203" s="40"/>
      <c r="DM3203" s="39"/>
      <c r="DN3203" s="40"/>
      <c r="DO3203" s="40"/>
      <c r="DP3203" s="40"/>
      <c r="DY3203" s="39"/>
      <c r="DZ3203" s="40"/>
      <c r="EA3203" s="40"/>
      <c r="EB3203" s="40"/>
      <c r="EW3203" s="39"/>
      <c r="EX3203" s="40"/>
      <c r="EY3203" s="40"/>
      <c r="EZ3203" s="40"/>
      <c r="FE3203" s="39"/>
      <c r="FF3203" s="40"/>
      <c r="FG3203" s="40"/>
      <c r="FH3203" s="40"/>
      <c r="FI3203" s="41"/>
      <c r="FJ3203" s="41"/>
      <c r="FK3203" s="41"/>
      <c r="FL3203" s="41"/>
      <c r="FM3203" s="41"/>
      <c r="FN3203" s="41"/>
    </row>
    <row r="3204" spans="2:170">
      <c r="B3204" s="1"/>
      <c r="C3204" s="2"/>
      <c r="D3204" s="4"/>
      <c r="E3204" s="44"/>
      <c r="F3204" s="45"/>
      <c r="G3204" s="45"/>
      <c r="H3204" s="45"/>
      <c r="AC3204" s="37"/>
      <c r="AD3204" s="38"/>
      <c r="AE3204" s="38"/>
      <c r="AF3204" s="38"/>
      <c r="AG3204" s="42"/>
      <c r="AH3204" s="43"/>
      <c r="AI3204" s="43"/>
      <c r="AJ3204" s="43"/>
      <c r="AS3204" s="39"/>
      <c r="AT3204" s="40"/>
      <c r="AU3204" s="40"/>
      <c r="AV3204" s="40"/>
      <c r="BA3204" s="39"/>
      <c r="BB3204" s="40"/>
      <c r="BC3204" s="40"/>
      <c r="BD3204" s="40"/>
      <c r="CC3204" s="39"/>
      <c r="CD3204" s="40"/>
      <c r="CE3204" s="40"/>
      <c r="CF3204" s="40"/>
      <c r="CO3204" s="39"/>
      <c r="CP3204" s="40"/>
      <c r="CQ3204" s="40"/>
      <c r="CR3204" s="40"/>
      <c r="CS3204" s="39"/>
      <c r="CT3204" s="40"/>
      <c r="CU3204" s="40"/>
      <c r="CV3204" s="40"/>
      <c r="CW3204" s="39"/>
      <c r="CX3204" s="40"/>
      <c r="CY3204" s="40"/>
      <c r="CZ3204" s="40"/>
      <c r="DA3204" s="39"/>
      <c r="DB3204" s="40"/>
      <c r="DC3204" s="40"/>
      <c r="DD3204" s="40"/>
      <c r="DY3204" s="39"/>
      <c r="DZ3204" s="40"/>
      <c r="EA3204" s="40"/>
      <c r="EB3204" s="40"/>
      <c r="EG3204" s="39"/>
      <c r="EH3204" s="40"/>
      <c r="EI3204" s="40"/>
      <c r="EJ3204" s="40"/>
      <c r="EK3204" s="39"/>
      <c r="EL3204" s="40"/>
      <c r="EM3204" s="40"/>
      <c r="EN3204" s="40"/>
      <c r="FI3204" s="41"/>
      <c r="FJ3204" s="41"/>
      <c r="FK3204" s="41"/>
      <c r="FL3204" s="41"/>
      <c r="FM3204" s="41"/>
      <c r="FN3204" s="41"/>
    </row>
    <row r="3205" spans="2:170">
      <c r="B3205" s="1"/>
      <c r="C3205" s="2"/>
      <c r="D3205" s="4"/>
      <c r="I3205" s="42"/>
      <c r="J3205" s="43"/>
      <c r="K3205" s="43"/>
      <c r="L3205" s="43"/>
      <c r="AC3205" s="37"/>
      <c r="AD3205" s="38"/>
      <c r="AE3205" s="38"/>
      <c r="AF3205" s="38"/>
      <c r="AK3205" s="46"/>
      <c r="AL3205" s="47"/>
      <c r="AM3205" s="47"/>
      <c r="AN3205" s="47"/>
      <c r="BE3205" s="39"/>
      <c r="BF3205" s="40"/>
      <c r="BG3205" s="40"/>
      <c r="BH3205" s="40"/>
      <c r="BM3205" s="39"/>
      <c r="BN3205" s="40"/>
      <c r="BO3205" s="40"/>
      <c r="BP3205" s="40"/>
      <c r="CG3205" s="39"/>
      <c r="CH3205" s="40"/>
      <c r="CI3205" s="40"/>
      <c r="CJ3205" s="40"/>
      <c r="CK3205" s="39"/>
      <c r="CL3205" s="40"/>
      <c r="CM3205" s="40"/>
      <c r="CN3205" s="40"/>
      <c r="DE3205" s="39"/>
      <c r="DF3205" s="40"/>
      <c r="DG3205" s="40"/>
      <c r="DH3205" s="40"/>
      <c r="DI3205" s="39"/>
      <c r="DJ3205" s="40"/>
      <c r="DK3205" s="40"/>
      <c r="DL3205" s="40"/>
      <c r="DM3205" s="39"/>
      <c r="DN3205" s="40"/>
      <c r="DO3205" s="40"/>
      <c r="DP3205" s="40"/>
      <c r="DY3205" s="39"/>
      <c r="DZ3205" s="40"/>
      <c r="EA3205" s="40"/>
      <c r="EB3205" s="40"/>
      <c r="ES3205" s="39"/>
      <c r="ET3205" s="40"/>
      <c r="EU3205" s="40"/>
      <c r="EV3205" s="40"/>
      <c r="EW3205" s="39"/>
      <c r="EX3205" s="40"/>
      <c r="EY3205" s="40"/>
      <c r="EZ3205" s="40"/>
      <c r="FI3205" s="41"/>
      <c r="FJ3205" s="41"/>
      <c r="FK3205" s="41"/>
      <c r="FL3205" s="41"/>
      <c r="FM3205" s="41"/>
      <c r="FN3205" s="41"/>
    </row>
    <row r="3206" spans="2:170">
      <c r="B3206" s="1"/>
      <c r="C3206" s="2"/>
      <c r="D3206" s="4"/>
      <c r="M3206" s="35"/>
      <c r="N3206" s="36"/>
      <c r="O3206" s="36"/>
      <c r="P3206" s="36"/>
      <c r="AC3206" s="37"/>
      <c r="AD3206" s="38"/>
      <c r="AE3206" s="38"/>
      <c r="AF3206" s="38"/>
      <c r="AO3206" s="39"/>
      <c r="AP3206" s="40"/>
      <c r="AQ3206" s="40"/>
      <c r="AR3206" s="40"/>
      <c r="BQ3206" s="39"/>
      <c r="BR3206" s="40"/>
      <c r="BS3206" s="40"/>
      <c r="BT3206" s="40"/>
      <c r="BY3206" s="39"/>
      <c r="BZ3206" s="40"/>
      <c r="CA3206" s="40"/>
      <c r="CB3206" s="40"/>
      <c r="CC3206" s="39"/>
      <c r="CD3206" s="40"/>
      <c r="CE3206" s="40"/>
      <c r="CF3206" s="40"/>
      <c r="CO3206" s="39"/>
      <c r="CP3206" s="40"/>
      <c r="CQ3206" s="40"/>
      <c r="CR3206" s="40"/>
      <c r="CS3206" s="39"/>
      <c r="CT3206" s="40"/>
      <c r="CU3206" s="40"/>
      <c r="CV3206" s="40"/>
      <c r="CW3206" s="39"/>
      <c r="CX3206" s="40"/>
      <c r="CY3206" s="40"/>
      <c r="CZ3206" s="40"/>
      <c r="DA3206" s="39"/>
      <c r="DB3206" s="40"/>
      <c r="DC3206" s="40"/>
      <c r="DD3206" s="40"/>
      <c r="DY3206" s="39"/>
      <c r="DZ3206" s="40"/>
      <c r="EA3206" s="40"/>
      <c r="EB3206" s="40"/>
      <c r="EK3206" s="39"/>
      <c r="EL3206" s="40"/>
      <c r="EM3206" s="40"/>
      <c r="EN3206" s="40"/>
      <c r="FE3206" s="39"/>
      <c r="FF3206" s="40"/>
      <c r="FG3206" s="40"/>
      <c r="FH3206" s="40"/>
      <c r="FI3206" s="41"/>
      <c r="FJ3206" s="41"/>
      <c r="FK3206" s="41"/>
      <c r="FL3206" s="41"/>
      <c r="FM3206" s="41"/>
      <c r="FN3206" s="41"/>
    </row>
    <row r="3207" spans="2:170">
      <c r="B3207" s="1"/>
      <c r="C3207" s="2"/>
      <c r="D3207" s="4"/>
      <c r="E3207" s="44"/>
      <c r="F3207" s="45"/>
      <c r="G3207" s="45"/>
      <c r="H3207" s="45"/>
      <c r="AC3207" s="37"/>
      <c r="AD3207" s="38"/>
      <c r="AE3207" s="38"/>
      <c r="AF3207" s="38"/>
      <c r="AG3207" s="42"/>
      <c r="AH3207" s="43"/>
      <c r="AI3207" s="43"/>
      <c r="AJ3207" s="43"/>
      <c r="AS3207" s="39"/>
      <c r="AT3207" s="40"/>
      <c r="AU3207" s="40"/>
      <c r="AV3207" s="40"/>
      <c r="BA3207" s="39"/>
      <c r="BB3207" s="40"/>
      <c r="BC3207" s="40"/>
      <c r="BD3207" s="40"/>
      <c r="CG3207" s="39"/>
      <c r="CH3207" s="40"/>
      <c r="CI3207" s="40"/>
      <c r="CJ3207" s="40"/>
      <c r="CK3207" s="39"/>
      <c r="CL3207" s="40"/>
      <c r="CM3207" s="40"/>
      <c r="CN3207" s="40"/>
      <c r="DE3207" s="39"/>
      <c r="DF3207" s="40"/>
      <c r="DG3207" s="40"/>
      <c r="DH3207" s="40"/>
      <c r="DI3207" s="39"/>
      <c r="DJ3207" s="40"/>
      <c r="DK3207" s="40"/>
      <c r="DL3207" s="40"/>
      <c r="DM3207" s="39"/>
      <c r="DN3207" s="40"/>
      <c r="DO3207" s="40"/>
      <c r="DP3207" s="40"/>
      <c r="DY3207" s="39"/>
      <c r="DZ3207" s="40"/>
      <c r="EA3207" s="40"/>
      <c r="EB3207" s="40"/>
      <c r="EG3207" s="39"/>
      <c r="EH3207" s="40"/>
      <c r="EI3207" s="40"/>
      <c r="EJ3207" s="40"/>
      <c r="EW3207" s="39"/>
      <c r="EX3207" s="40"/>
      <c r="EY3207" s="40"/>
      <c r="EZ3207" s="40"/>
      <c r="FI3207" s="41"/>
      <c r="FJ3207" s="41"/>
      <c r="FK3207" s="41"/>
      <c r="FL3207" s="41"/>
      <c r="FM3207" s="41"/>
      <c r="FN3207" s="41"/>
    </row>
    <row r="3208" spans="2:170">
      <c r="B3208" s="1"/>
      <c r="C3208" s="2"/>
      <c r="D3208" s="4"/>
      <c r="I3208" s="42"/>
      <c r="J3208" s="43"/>
      <c r="K3208" s="43"/>
      <c r="L3208" s="43"/>
      <c r="AC3208" s="37"/>
      <c r="AD3208" s="38"/>
      <c r="AE3208" s="38"/>
      <c r="AF3208" s="38"/>
      <c r="AK3208" s="46"/>
      <c r="AL3208" s="47"/>
      <c r="AM3208" s="47"/>
      <c r="AN3208" s="47"/>
      <c r="BE3208" s="39"/>
      <c r="BF3208" s="40"/>
      <c r="BG3208" s="40"/>
      <c r="BH3208" s="40"/>
      <c r="BM3208" s="39"/>
      <c r="BN3208" s="40"/>
      <c r="BO3208" s="40"/>
      <c r="BP3208" s="40"/>
      <c r="CC3208" s="39"/>
      <c r="CD3208" s="40"/>
      <c r="CE3208" s="40"/>
      <c r="CF3208" s="40"/>
      <c r="CO3208" s="39"/>
      <c r="CP3208" s="40"/>
      <c r="CQ3208" s="40"/>
      <c r="CR3208" s="40"/>
      <c r="CS3208" s="39"/>
      <c r="CT3208" s="40"/>
      <c r="CU3208" s="40"/>
      <c r="CV3208" s="40"/>
      <c r="CW3208" s="39"/>
      <c r="CX3208" s="40"/>
      <c r="CY3208" s="40"/>
      <c r="CZ3208" s="40"/>
      <c r="DA3208" s="39"/>
      <c r="DB3208" s="40"/>
      <c r="DC3208" s="40"/>
      <c r="DD3208" s="40"/>
      <c r="DY3208" s="39"/>
      <c r="DZ3208" s="40"/>
      <c r="EA3208" s="40"/>
      <c r="EB3208" s="40"/>
      <c r="EK3208" s="39"/>
      <c r="EL3208" s="40"/>
      <c r="EM3208" s="40"/>
      <c r="EN3208" s="40"/>
      <c r="ES3208" s="39"/>
      <c r="ET3208" s="40"/>
      <c r="EU3208" s="40"/>
      <c r="EV3208" s="40"/>
      <c r="FI3208" s="41"/>
      <c r="FJ3208" s="41"/>
      <c r="FK3208" s="41"/>
      <c r="FL3208" s="41"/>
      <c r="FM3208" s="41"/>
      <c r="FN3208" s="41"/>
    </row>
    <row r="3209" spans="2:170">
      <c r="B3209" s="1"/>
      <c r="C3209" s="2"/>
      <c r="D3209" s="4"/>
      <c r="M3209" s="35"/>
      <c r="N3209" s="36"/>
      <c r="O3209" s="36"/>
      <c r="P3209" s="36"/>
      <c r="AC3209" s="37"/>
      <c r="AD3209" s="38"/>
      <c r="AE3209" s="38"/>
      <c r="AF3209" s="38"/>
      <c r="AO3209" s="39"/>
      <c r="AP3209" s="40"/>
      <c r="AQ3209" s="40"/>
      <c r="AR3209" s="40"/>
      <c r="BQ3209" s="39"/>
      <c r="BR3209" s="40"/>
      <c r="BS3209" s="40"/>
      <c r="BT3209" s="40"/>
      <c r="BY3209" s="39"/>
      <c r="BZ3209" s="40"/>
      <c r="CA3209" s="40"/>
      <c r="CB3209" s="40"/>
      <c r="CG3209" s="39"/>
      <c r="CH3209" s="40"/>
      <c r="CI3209" s="40"/>
      <c r="CJ3209" s="40"/>
      <c r="CK3209" s="39"/>
      <c r="CL3209" s="40"/>
      <c r="CM3209" s="40"/>
      <c r="CN3209" s="40"/>
      <c r="DE3209" s="39"/>
      <c r="DF3209" s="40"/>
      <c r="DG3209" s="40"/>
      <c r="DH3209" s="40"/>
      <c r="DI3209" s="39"/>
      <c r="DJ3209" s="40"/>
      <c r="DK3209" s="40"/>
      <c r="DL3209" s="40"/>
      <c r="DM3209" s="39"/>
      <c r="DN3209" s="40"/>
      <c r="DO3209" s="40"/>
      <c r="DP3209" s="40"/>
      <c r="DY3209" s="39"/>
      <c r="DZ3209" s="40"/>
      <c r="EA3209" s="40"/>
      <c r="EB3209" s="40"/>
      <c r="EW3209" s="39"/>
      <c r="EX3209" s="40"/>
      <c r="EY3209" s="40"/>
      <c r="EZ3209" s="40"/>
      <c r="FE3209" s="39"/>
      <c r="FF3209" s="40"/>
      <c r="FG3209" s="40"/>
      <c r="FH3209" s="40"/>
      <c r="FI3209" s="41"/>
      <c r="FJ3209" s="41"/>
      <c r="FK3209" s="41"/>
      <c r="FL3209" s="41"/>
      <c r="FM3209" s="41"/>
      <c r="FN3209" s="41"/>
    </row>
    <row r="3210" spans="2:170">
      <c r="B3210" s="1"/>
      <c r="C3210" s="2"/>
      <c r="D3210" s="4"/>
      <c r="E3210" s="44"/>
      <c r="F3210" s="45"/>
      <c r="G3210" s="45"/>
      <c r="H3210" s="45"/>
      <c r="AC3210" s="37"/>
      <c r="AD3210" s="38"/>
      <c r="AE3210" s="38"/>
      <c r="AF3210" s="38"/>
      <c r="AG3210" s="42"/>
      <c r="AH3210" s="43"/>
      <c r="AI3210" s="43"/>
      <c r="AJ3210" s="43"/>
      <c r="AS3210" s="39"/>
      <c r="AT3210" s="40"/>
      <c r="AU3210" s="40"/>
      <c r="AV3210" s="40"/>
      <c r="BA3210" s="39"/>
      <c r="BB3210" s="40"/>
      <c r="BC3210" s="40"/>
      <c r="BD3210" s="40"/>
      <c r="CC3210" s="39"/>
      <c r="CD3210" s="40"/>
      <c r="CE3210" s="40"/>
      <c r="CF3210" s="40"/>
      <c r="CO3210" s="39"/>
      <c r="CP3210" s="40"/>
      <c r="CQ3210" s="40"/>
      <c r="CR3210" s="40"/>
      <c r="CS3210" s="39"/>
      <c r="CT3210" s="40"/>
      <c r="CU3210" s="40"/>
      <c r="CV3210" s="40"/>
      <c r="CW3210" s="39"/>
      <c r="CX3210" s="40"/>
      <c r="CY3210" s="40"/>
      <c r="CZ3210" s="40"/>
      <c r="DA3210" s="39"/>
      <c r="DB3210" s="40"/>
      <c r="DC3210" s="40"/>
      <c r="DD3210" s="40"/>
      <c r="DY3210" s="39"/>
      <c r="DZ3210" s="40"/>
      <c r="EA3210" s="40"/>
      <c r="EB3210" s="40"/>
      <c r="EG3210" s="39"/>
      <c r="EH3210" s="40"/>
      <c r="EI3210" s="40"/>
      <c r="EJ3210" s="40"/>
      <c r="EK3210" s="39"/>
      <c r="EL3210" s="40"/>
      <c r="EM3210" s="40"/>
      <c r="EN3210" s="40"/>
      <c r="FI3210" s="41"/>
      <c r="FJ3210" s="41"/>
      <c r="FK3210" s="41"/>
      <c r="FL3210" s="41"/>
      <c r="FM3210" s="41"/>
      <c r="FN3210" s="41"/>
    </row>
    <row r="3211" spans="2:170">
      <c r="B3211" s="1"/>
      <c r="C3211" s="2"/>
      <c r="D3211" s="4"/>
      <c r="I3211" s="42"/>
      <c r="J3211" s="43"/>
      <c r="K3211" s="43"/>
      <c r="L3211" s="43"/>
      <c r="AC3211" s="37"/>
      <c r="AD3211" s="38"/>
      <c r="AE3211" s="38"/>
      <c r="AF3211" s="38"/>
      <c r="AK3211" s="46"/>
      <c r="AL3211" s="47"/>
      <c r="AM3211" s="47"/>
      <c r="AN3211" s="47"/>
      <c r="BE3211" s="39"/>
      <c r="BF3211" s="40"/>
      <c r="BG3211" s="40"/>
      <c r="BH3211" s="40"/>
      <c r="BM3211" s="39"/>
      <c r="BN3211" s="40"/>
      <c r="BO3211" s="40"/>
      <c r="BP3211" s="40"/>
      <c r="CG3211" s="39"/>
      <c r="CH3211" s="40"/>
      <c r="CI3211" s="40"/>
      <c r="CJ3211" s="40"/>
      <c r="CK3211" s="39"/>
      <c r="CL3211" s="40"/>
      <c r="CM3211" s="40"/>
      <c r="CN3211" s="40"/>
      <c r="DE3211" s="39"/>
      <c r="DF3211" s="40"/>
      <c r="DG3211" s="40"/>
      <c r="DH3211" s="40"/>
      <c r="DI3211" s="39"/>
      <c r="DJ3211" s="40"/>
      <c r="DK3211" s="40"/>
      <c r="DL3211" s="40"/>
      <c r="DM3211" s="39"/>
      <c r="DN3211" s="40"/>
      <c r="DO3211" s="40"/>
      <c r="DP3211" s="40"/>
      <c r="DY3211" s="39"/>
      <c r="DZ3211" s="40"/>
      <c r="EA3211" s="40"/>
      <c r="EB3211" s="40"/>
      <c r="ES3211" s="39"/>
      <c r="ET3211" s="40"/>
      <c r="EU3211" s="40"/>
      <c r="EV3211" s="40"/>
      <c r="EW3211" s="39"/>
      <c r="EX3211" s="40"/>
      <c r="EY3211" s="40"/>
      <c r="EZ3211" s="40"/>
      <c r="FI3211" s="41"/>
      <c r="FJ3211" s="41"/>
      <c r="FK3211" s="41"/>
      <c r="FL3211" s="41"/>
      <c r="FM3211" s="41"/>
      <c r="FN3211" s="41"/>
    </row>
    <row r="3212" spans="2:170">
      <c r="B3212" s="1"/>
      <c r="C3212" s="2"/>
      <c r="D3212" s="4"/>
      <c r="M3212" s="35"/>
      <c r="N3212" s="36"/>
      <c r="O3212" s="36"/>
      <c r="P3212" s="36"/>
      <c r="AC3212" s="37"/>
      <c r="AD3212" s="38"/>
      <c r="AE3212" s="38"/>
      <c r="AF3212" s="38"/>
      <c r="AO3212" s="39"/>
      <c r="AP3212" s="40"/>
      <c r="AQ3212" s="40"/>
      <c r="AR3212" s="40"/>
      <c r="BQ3212" s="39"/>
      <c r="BR3212" s="40"/>
      <c r="BS3212" s="40"/>
      <c r="BT3212" s="40"/>
      <c r="BY3212" s="39"/>
      <c r="BZ3212" s="40"/>
      <c r="CA3212" s="40"/>
      <c r="CB3212" s="40"/>
      <c r="CC3212" s="39"/>
      <c r="CD3212" s="40"/>
      <c r="CE3212" s="40"/>
      <c r="CF3212" s="40"/>
      <c r="CO3212" s="39"/>
      <c r="CP3212" s="40"/>
      <c r="CQ3212" s="40"/>
      <c r="CR3212" s="40"/>
      <c r="CS3212" s="39"/>
      <c r="CT3212" s="40"/>
      <c r="CU3212" s="40"/>
      <c r="CV3212" s="40"/>
      <c r="CW3212" s="39"/>
      <c r="CX3212" s="40"/>
      <c r="CY3212" s="40"/>
      <c r="CZ3212" s="40"/>
      <c r="DA3212" s="39"/>
      <c r="DB3212" s="40"/>
      <c r="DC3212" s="40"/>
      <c r="DD3212" s="40"/>
      <c r="DY3212" s="39"/>
      <c r="DZ3212" s="40"/>
      <c r="EA3212" s="40"/>
      <c r="EB3212" s="40"/>
      <c r="EK3212" s="39"/>
      <c r="EL3212" s="40"/>
      <c r="EM3212" s="40"/>
      <c r="EN3212" s="40"/>
      <c r="FE3212" s="39"/>
      <c r="FF3212" s="40"/>
      <c r="FG3212" s="40"/>
      <c r="FH3212" s="40"/>
      <c r="FI3212" s="41"/>
      <c r="FJ3212" s="41"/>
      <c r="FK3212" s="41"/>
      <c r="FL3212" s="41"/>
      <c r="FM3212" s="41"/>
      <c r="FN3212" s="41"/>
    </row>
    <row r="3213" spans="2:170">
      <c r="B3213" s="1"/>
      <c r="C3213" s="2"/>
      <c r="D3213" s="4"/>
      <c r="E3213" s="44"/>
      <c r="F3213" s="45"/>
      <c r="G3213" s="45"/>
      <c r="H3213" s="45"/>
      <c r="AC3213" s="37"/>
      <c r="AD3213" s="38"/>
      <c r="AE3213" s="38"/>
      <c r="AF3213" s="38"/>
      <c r="AG3213" s="42"/>
      <c r="AH3213" s="43"/>
      <c r="AI3213" s="43"/>
      <c r="AJ3213" s="43"/>
      <c r="AS3213" s="39"/>
      <c r="AT3213" s="40"/>
      <c r="AU3213" s="40"/>
      <c r="AV3213" s="40"/>
      <c r="BA3213" s="39"/>
      <c r="BB3213" s="40"/>
      <c r="BC3213" s="40"/>
      <c r="BD3213" s="40"/>
      <c r="CG3213" s="39"/>
      <c r="CH3213" s="40"/>
      <c r="CI3213" s="40"/>
      <c r="CJ3213" s="40"/>
      <c r="CK3213" s="39"/>
      <c r="CL3213" s="40"/>
      <c r="CM3213" s="40"/>
      <c r="CN3213" s="40"/>
      <c r="DE3213" s="39"/>
      <c r="DF3213" s="40"/>
      <c r="DG3213" s="40"/>
      <c r="DH3213" s="40"/>
      <c r="DI3213" s="39"/>
      <c r="DJ3213" s="40"/>
      <c r="DK3213" s="40"/>
      <c r="DL3213" s="40"/>
      <c r="DM3213" s="39"/>
      <c r="DN3213" s="40"/>
      <c r="DO3213" s="40"/>
      <c r="DP3213" s="40"/>
      <c r="DY3213" s="39"/>
      <c r="DZ3213" s="40"/>
      <c r="EA3213" s="40"/>
      <c r="EB3213" s="40"/>
      <c r="EG3213" s="39"/>
      <c r="EH3213" s="40"/>
      <c r="EI3213" s="40"/>
      <c r="EJ3213" s="40"/>
      <c r="EW3213" s="39"/>
      <c r="EX3213" s="40"/>
      <c r="EY3213" s="40"/>
      <c r="EZ3213" s="40"/>
      <c r="FI3213" s="41"/>
      <c r="FJ3213" s="41"/>
      <c r="FK3213" s="41"/>
      <c r="FL3213" s="41"/>
      <c r="FM3213" s="41"/>
      <c r="FN3213" s="41"/>
    </row>
    <row r="3214" spans="2:170">
      <c r="B3214" s="1"/>
      <c r="C3214" s="2"/>
      <c r="D3214" s="4"/>
      <c r="I3214" s="42"/>
      <c r="J3214" s="43"/>
      <c r="K3214" s="43"/>
      <c r="L3214" s="43"/>
      <c r="AC3214" s="37"/>
      <c r="AD3214" s="38"/>
      <c r="AE3214" s="38"/>
      <c r="AF3214" s="38"/>
      <c r="AK3214" s="46"/>
      <c r="AL3214" s="47"/>
      <c r="AM3214" s="47"/>
      <c r="AN3214" s="47"/>
      <c r="BE3214" s="39"/>
      <c r="BF3214" s="40"/>
      <c r="BG3214" s="40"/>
      <c r="BH3214" s="40"/>
      <c r="BM3214" s="39"/>
      <c r="BN3214" s="40"/>
      <c r="BO3214" s="40"/>
      <c r="BP3214" s="40"/>
      <c r="CC3214" s="39"/>
      <c r="CD3214" s="40"/>
      <c r="CE3214" s="40"/>
      <c r="CF3214" s="40"/>
      <c r="CO3214" s="39"/>
      <c r="CP3214" s="40"/>
      <c r="CQ3214" s="40"/>
      <c r="CR3214" s="40"/>
      <c r="CS3214" s="39"/>
      <c r="CT3214" s="40"/>
      <c r="CU3214" s="40"/>
      <c r="CV3214" s="40"/>
      <c r="CW3214" s="39"/>
      <c r="CX3214" s="40"/>
      <c r="CY3214" s="40"/>
      <c r="CZ3214" s="40"/>
      <c r="DA3214" s="39"/>
      <c r="DB3214" s="40"/>
      <c r="DC3214" s="40"/>
      <c r="DD3214" s="40"/>
      <c r="DY3214" s="39"/>
      <c r="DZ3214" s="40"/>
      <c r="EA3214" s="40"/>
      <c r="EB3214" s="40"/>
      <c r="EK3214" s="39"/>
      <c r="EL3214" s="40"/>
      <c r="EM3214" s="40"/>
      <c r="EN3214" s="40"/>
      <c r="ES3214" s="39"/>
      <c r="ET3214" s="40"/>
      <c r="EU3214" s="40"/>
      <c r="EV3214" s="40"/>
      <c r="FI3214" s="41"/>
      <c r="FJ3214" s="41"/>
      <c r="FK3214" s="41"/>
      <c r="FL3214" s="41"/>
      <c r="FM3214" s="41"/>
      <c r="FN3214" s="41"/>
    </row>
    <row r="3215" spans="2:170">
      <c r="B3215" s="1"/>
      <c r="C3215" s="2"/>
      <c r="D3215" s="4"/>
      <c r="M3215" s="35"/>
      <c r="N3215" s="36"/>
      <c r="O3215" s="36"/>
      <c r="P3215" s="36"/>
      <c r="AC3215" s="37"/>
      <c r="AD3215" s="38"/>
      <c r="AE3215" s="38"/>
      <c r="AF3215" s="38"/>
      <c r="AO3215" s="39"/>
      <c r="AP3215" s="40"/>
      <c r="AQ3215" s="40"/>
      <c r="AR3215" s="40"/>
      <c r="BQ3215" s="39"/>
      <c r="BR3215" s="40"/>
      <c r="BS3215" s="40"/>
      <c r="BT3215" s="40"/>
      <c r="BY3215" s="39"/>
      <c r="BZ3215" s="40"/>
      <c r="CA3215" s="40"/>
      <c r="CB3215" s="40"/>
      <c r="CG3215" s="39"/>
      <c r="CH3215" s="40"/>
      <c r="CI3215" s="40"/>
      <c r="CJ3215" s="40"/>
      <c r="CK3215" s="39"/>
      <c r="CL3215" s="40"/>
      <c r="CM3215" s="40"/>
      <c r="CN3215" s="40"/>
      <c r="DE3215" s="39"/>
      <c r="DF3215" s="40"/>
      <c r="DG3215" s="40"/>
      <c r="DH3215" s="40"/>
      <c r="DI3215" s="39"/>
      <c r="DJ3215" s="40"/>
      <c r="DK3215" s="40"/>
      <c r="DL3215" s="40"/>
      <c r="DM3215" s="39"/>
      <c r="DN3215" s="40"/>
      <c r="DO3215" s="40"/>
      <c r="DP3215" s="40"/>
      <c r="DY3215" s="39"/>
      <c r="DZ3215" s="40"/>
      <c r="EA3215" s="40"/>
      <c r="EB3215" s="40"/>
      <c r="EW3215" s="39"/>
      <c r="EX3215" s="40"/>
      <c r="EY3215" s="40"/>
      <c r="EZ3215" s="40"/>
      <c r="FE3215" s="39"/>
      <c r="FF3215" s="40"/>
      <c r="FG3215" s="40"/>
      <c r="FH3215" s="40"/>
      <c r="FI3215" s="41"/>
      <c r="FJ3215" s="41"/>
      <c r="FK3215" s="41"/>
      <c r="FL3215" s="41"/>
      <c r="FM3215" s="41"/>
      <c r="FN3215" s="41"/>
    </row>
    <row r="3216" spans="2:170">
      <c r="B3216" s="1"/>
      <c r="C3216" s="2"/>
      <c r="D3216" s="4"/>
      <c r="E3216" s="44"/>
      <c r="F3216" s="45"/>
      <c r="G3216" s="45"/>
      <c r="H3216" s="45"/>
      <c r="AC3216" s="37"/>
      <c r="AD3216" s="38"/>
      <c r="AE3216" s="38"/>
      <c r="AF3216" s="38"/>
      <c r="AG3216" s="42"/>
      <c r="AH3216" s="43"/>
      <c r="AI3216" s="43"/>
      <c r="AJ3216" s="43"/>
      <c r="AS3216" s="39"/>
      <c r="AT3216" s="40"/>
      <c r="AU3216" s="40"/>
      <c r="AV3216" s="40"/>
      <c r="BA3216" s="39"/>
      <c r="BB3216" s="40"/>
      <c r="BC3216" s="40"/>
      <c r="BD3216" s="40"/>
      <c r="CC3216" s="39"/>
      <c r="CD3216" s="40"/>
      <c r="CE3216" s="40"/>
      <c r="CF3216" s="40"/>
      <c r="CO3216" s="39"/>
      <c r="CP3216" s="40"/>
      <c r="CQ3216" s="40"/>
      <c r="CR3216" s="40"/>
      <c r="CS3216" s="39"/>
      <c r="CT3216" s="40"/>
      <c r="CU3216" s="40"/>
      <c r="CV3216" s="40"/>
      <c r="CW3216" s="39"/>
      <c r="CX3216" s="40"/>
      <c r="CY3216" s="40"/>
      <c r="CZ3216" s="40"/>
      <c r="DA3216" s="39"/>
      <c r="DB3216" s="40"/>
      <c r="DC3216" s="40"/>
      <c r="DD3216" s="40"/>
      <c r="DY3216" s="39"/>
      <c r="DZ3216" s="40"/>
      <c r="EA3216" s="40"/>
      <c r="EB3216" s="40"/>
      <c r="EG3216" s="39"/>
      <c r="EH3216" s="40"/>
      <c r="EI3216" s="40"/>
      <c r="EJ3216" s="40"/>
      <c r="EK3216" s="39"/>
      <c r="EL3216" s="40"/>
      <c r="EM3216" s="40"/>
      <c r="EN3216" s="40"/>
      <c r="FI3216" s="41"/>
      <c r="FJ3216" s="41"/>
      <c r="FK3216" s="41"/>
      <c r="FL3216" s="41"/>
      <c r="FM3216" s="41"/>
      <c r="FN3216" s="41"/>
    </row>
    <row r="3217" spans="2:170">
      <c r="B3217" s="1"/>
      <c r="C3217" s="2"/>
      <c r="D3217" s="4"/>
      <c r="I3217" s="42"/>
      <c r="J3217" s="43"/>
      <c r="K3217" s="43"/>
      <c r="L3217" s="43"/>
      <c r="AC3217" s="37"/>
      <c r="AD3217" s="38"/>
      <c r="AE3217" s="38"/>
      <c r="AF3217" s="38"/>
      <c r="AK3217" s="46"/>
      <c r="AL3217" s="47"/>
      <c r="AM3217" s="47"/>
      <c r="AN3217" s="47"/>
      <c r="BE3217" s="39"/>
      <c r="BF3217" s="40"/>
      <c r="BG3217" s="40"/>
      <c r="BH3217" s="40"/>
      <c r="BM3217" s="39"/>
      <c r="BN3217" s="40"/>
      <c r="BO3217" s="40"/>
      <c r="BP3217" s="40"/>
      <c r="CG3217" s="39"/>
      <c r="CH3217" s="40"/>
      <c r="CI3217" s="40"/>
      <c r="CJ3217" s="40"/>
      <c r="CK3217" s="39"/>
      <c r="CL3217" s="40"/>
      <c r="CM3217" s="40"/>
      <c r="CN3217" s="40"/>
      <c r="DE3217" s="39"/>
      <c r="DF3217" s="40"/>
      <c r="DG3217" s="40"/>
      <c r="DH3217" s="40"/>
      <c r="DI3217" s="39"/>
      <c r="DJ3217" s="40"/>
      <c r="DK3217" s="40"/>
      <c r="DL3217" s="40"/>
      <c r="DM3217" s="39"/>
      <c r="DN3217" s="40"/>
      <c r="DO3217" s="40"/>
      <c r="DP3217" s="40"/>
      <c r="DY3217" s="39"/>
      <c r="DZ3217" s="40"/>
      <c r="EA3217" s="40"/>
      <c r="EB3217" s="40"/>
      <c r="ES3217" s="39"/>
      <c r="ET3217" s="40"/>
      <c r="EU3217" s="40"/>
      <c r="EV3217" s="40"/>
      <c r="EW3217" s="39"/>
      <c r="EX3217" s="40"/>
      <c r="EY3217" s="40"/>
      <c r="EZ3217" s="40"/>
      <c r="FI3217" s="41"/>
      <c r="FJ3217" s="41"/>
      <c r="FK3217" s="41"/>
      <c r="FL3217" s="41"/>
      <c r="FM3217" s="41"/>
      <c r="FN3217" s="41"/>
    </row>
    <row r="3218" spans="2:170">
      <c r="B3218" s="1"/>
      <c r="C3218" s="2"/>
      <c r="D3218" s="4"/>
      <c r="M3218" s="35"/>
      <c r="N3218" s="36"/>
      <c r="O3218" s="36"/>
      <c r="P3218" s="36"/>
      <c r="AC3218" s="37"/>
      <c r="AD3218" s="38"/>
      <c r="AE3218" s="38"/>
      <c r="AF3218" s="38"/>
      <c r="AO3218" s="39"/>
      <c r="AP3218" s="40"/>
      <c r="AQ3218" s="40"/>
      <c r="AR3218" s="40"/>
      <c r="BQ3218" s="39"/>
      <c r="BR3218" s="40"/>
      <c r="BS3218" s="40"/>
      <c r="BT3218" s="40"/>
      <c r="BY3218" s="39"/>
      <c r="BZ3218" s="40"/>
      <c r="CA3218" s="40"/>
      <c r="CB3218" s="40"/>
      <c r="CC3218" s="39"/>
      <c r="CD3218" s="40"/>
      <c r="CE3218" s="40"/>
      <c r="CF3218" s="40"/>
      <c r="CO3218" s="39"/>
      <c r="CP3218" s="40"/>
      <c r="CQ3218" s="40"/>
      <c r="CR3218" s="40"/>
      <c r="CS3218" s="39"/>
      <c r="CT3218" s="40"/>
      <c r="CU3218" s="40"/>
      <c r="CV3218" s="40"/>
      <c r="CW3218" s="39"/>
      <c r="CX3218" s="40"/>
      <c r="CY3218" s="40"/>
      <c r="CZ3218" s="40"/>
      <c r="DA3218" s="39"/>
      <c r="DB3218" s="40"/>
      <c r="DC3218" s="40"/>
      <c r="DD3218" s="40"/>
      <c r="DY3218" s="39"/>
      <c r="DZ3218" s="40"/>
      <c r="EA3218" s="40"/>
      <c r="EB3218" s="40"/>
      <c r="EK3218" s="39"/>
      <c r="EL3218" s="40"/>
      <c r="EM3218" s="40"/>
      <c r="EN3218" s="40"/>
      <c r="FE3218" s="39"/>
      <c r="FF3218" s="40"/>
      <c r="FG3218" s="40"/>
      <c r="FH3218" s="40"/>
      <c r="FI3218" s="41"/>
      <c r="FJ3218" s="41"/>
      <c r="FK3218" s="41"/>
      <c r="FL3218" s="41"/>
      <c r="FM3218" s="41"/>
      <c r="FN3218" s="41"/>
    </row>
    <row r="3219" spans="2:170">
      <c r="B3219" s="1"/>
      <c r="C3219" s="2"/>
      <c r="D3219" s="4"/>
      <c r="E3219" s="44"/>
      <c r="F3219" s="45"/>
      <c r="G3219" s="45"/>
      <c r="H3219" s="45"/>
      <c r="AC3219" s="37"/>
      <c r="AD3219" s="38"/>
      <c r="AE3219" s="38"/>
      <c r="AF3219" s="38"/>
      <c r="AG3219" s="42"/>
      <c r="AH3219" s="43"/>
      <c r="AI3219" s="43"/>
      <c r="AJ3219" s="43"/>
      <c r="AS3219" s="39"/>
      <c r="AT3219" s="40"/>
      <c r="AU3219" s="40"/>
      <c r="AV3219" s="40"/>
      <c r="BA3219" s="39"/>
      <c r="BB3219" s="40"/>
      <c r="BC3219" s="40"/>
      <c r="BD3219" s="40"/>
      <c r="CG3219" s="39"/>
      <c r="CH3219" s="40"/>
      <c r="CI3219" s="40"/>
      <c r="CJ3219" s="40"/>
      <c r="CK3219" s="39"/>
      <c r="CL3219" s="40"/>
      <c r="CM3219" s="40"/>
      <c r="CN3219" s="40"/>
      <c r="DE3219" s="39"/>
      <c r="DF3219" s="40"/>
      <c r="DG3219" s="40"/>
      <c r="DH3219" s="40"/>
      <c r="DI3219" s="39"/>
      <c r="DJ3219" s="40"/>
      <c r="DK3219" s="40"/>
      <c r="DL3219" s="40"/>
      <c r="DM3219" s="39"/>
      <c r="DN3219" s="40"/>
      <c r="DO3219" s="40"/>
      <c r="DP3219" s="40"/>
      <c r="DY3219" s="39"/>
      <c r="DZ3219" s="40"/>
      <c r="EA3219" s="40"/>
      <c r="EB3219" s="40"/>
      <c r="EG3219" s="39"/>
      <c r="EH3219" s="40"/>
      <c r="EI3219" s="40"/>
      <c r="EJ3219" s="40"/>
      <c r="EW3219" s="39"/>
      <c r="EX3219" s="40"/>
      <c r="EY3219" s="40"/>
      <c r="EZ3219" s="40"/>
      <c r="FI3219" s="41"/>
      <c r="FJ3219" s="41"/>
      <c r="FK3219" s="41"/>
      <c r="FL3219" s="41"/>
      <c r="FM3219" s="41"/>
      <c r="FN3219" s="41"/>
    </row>
    <row r="3220" spans="2:170">
      <c r="B3220" s="1"/>
      <c r="C3220" s="2"/>
      <c r="D3220" s="4"/>
      <c r="I3220" s="42"/>
      <c r="J3220" s="43"/>
      <c r="K3220" s="43"/>
      <c r="L3220" s="43"/>
      <c r="AC3220" s="37"/>
      <c r="AD3220" s="38"/>
      <c r="AE3220" s="38"/>
      <c r="AF3220" s="38"/>
      <c r="AK3220" s="46"/>
      <c r="AL3220" s="47"/>
      <c r="AM3220" s="47"/>
      <c r="AN3220" s="47"/>
      <c r="BE3220" s="39"/>
      <c r="BF3220" s="40"/>
      <c r="BG3220" s="40"/>
      <c r="BH3220" s="40"/>
      <c r="BM3220" s="39"/>
      <c r="BN3220" s="40"/>
      <c r="BO3220" s="40"/>
      <c r="BP3220" s="40"/>
      <c r="CC3220" s="39"/>
      <c r="CD3220" s="40"/>
      <c r="CE3220" s="40"/>
      <c r="CF3220" s="40"/>
      <c r="CO3220" s="39"/>
      <c r="CP3220" s="40"/>
      <c r="CQ3220" s="40"/>
      <c r="CR3220" s="40"/>
      <c r="CS3220" s="39"/>
      <c r="CT3220" s="40"/>
      <c r="CU3220" s="40"/>
      <c r="CV3220" s="40"/>
      <c r="CW3220" s="39"/>
      <c r="CX3220" s="40"/>
      <c r="CY3220" s="40"/>
      <c r="CZ3220" s="40"/>
      <c r="DA3220" s="39"/>
      <c r="DB3220" s="40"/>
      <c r="DC3220" s="40"/>
      <c r="DD3220" s="40"/>
      <c r="DY3220" s="39"/>
      <c r="DZ3220" s="40"/>
      <c r="EA3220" s="40"/>
      <c r="EB3220" s="40"/>
      <c r="EK3220" s="39"/>
      <c r="EL3220" s="40"/>
      <c r="EM3220" s="40"/>
      <c r="EN3220" s="40"/>
      <c r="ES3220" s="39"/>
      <c r="ET3220" s="40"/>
      <c r="EU3220" s="40"/>
      <c r="EV3220" s="40"/>
      <c r="FI3220" s="41"/>
      <c r="FJ3220" s="41"/>
      <c r="FK3220" s="41"/>
      <c r="FL3220" s="41"/>
      <c r="FM3220" s="41"/>
      <c r="FN3220" s="41"/>
    </row>
    <row r="3221" spans="2:170">
      <c r="B3221" s="1"/>
      <c r="C3221" s="2"/>
      <c r="D3221" s="4"/>
      <c r="M3221" s="35"/>
      <c r="N3221" s="36"/>
      <c r="O3221" s="36"/>
      <c r="P3221" s="36"/>
      <c r="AC3221" s="37"/>
      <c r="AD3221" s="38"/>
      <c r="AE3221" s="38"/>
      <c r="AF3221" s="38"/>
      <c r="AO3221" s="39"/>
      <c r="AP3221" s="40"/>
      <c r="AQ3221" s="40"/>
      <c r="AR3221" s="40"/>
      <c r="BQ3221" s="39"/>
      <c r="BR3221" s="40"/>
      <c r="BS3221" s="40"/>
      <c r="BT3221" s="40"/>
      <c r="BY3221" s="39"/>
      <c r="BZ3221" s="40"/>
      <c r="CA3221" s="40"/>
      <c r="CB3221" s="40"/>
      <c r="CG3221" s="39"/>
      <c r="CH3221" s="40"/>
      <c r="CI3221" s="40"/>
      <c r="CJ3221" s="40"/>
      <c r="CK3221" s="39"/>
      <c r="CL3221" s="40"/>
      <c r="CM3221" s="40"/>
      <c r="CN3221" s="40"/>
      <c r="DE3221" s="39"/>
      <c r="DF3221" s="40"/>
      <c r="DG3221" s="40"/>
      <c r="DH3221" s="40"/>
      <c r="DI3221" s="39"/>
      <c r="DJ3221" s="40"/>
      <c r="DK3221" s="40"/>
      <c r="DL3221" s="40"/>
      <c r="DM3221" s="39"/>
      <c r="DN3221" s="40"/>
      <c r="DO3221" s="40"/>
      <c r="DP3221" s="40"/>
      <c r="DY3221" s="39"/>
      <c r="DZ3221" s="40"/>
      <c r="EA3221" s="40"/>
      <c r="EB3221" s="40"/>
      <c r="EW3221" s="39"/>
      <c r="EX3221" s="40"/>
      <c r="EY3221" s="40"/>
      <c r="EZ3221" s="40"/>
      <c r="FE3221" s="39"/>
      <c r="FF3221" s="40"/>
      <c r="FG3221" s="40"/>
      <c r="FH3221" s="40"/>
      <c r="FI3221" s="41"/>
      <c r="FJ3221" s="41"/>
      <c r="FK3221" s="41"/>
      <c r="FL3221" s="41"/>
      <c r="FM3221" s="41"/>
      <c r="FN3221" s="41"/>
    </row>
    <row r="3222" spans="2:170">
      <c r="B3222" s="1"/>
      <c r="C3222" s="2"/>
      <c r="D3222" s="4"/>
      <c r="E3222" s="44"/>
      <c r="F3222" s="45"/>
      <c r="G3222" s="45"/>
      <c r="H3222" s="45"/>
      <c r="AC3222" s="37"/>
      <c r="AD3222" s="38"/>
      <c r="AE3222" s="38"/>
      <c r="AF3222" s="38"/>
      <c r="AG3222" s="42"/>
      <c r="AH3222" s="43"/>
      <c r="AI3222" s="43"/>
      <c r="AJ3222" s="43"/>
      <c r="AS3222" s="39"/>
      <c r="AT3222" s="40"/>
      <c r="AU3222" s="40"/>
      <c r="AV3222" s="40"/>
      <c r="BA3222" s="39"/>
      <c r="BB3222" s="40"/>
      <c r="BC3222" s="40"/>
      <c r="BD3222" s="40"/>
      <c r="CC3222" s="39"/>
      <c r="CD3222" s="40"/>
      <c r="CE3222" s="40"/>
      <c r="CF3222" s="40"/>
      <c r="CO3222" s="39"/>
      <c r="CP3222" s="40"/>
      <c r="CQ3222" s="40"/>
      <c r="CR3222" s="40"/>
      <c r="CS3222" s="39"/>
      <c r="CT3222" s="40"/>
      <c r="CU3222" s="40"/>
      <c r="CV3222" s="40"/>
      <c r="CW3222" s="39"/>
      <c r="CX3222" s="40"/>
      <c r="CY3222" s="40"/>
      <c r="CZ3222" s="40"/>
      <c r="DA3222" s="39"/>
      <c r="DB3222" s="40"/>
      <c r="DC3222" s="40"/>
      <c r="DD3222" s="40"/>
      <c r="DY3222" s="39"/>
      <c r="DZ3222" s="40"/>
      <c r="EA3222" s="40"/>
      <c r="EB3222" s="40"/>
      <c r="EG3222" s="39"/>
      <c r="EH3222" s="40"/>
      <c r="EI3222" s="40"/>
      <c r="EJ3222" s="40"/>
      <c r="EK3222" s="39"/>
      <c r="EL3222" s="40"/>
      <c r="EM3222" s="40"/>
      <c r="EN3222" s="40"/>
      <c r="FI3222" s="41"/>
      <c r="FJ3222" s="41"/>
      <c r="FK3222" s="41"/>
      <c r="FL3222" s="41"/>
      <c r="FM3222" s="41"/>
      <c r="FN3222" s="41"/>
    </row>
    <row r="3223" spans="2:170">
      <c r="B3223" s="1"/>
      <c r="C3223" s="2"/>
      <c r="D3223" s="4"/>
      <c r="I3223" s="42"/>
      <c r="J3223" s="43"/>
      <c r="K3223" s="43"/>
      <c r="L3223" s="43"/>
      <c r="AC3223" s="37"/>
      <c r="AD3223" s="38"/>
      <c r="AE3223" s="38"/>
      <c r="AF3223" s="38"/>
      <c r="AK3223" s="46"/>
      <c r="AL3223" s="47"/>
      <c r="AM3223" s="47"/>
      <c r="AN3223" s="47"/>
      <c r="BE3223" s="39"/>
      <c r="BF3223" s="40"/>
      <c r="BG3223" s="40"/>
      <c r="BH3223" s="40"/>
      <c r="BM3223" s="39"/>
      <c r="BN3223" s="40"/>
      <c r="BO3223" s="40"/>
      <c r="BP3223" s="40"/>
      <c r="CG3223" s="39"/>
      <c r="CH3223" s="40"/>
      <c r="CI3223" s="40"/>
      <c r="CJ3223" s="40"/>
      <c r="CK3223" s="39"/>
      <c r="CL3223" s="40"/>
      <c r="CM3223" s="40"/>
      <c r="CN3223" s="40"/>
      <c r="DE3223" s="39"/>
      <c r="DF3223" s="40"/>
      <c r="DG3223" s="40"/>
      <c r="DH3223" s="40"/>
      <c r="DI3223" s="39"/>
      <c r="DJ3223" s="40"/>
      <c r="DK3223" s="40"/>
      <c r="DL3223" s="40"/>
      <c r="DM3223" s="39"/>
      <c r="DN3223" s="40"/>
      <c r="DO3223" s="40"/>
      <c r="DP3223" s="40"/>
      <c r="DY3223" s="39"/>
      <c r="DZ3223" s="40"/>
      <c r="EA3223" s="40"/>
      <c r="EB3223" s="40"/>
      <c r="ES3223" s="39"/>
      <c r="ET3223" s="40"/>
      <c r="EU3223" s="40"/>
      <c r="EV3223" s="40"/>
      <c r="EW3223" s="39"/>
      <c r="EX3223" s="40"/>
      <c r="EY3223" s="40"/>
      <c r="EZ3223" s="40"/>
      <c r="FI3223" s="41"/>
      <c r="FJ3223" s="41"/>
      <c r="FK3223" s="41"/>
      <c r="FL3223" s="41"/>
      <c r="FM3223" s="41"/>
      <c r="FN3223" s="41"/>
    </row>
    <row r="3224" spans="2:170">
      <c r="B3224" s="1"/>
      <c r="C3224" s="2"/>
      <c r="D3224" s="4"/>
      <c r="M3224" s="35"/>
      <c r="N3224" s="36"/>
      <c r="O3224" s="36"/>
      <c r="P3224" s="36"/>
      <c r="AC3224" s="37"/>
      <c r="AD3224" s="38"/>
      <c r="AE3224" s="38"/>
      <c r="AF3224" s="38"/>
      <c r="AO3224" s="39"/>
      <c r="AP3224" s="40"/>
      <c r="AQ3224" s="40"/>
      <c r="AR3224" s="40"/>
      <c r="BQ3224" s="39"/>
      <c r="BR3224" s="40"/>
      <c r="BS3224" s="40"/>
      <c r="BT3224" s="40"/>
      <c r="BY3224" s="39"/>
      <c r="BZ3224" s="40"/>
      <c r="CA3224" s="40"/>
      <c r="CB3224" s="40"/>
      <c r="CC3224" s="39"/>
      <c r="CD3224" s="40"/>
      <c r="CE3224" s="40"/>
      <c r="CF3224" s="40"/>
      <c r="CO3224" s="39"/>
      <c r="CP3224" s="40"/>
      <c r="CQ3224" s="40"/>
      <c r="CR3224" s="40"/>
      <c r="CS3224" s="39"/>
      <c r="CT3224" s="40"/>
      <c r="CU3224" s="40"/>
      <c r="CV3224" s="40"/>
      <c r="CW3224" s="39"/>
      <c r="CX3224" s="40"/>
      <c r="CY3224" s="40"/>
      <c r="CZ3224" s="40"/>
      <c r="DA3224" s="39"/>
      <c r="DB3224" s="40"/>
      <c r="DC3224" s="40"/>
      <c r="DD3224" s="40"/>
      <c r="DY3224" s="39"/>
      <c r="DZ3224" s="40"/>
      <c r="EA3224" s="40"/>
      <c r="EB3224" s="40"/>
      <c r="EK3224" s="39"/>
      <c r="EL3224" s="40"/>
      <c r="EM3224" s="40"/>
      <c r="EN3224" s="40"/>
      <c r="FE3224" s="39"/>
      <c r="FF3224" s="40"/>
      <c r="FG3224" s="40"/>
      <c r="FH3224" s="40"/>
      <c r="FI3224" s="41"/>
      <c r="FJ3224" s="41"/>
      <c r="FK3224" s="41"/>
      <c r="FL3224" s="41"/>
      <c r="FM3224" s="41"/>
      <c r="FN3224" s="41"/>
    </row>
    <row r="3225" spans="2:170">
      <c r="B3225" s="1"/>
      <c r="C3225" s="2"/>
      <c r="D3225" s="4"/>
      <c r="E3225" s="44"/>
      <c r="F3225" s="45"/>
      <c r="G3225" s="45"/>
      <c r="H3225" s="45"/>
      <c r="AC3225" s="37"/>
      <c r="AD3225" s="38"/>
      <c r="AE3225" s="38"/>
      <c r="AF3225" s="38"/>
      <c r="AG3225" s="42"/>
      <c r="AH3225" s="43"/>
      <c r="AI3225" s="43"/>
      <c r="AJ3225" s="43"/>
      <c r="AS3225" s="39"/>
      <c r="AT3225" s="40"/>
      <c r="AU3225" s="40"/>
      <c r="AV3225" s="40"/>
      <c r="BA3225" s="39"/>
      <c r="BB3225" s="40"/>
      <c r="BC3225" s="40"/>
      <c r="BD3225" s="40"/>
      <c r="CG3225" s="39"/>
      <c r="CH3225" s="40"/>
      <c r="CI3225" s="40"/>
      <c r="CJ3225" s="40"/>
      <c r="CK3225" s="39"/>
      <c r="CL3225" s="40"/>
      <c r="CM3225" s="40"/>
      <c r="CN3225" s="40"/>
      <c r="DE3225" s="39"/>
      <c r="DF3225" s="40"/>
      <c r="DG3225" s="40"/>
      <c r="DH3225" s="40"/>
      <c r="DI3225" s="39"/>
      <c r="DJ3225" s="40"/>
      <c r="DK3225" s="40"/>
      <c r="DL3225" s="40"/>
      <c r="DM3225" s="39"/>
      <c r="DN3225" s="40"/>
      <c r="DO3225" s="40"/>
      <c r="DP3225" s="40"/>
      <c r="DY3225" s="39"/>
      <c r="DZ3225" s="40"/>
      <c r="EA3225" s="40"/>
      <c r="EB3225" s="40"/>
      <c r="EG3225" s="39"/>
      <c r="EH3225" s="40"/>
      <c r="EI3225" s="40"/>
      <c r="EJ3225" s="40"/>
      <c r="EW3225" s="39"/>
      <c r="EX3225" s="40"/>
      <c r="EY3225" s="40"/>
      <c r="EZ3225" s="40"/>
      <c r="FI3225" s="41"/>
      <c r="FJ3225" s="41"/>
      <c r="FK3225" s="41"/>
      <c r="FL3225" s="41"/>
      <c r="FM3225" s="41"/>
      <c r="FN3225" s="41"/>
    </row>
    <row r="3226" spans="2:170">
      <c r="B3226" s="1"/>
      <c r="C3226" s="2"/>
      <c r="D3226" s="4"/>
      <c r="I3226" s="42"/>
      <c r="J3226" s="43"/>
      <c r="K3226" s="43"/>
      <c r="L3226" s="43"/>
      <c r="AC3226" s="37"/>
      <c r="AD3226" s="38"/>
      <c r="AE3226" s="38"/>
      <c r="AF3226" s="38"/>
      <c r="AK3226" s="46"/>
      <c r="AL3226" s="47"/>
      <c r="AM3226" s="47"/>
      <c r="AN3226" s="47"/>
      <c r="BE3226" s="39"/>
      <c r="BF3226" s="40"/>
      <c r="BG3226" s="40"/>
      <c r="BH3226" s="40"/>
      <c r="BM3226" s="39"/>
      <c r="BN3226" s="40"/>
      <c r="BO3226" s="40"/>
      <c r="BP3226" s="40"/>
      <c r="CC3226" s="39"/>
      <c r="CD3226" s="40"/>
      <c r="CE3226" s="40"/>
      <c r="CF3226" s="40"/>
      <c r="CO3226" s="39"/>
      <c r="CP3226" s="40"/>
      <c r="CQ3226" s="40"/>
      <c r="CR3226" s="40"/>
      <c r="CS3226" s="39"/>
      <c r="CT3226" s="40"/>
      <c r="CU3226" s="40"/>
      <c r="CV3226" s="40"/>
      <c r="CW3226" s="39"/>
      <c r="CX3226" s="40"/>
      <c r="CY3226" s="40"/>
      <c r="CZ3226" s="40"/>
      <c r="DA3226" s="39"/>
      <c r="DB3226" s="40"/>
      <c r="DC3226" s="40"/>
      <c r="DD3226" s="40"/>
      <c r="DY3226" s="39"/>
      <c r="DZ3226" s="40"/>
      <c r="EA3226" s="40"/>
      <c r="EB3226" s="40"/>
      <c r="EK3226" s="39"/>
      <c r="EL3226" s="40"/>
      <c r="EM3226" s="40"/>
      <c r="EN3226" s="40"/>
      <c r="ES3226" s="39"/>
      <c r="ET3226" s="40"/>
      <c r="EU3226" s="40"/>
      <c r="EV3226" s="40"/>
      <c r="FI3226" s="41"/>
      <c r="FJ3226" s="41"/>
      <c r="FK3226" s="41"/>
      <c r="FL3226" s="41"/>
      <c r="FM3226" s="41"/>
      <c r="FN3226" s="41"/>
    </row>
    <row r="3227" spans="2:170">
      <c r="B3227" s="1"/>
      <c r="C3227" s="2"/>
      <c r="D3227" s="4"/>
      <c r="M3227" s="35"/>
      <c r="N3227" s="36"/>
      <c r="O3227" s="36"/>
      <c r="P3227" s="36"/>
      <c r="AC3227" s="37"/>
      <c r="AD3227" s="38"/>
      <c r="AE3227" s="38"/>
      <c r="AF3227" s="38"/>
      <c r="AO3227" s="39"/>
      <c r="AP3227" s="40"/>
      <c r="AQ3227" s="40"/>
      <c r="AR3227" s="40"/>
      <c r="BQ3227" s="39"/>
      <c r="BR3227" s="40"/>
      <c r="BS3227" s="40"/>
      <c r="BT3227" s="40"/>
      <c r="BY3227" s="39"/>
      <c r="BZ3227" s="40"/>
      <c r="CA3227" s="40"/>
      <c r="CB3227" s="40"/>
      <c r="CG3227" s="39"/>
      <c r="CH3227" s="40"/>
      <c r="CI3227" s="40"/>
      <c r="CJ3227" s="40"/>
      <c r="CK3227" s="39"/>
      <c r="CL3227" s="40"/>
      <c r="CM3227" s="40"/>
      <c r="CN3227" s="40"/>
      <c r="DE3227" s="39"/>
      <c r="DF3227" s="40"/>
      <c r="DG3227" s="40"/>
      <c r="DH3227" s="40"/>
      <c r="DI3227" s="39"/>
      <c r="DJ3227" s="40"/>
      <c r="DK3227" s="40"/>
      <c r="DL3227" s="40"/>
      <c r="DM3227" s="39"/>
      <c r="DN3227" s="40"/>
      <c r="DO3227" s="40"/>
      <c r="DP3227" s="40"/>
      <c r="DY3227" s="39"/>
      <c r="DZ3227" s="40"/>
      <c r="EA3227" s="40"/>
      <c r="EB3227" s="40"/>
      <c r="EW3227" s="39"/>
      <c r="EX3227" s="40"/>
      <c r="EY3227" s="40"/>
      <c r="EZ3227" s="40"/>
      <c r="FE3227" s="39"/>
      <c r="FF3227" s="40"/>
      <c r="FG3227" s="40"/>
      <c r="FH3227" s="40"/>
      <c r="FI3227" s="41"/>
      <c r="FJ3227" s="41"/>
      <c r="FK3227" s="41"/>
      <c r="FL3227" s="41"/>
      <c r="FM3227" s="41"/>
      <c r="FN3227" s="41"/>
    </row>
    <row r="3228" spans="2:170">
      <c r="B3228" s="1"/>
      <c r="C3228" s="2"/>
      <c r="D3228" s="4"/>
      <c r="E3228" s="44"/>
      <c r="F3228" s="45"/>
      <c r="G3228" s="45"/>
      <c r="H3228" s="45"/>
      <c r="AC3228" s="37"/>
      <c r="AD3228" s="38"/>
      <c r="AE3228" s="38"/>
      <c r="AF3228" s="38"/>
      <c r="AG3228" s="42"/>
      <c r="AH3228" s="43"/>
      <c r="AI3228" s="43"/>
      <c r="AJ3228" s="43"/>
      <c r="AS3228" s="39"/>
      <c r="AT3228" s="40"/>
      <c r="AU3228" s="40"/>
      <c r="AV3228" s="40"/>
      <c r="BA3228" s="39"/>
      <c r="BB3228" s="40"/>
      <c r="BC3228" s="40"/>
      <c r="BD3228" s="40"/>
      <c r="CC3228" s="39"/>
      <c r="CD3228" s="40"/>
      <c r="CE3228" s="40"/>
      <c r="CF3228" s="40"/>
      <c r="CO3228" s="39"/>
      <c r="CP3228" s="40"/>
      <c r="CQ3228" s="40"/>
      <c r="CR3228" s="40"/>
      <c r="CS3228" s="39"/>
      <c r="CT3228" s="40"/>
      <c r="CU3228" s="40"/>
      <c r="CV3228" s="40"/>
      <c r="CW3228" s="39"/>
      <c r="CX3228" s="40"/>
      <c r="CY3228" s="40"/>
      <c r="CZ3228" s="40"/>
      <c r="DA3228" s="39"/>
      <c r="DB3228" s="40"/>
      <c r="DC3228" s="40"/>
      <c r="DD3228" s="40"/>
      <c r="DY3228" s="39"/>
      <c r="DZ3228" s="40"/>
      <c r="EA3228" s="40"/>
      <c r="EB3228" s="40"/>
      <c r="EG3228" s="39"/>
      <c r="EH3228" s="40"/>
      <c r="EI3228" s="40"/>
      <c r="EJ3228" s="40"/>
      <c r="EK3228" s="39"/>
      <c r="EL3228" s="40"/>
      <c r="EM3228" s="40"/>
      <c r="EN3228" s="40"/>
      <c r="FI3228" s="41"/>
      <c r="FJ3228" s="41"/>
      <c r="FK3228" s="41"/>
      <c r="FL3228" s="41"/>
      <c r="FM3228" s="41"/>
      <c r="FN3228" s="41"/>
    </row>
    <row r="3229" spans="2:170">
      <c r="B3229" s="1"/>
      <c r="C3229" s="2"/>
      <c r="D3229" s="4"/>
      <c r="I3229" s="42"/>
      <c r="J3229" s="43"/>
      <c r="K3229" s="43"/>
      <c r="L3229" s="43"/>
      <c r="AC3229" s="37"/>
      <c r="AD3229" s="38"/>
      <c r="AE3229" s="38"/>
      <c r="AF3229" s="38"/>
      <c r="AK3229" s="46"/>
      <c r="AL3229" s="47"/>
      <c r="AM3229" s="47"/>
      <c r="AN3229" s="47"/>
      <c r="BE3229" s="39"/>
      <c r="BF3229" s="40"/>
      <c r="BG3229" s="40"/>
      <c r="BH3229" s="40"/>
      <c r="BM3229" s="39"/>
      <c r="BN3229" s="40"/>
      <c r="BO3229" s="40"/>
      <c r="BP3229" s="40"/>
      <c r="CG3229" s="39"/>
      <c r="CH3229" s="40"/>
      <c r="CI3229" s="40"/>
      <c r="CJ3229" s="40"/>
      <c r="CK3229" s="39"/>
      <c r="CL3229" s="40"/>
      <c r="CM3229" s="40"/>
      <c r="CN3229" s="40"/>
      <c r="DE3229" s="39"/>
      <c r="DF3229" s="40"/>
      <c r="DG3229" s="40"/>
      <c r="DH3229" s="40"/>
      <c r="DI3229" s="39"/>
      <c r="DJ3229" s="40"/>
      <c r="DK3229" s="40"/>
      <c r="DL3229" s="40"/>
      <c r="DM3229" s="39"/>
      <c r="DN3229" s="40"/>
      <c r="DO3229" s="40"/>
      <c r="DP3229" s="40"/>
      <c r="DY3229" s="39"/>
      <c r="DZ3229" s="40"/>
      <c r="EA3229" s="40"/>
      <c r="EB3229" s="40"/>
      <c r="ES3229" s="39"/>
      <c r="ET3229" s="40"/>
      <c r="EU3229" s="40"/>
      <c r="EV3229" s="40"/>
      <c r="EW3229" s="39"/>
      <c r="EX3229" s="40"/>
      <c r="EY3229" s="40"/>
      <c r="EZ3229" s="40"/>
      <c r="FI3229" s="41"/>
      <c r="FJ3229" s="41"/>
      <c r="FK3229" s="41"/>
      <c r="FL3229" s="41"/>
      <c r="FM3229" s="41"/>
      <c r="FN3229" s="41"/>
    </row>
    <row r="3230" spans="2:170">
      <c r="B3230" s="1"/>
      <c r="C3230" s="2"/>
      <c r="D3230" s="4"/>
      <c r="M3230" s="35"/>
      <c r="N3230" s="36"/>
      <c r="O3230" s="36"/>
      <c r="P3230" s="36"/>
      <c r="AC3230" s="37"/>
      <c r="AD3230" s="38"/>
      <c r="AE3230" s="38"/>
      <c r="AF3230" s="38"/>
      <c r="AO3230" s="39"/>
      <c r="AP3230" s="40"/>
      <c r="AQ3230" s="40"/>
      <c r="AR3230" s="40"/>
      <c r="BQ3230" s="39"/>
      <c r="BR3230" s="40"/>
      <c r="BS3230" s="40"/>
      <c r="BT3230" s="40"/>
      <c r="BY3230" s="39"/>
      <c r="BZ3230" s="40"/>
      <c r="CA3230" s="40"/>
      <c r="CB3230" s="40"/>
      <c r="CC3230" s="39"/>
      <c r="CD3230" s="40"/>
      <c r="CE3230" s="40"/>
      <c r="CF3230" s="40"/>
      <c r="CO3230" s="39"/>
      <c r="CP3230" s="40"/>
      <c r="CQ3230" s="40"/>
      <c r="CR3230" s="40"/>
      <c r="CS3230" s="39"/>
      <c r="CT3230" s="40"/>
      <c r="CU3230" s="40"/>
      <c r="CV3230" s="40"/>
      <c r="CW3230" s="39"/>
      <c r="CX3230" s="40"/>
      <c r="CY3230" s="40"/>
      <c r="CZ3230" s="40"/>
      <c r="DA3230" s="39"/>
      <c r="DB3230" s="40"/>
      <c r="DC3230" s="40"/>
      <c r="DD3230" s="40"/>
      <c r="DY3230" s="39"/>
      <c r="DZ3230" s="40"/>
      <c r="EA3230" s="40"/>
      <c r="EB3230" s="40"/>
      <c r="EK3230" s="39"/>
      <c r="EL3230" s="40"/>
      <c r="EM3230" s="40"/>
      <c r="EN3230" s="40"/>
      <c r="FE3230" s="39"/>
      <c r="FF3230" s="40"/>
      <c r="FG3230" s="40"/>
      <c r="FH3230" s="40"/>
      <c r="FI3230" s="41"/>
      <c r="FJ3230" s="41"/>
      <c r="FK3230" s="41"/>
      <c r="FL3230" s="41"/>
      <c r="FM3230" s="41"/>
      <c r="FN3230" s="41"/>
    </row>
    <row r="3231" spans="2:170">
      <c r="B3231" s="1"/>
      <c r="C3231" s="2"/>
      <c r="D3231" s="4"/>
      <c r="E3231" s="44"/>
      <c r="F3231" s="45"/>
      <c r="G3231" s="45"/>
      <c r="H3231" s="45"/>
      <c r="AC3231" s="37"/>
      <c r="AD3231" s="38"/>
      <c r="AE3231" s="38"/>
      <c r="AF3231" s="38"/>
      <c r="AG3231" s="42"/>
      <c r="AH3231" s="43"/>
      <c r="AI3231" s="43"/>
      <c r="AJ3231" s="43"/>
      <c r="AS3231" s="39"/>
      <c r="AT3231" s="40"/>
      <c r="AU3231" s="40"/>
      <c r="AV3231" s="40"/>
      <c r="BA3231" s="39"/>
      <c r="BB3231" s="40"/>
      <c r="BC3231" s="40"/>
      <c r="BD3231" s="40"/>
      <c r="CG3231" s="39"/>
      <c r="CH3231" s="40"/>
      <c r="CI3231" s="40"/>
      <c r="CJ3231" s="40"/>
      <c r="CK3231" s="39"/>
      <c r="CL3231" s="40"/>
      <c r="CM3231" s="40"/>
      <c r="CN3231" s="40"/>
      <c r="DE3231" s="39"/>
      <c r="DF3231" s="40"/>
      <c r="DG3231" s="40"/>
      <c r="DH3231" s="40"/>
      <c r="DI3231" s="39"/>
      <c r="DJ3231" s="40"/>
      <c r="DK3231" s="40"/>
      <c r="DL3231" s="40"/>
      <c r="DM3231" s="39"/>
      <c r="DN3231" s="40"/>
      <c r="DO3231" s="40"/>
      <c r="DP3231" s="40"/>
      <c r="DY3231" s="39"/>
      <c r="DZ3231" s="40"/>
      <c r="EA3231" s="40"/>
      <c r="EB3231" s="40"/>
      <c r="EG3231" s="39"/>
      <c r="EH3231" s="40"/>
      <c r="EI3231" s="40"/>
      <c r="EJ3231" s="40"/>
      <c r="EW3231" s="39"/>
      <c r="EX3231" s="40"/>
      <c r="EY3231" s="40"/>
      <c r="EZ3231" s="40"/>
      <c r="FI3231" s="41"/>
      <c r="FJ3231" s="41"/>
      <c r="FK3231" s="41"/>
      <c r="FL3231" s="41"/>
      <c r="FM3231" s="41"/>
      <c r="FN3231" s="41"/>
    </row>
    <row r="3232" spans="2:170">
      <c r="B3232" s="1"/>
      <c r="C3232" s="2"/>
      <c r="D3232" s="4"/>
      <c r="I3232" s="42"/>
      <c r="J3232" s="43"/>
      <c r="K3232" s="43"/>
      <c r="L3232" s="43"/>
      <c r="AC3232" s="37"/>
      <c r="AD3232" s="38"/>
      <c r="AE3232" s="38"/>
      <c r="AF3232" s="38"/>
      <c r="AK3232" s="46"/>
      <c r="AL3232" s="47"/>
      <c r="AM3232" s="47"/>
      <c r="AN3232" s="47"/>
      <c r="BE3232" s="39"/>
      <c r="BF3232" s="40"/>
      <c r="BG3232" s="40"/>
      <c r="BH3232" s="40"/>
      <c r="BM3232" s="39"/>
      <c r="BN3232" s="40"/>
      <c r="BO3232" s="40"/>
      <c r="BP3232" s="40"/>
      <c r="CC3232" s="39"/>
      <c r="CD3232" s="40"/>
      <c r="CE3232" s="40"/>
      <c r="CF3232" s="40"/>
      <c r="CO3232" s="39"/>
      <c r="CP3232" s="40"/>
      <c r="CQ3232" s="40"/>
      <c r="CR3232" s="40"/>
      <c r="CS3232" s="39"/>
      <c r="CT3232" s="40"/>
      <c r="CU3232" s="40"/>
      <c r="CV3232" s="40"/>
      <c r="CW3232" s="39"/>
      <c r="CX3232" s="40"/>
      <c r="CY3232" s="40"/>
      <c r="CZ3232" s="40"/>
      <c r="DA3232" s="39"/>
      <c r="DB3232" s="40"/>
      <c r="DC3232" s="40"/>
      <c r="DD3232" s="40"/>
      <c r="DY3232" s="39"/>
      <c r="DZ3232" s="40"/>
      <c r="EA3232" s="40"/>
      <c r="EB3232" s="40"/>
      <c r="EK3232" s="39"/>
      <c r="EL3232" s="40"/>
      <c r="EM3232" s="40"/>
      <c r="EN3232" s="40"/>
      <c r="ES3232" s="39"/>
      <c r="ET3232" s="40"/>
      <c r="EU3232" s="40"/>
      <c r="EV3232" s="40"/>
      <c r="FI3232" s="41"/>
      <c r="FJ3232" s="41"/>
      <c r="FK3232" s="41"/>
      <c r="FL3232" s="41"/>
      <c r="FM3232" s="41"/>
      <c r="FN3232" s="41"/>
    </row>
    <row r="3233" spans="2:170">
      <c r="B3233" s="1"/>
      <c r="C3233" s="2"/>
      <c r="D3233" s="4"/>
      <c r="M3233" s="35"/>
      <c r="N3233" s="36"/>
      <c r="O3233" s="36"/>
      <c r="P3233" s="36"/>
      <c r="AC3233" s="37"/>
      <c r="AD3233" s="38"/>
      <c r="AE3233" s="38"/>
      <c r="AF3233" s="38"/>
      <c r="AO3233" s="39"/>
      <c r="AP3233" s="40"/>
      <c r="AQ3233" s="40"/>
      <c r="AR3233" s="40"/>
      <c r="BQ3233" s="39"/>
      <c r="BR3233" s="40"/>
      <c r="BS3233" s="40"/>
      <c r="BT3233" s="40"/>
      <c r="BY3233" s="39"/>
      <c r="BZ3233" s="40"/>
      <c r="CA3233" s="40"/>
      <c r="CB3233" s="40"/>
      <c r="CG3233" s="39"/>
      <c r="CH3233" s="40"/>
      <c r="CI3233" s="40"/>
      <c r="CJ3233" s="40"/>
      <c r="CK3233" s="39"/>
      <c r="CL3233" s="40"/>
      <c r="CM3233" s="40"/>
      <c r="CN3233" s="40"/>
      <c r="DE3233" s="39"/>
      <c r="DF3233" s="40"/>
      <c r="DG3233" s="40"/>
      <c r="DH3233" s="40"/>
      <c r="DI3233" s="39"/>
      <c r="DJ3233" s="40"/>
      <c r="DK3233" s="40"/>
      <c r="DL3233" s="40"/>
      <c r="DM3233" s="39"/>
      <c r="DN3233" s="40"/>
      <c r="DO3233" s="40"/>
      <c r="DP3233" s="40"/>
      <c r="DY3233" s="39"/>
      <c r="DZ3233" s="40"/>
      <c r="EA3233" s="40"/>
      <c r="EB3233" s="40"/>
      <c r="EW3233" s="39"/>
      <c r="EX3233" s="40"/>
      <c r="EY3233" s="40"/>
      <c r="EZ3233" s="40"/>
      <c r="FE3233" s="39"/>
      <c r="FF3233" s="40"/>
      <c r="FG3233" s="40"/>
      <c r="FH3233" s="40"/>
      <c r="FI3233" s="41"/>
      <c r="FJ3233" s="41"/>
      <c r="FK3233" s="41"/>
      <c r="FL3233" s="41"/>
      <c r="FM3233" s="41"/>
      <c r="FN3233" s="41"/>
    </row>
    <row r="3234" spans="2:170">
      <c r="B3234" s="1"/>
      <c r="C3234" s="2"/>
      <c r="D3234" s="4"/>
      <c r="E3234" s="44"/>
      <c r="F3234" s="45"/>
      <c r="G3234" s="45"/>
      <c r="H3234" s="45"/>
      <c r="AC3234" s="37"/>
      <c r="AD3234" s="38"/>
      <c r="AE3234" s="38"/>
      <c r="AF3234" s="38"/>
      <c r="AG3234" s="42"/>
      <c r="AH3234" s="43"/>
      <c r="AI3234" s="43"/>
      <c r="AJ3234" s="43"/>
      <c r="AS3234" s="39"/>
      <c r="AT3234" s="40"/>
      <c r="AU3234" s="40"/>
      <c r="AV3234" s="40"/>
      <c r="BA3234" s="39"/>
      <c r="BB3234" s="40"/>
      <c r="BC3234" s="40"/>
      <c r="BD3234" s="40"/>
      <c r="CC3234" s="39"/>
      <c r="CD3234" s="40"/>
      <c r="CE3234" s="40"/>
      <c r="CF3234" s="40"/>
      <c r="CO3234" s="39"/>
      <c r="CP3234" s="40"/>
      <c r="CQ3234" s="40"/>
      <c r="CR3234" s="40"/>
      <c r="CS3234" s="39"/>
      <c r="CT3234" s="40"/>
      <c r="CU3234" s="40"/>
      <c r="CV3234" s="40"/>
      <c r="CW3234" s="39"/>
      <c r="CX3234" s="40"/>
      <c r="CY3234" s="40"/>
      <c r="CZ3234" s="40"/>
      <c r="DA3234" s="39"/>
      <c r="DB3234" s="40"/>
      <c r="DC3234" s="40"/>
      <c r="DD3234" s="40"/>
      <c r="DY3234" s="39"/>
      <c r="DZ3234" s="40"/>
      <c r="EA3234" s="40"/>
      <c r="EB3234" s="40"/>
      <c r="EG3234" s="39"/>
      <c r="EH3234" s="40"/>
      <c r="EI3234" s="40"/>
      <c r="EJ3234" s="40"/>
      <c r="EK3234" s="39"/>
      <c r="EL3234" s="40"/>
      <c r="EM3234" s="40"/>
      <c r="EN3234" s="40"/>
      <c r="FI3234" s="41"/>
      <c r="FJ3234" s="41"/>
      <c r="FK3234" s="41"/>
      <c r="FL3234" s="41"/>
      <c r="FM3234" s="41"/>
      <c r="FN3234" s="41"/>
    </row>
    <row r="3235" spans="2:170">
      <c r="B3235" s="1"/>
      <c r="C3235" s="2"/>
      <c r="D3235" s="4"/>
      <c r="I3235" s="42"/>
      <c r="J3235" s="43"/>
      <c r="K3235" s="43"/>
      <c r="L3235" s="43"/>
      <c r="AC3235" s="37"/>
      <c r="AD3235" s="38"/>
      <c r="AE3235" s="38"/>
      <c r="AF3235" s="38"/>
      <c r="AK3235" s="46"/>
      <c r="AL3235" s="47"/>
      <c r="AM3235" s="47"/>
      <c r="AN3235" s="47"/>
      <c r="BE3235" s="39"/>
      <c r="BF3235" s="40"/>
      <c r="BG3235" s="40"/>
      <c r="BH3235" s="40"/>
      <c r="BM3235" s="39"/>
      <c r="BN3235" s="40"/>
      <c r="BO3235" s="40"/>
      <c r="BP3235" s="40"/>
      <c r="CG3235" s="39"/>
      <c r="CH3235" s="40"/>
      <c r="CI3235" s="40"/>
      <c r="CJ3235" s="40"/>
      <c r="CK3235" s="39"/>
      <c r="CL3235" s="40"/>
      <c r="CM3235" s="40"/>
      <c r="CN3235" s="40"/>
      <c r="DE3235" s="39"/>
      <c r="DF3235" s="40"/>
      <c r="DG3235" s="40"/>
      <c r="DH3235" s="40"/>
      <c r="DI3235" s="39"/>
      <c r="DJ3235" s="40"/>
      <c r="DK3235" s="40"/>
      <c r="DL3235" s="40"/>
      <c r="DM3235" s="39"/>
      <c r="DN3235" s="40"/>
      <c r="DO3235" s="40"/>
      <c r="DP3235" s="40"/>
      <c r="DY3235" s="39"/>
      <c r="DZ3235" s="40"/>
      <c r="EA3235" s="40"/>
      <c r="EB3235" s="40"/>
      <c r="ES3235" s="39"/>
      <c r="ET3235" s="40"/>
      <c r="EU3235" s="40"/>
      <c r="EV3235" s="40"/>
      <c r="EW3235" s="39"/>
      <c r="EX3235" s="40"/>
      <c r="EY3235" s="40"/>
      <c r="EZ3235" s="40"/>
      <c r="FI3235" s="41"/>
      <c r="FJ3235" s="41"/>
      <c r="FK3235" s="41"/>
      <c r="FL3235" s="41"/>
      <c r="FM3235" s="41"/>
      <c r="FN3235" s="41"/>
    </row>
    <row r="3236" spans="2:170">
      <c r="B3236" s="1"/>
      <c r="C3236" s="2"/>
      <c r="D3236" s="4"/>
      <c r="M3236" s="35"/>
      <c r="N3236" s="36"/>
      <c r="O3236" s="36"/>
      <c r="P3236" s="36"/>
      <c r="AC3236" s="37"/>
      <c r="AD3236" s="38"/>
      <c r="AE3236" s="38"/>
      <c r="AF3236" s="38"/>
      <c r="AO3236" s="39"/>
      <c r="AP3236" s="40"/>
      <c r="AQ3236" s="40"/>
      <c r="AR3236" s="40"/>
      <c r="BQ3236" s="39"/>
      <c r="BR3236" s="40"/>
      <c r="BS3236" s="40"/>
      <c r="BT3236" s="40"/>
      <c r="BY3236" s="39"/>
      <c r="BZ3236" s="40"/>
      <c r="CA3236" s="40"/>
      <c r="CB3236" s="40"/>
      <c r="CC3236" s="39"/>
      <c r="CD3236" s="40"/>
      <c r="CE3236" s="40"/>
      <c r="CF3236" s="40"/>
      <c r="CO3236" s="39"/>
      <c r="CP3236" s="40"/>
      <c r="CQ3236" s="40"/>
      <c r="CR3236" s="40"/>
      <c r="CS3236" s="39"/>
      <c r="CT3236" s="40"/>
      <c r="CU3236" s="40"/>
      <c r="CV3236" s="40"/>
      <c r="CW3236" s="39"/>
      <c r="CX3236" s="40"/>
      <c r="CY3236" s="40"/>
      <c r="CZ3236" s="40"/>
      <c r="DA3236" s="39"/>
      <c r="DB3236" s="40"/>
      <c r="DC3236" s="40"/>
      <c r="DD3236" s="40"/>
      <c r="DY3236" s="39"/>
      <c r="DZ3236" s="40"/>
      <c r="EA3236" s="40"/>
      <c r="EB3236" s="40"/>
      <c r="EK3236" s="39"/>
      <c r="EL3236" s="40"/>
      <c r="EM3236" s="40"/>
      <c r="EN3236" s="40"/>
      <c r="FE3236" s="39"/>
      <c r="FF3236" s="40"/>
      <c r="FG3236" s="40"/>
      <c r="FH3236" s="40"/>
      <c r="FI3236" s="41"/>
      <c r="FJ3236" s="41"/>
      <c r="FK3236" s="41"/>
      <c r="FL3236" s="41"/>
      <c r="FM3236" s="41"/>
      <c r="FN3236" s="41"/>
    </row>
    <row r="3237" spans="2:170">
      <c r="B3237" s="1"/>
      <c r="C3237" s="2"/>
      <c r="D3237" s="4"/>
      <c r="E3237" s="44"/>
      <c r="F3237" s="45"/>
      <c r="G3237" s="45"/>
      <c r="H3237" s="45"/>
      <c r="AC3237" s="37"/>
      <c r="AD3237" s="38"/>
      <c r="AE3237" s="38"/>
      <c r="AF3237" s="38"/>
      <c r="AG3237" s="42"/>
      <c r="AH3237" s="43"/>
      <c r="AI3237" s="43"/>
      <c r="AJ3237" s="43"/>
      <c r="AS3237" s="39"/>
      <c r="AT3237" s="40"/>
      <c r="AU3237" s="40"/>
      <c r="AV3237" s="40"/>
      <c r="BA3237" s="39"/>
      <c r="BB3237" s="40"/>
      <c r="BC3237" s="40"/>
      <c r="BD3237" s="40"/>
      <c r="CG3237" s="39"/>
      <c r="CH3237" s="40"/>
      <c r="CI3237" s="40"/>
      <c r="CJ3237" s="40"/>
      <c r="CK3237" s="39"/>
      <c r="CL3237" s="40"/>
      <c r="CM3237" s="40"/>
      <c r="CN3237" s="40"/>
      <c r="DE3237" s="39"/>
      <c r="DF3237" s="40"/>
      <c r="DG3237" s="40"/>
      <c r="DH3237" s="40"/>
      <c r="DI3237" s="39"/>
      <c r="DJ3237" s="40"/>
      <c r="DK3237" s="40"/>
      <c r="DL3237" s="40"/>
      <c r="DM3237" s="39"/>
      <c r="DN3237" s="40"/>
      <c r="DO3237" s="40"/>
      <c r="DP3237" s="40"/>
      <c r="DY3237" s="39"/>
      <c r="DZ3237" s="40"/>
      <c r="EA3237" s="40"/>
      <c r="EB3237" s="40"/>
      <c r="EG3237" s="39"/>
      <c r="EH3237" s="40"/>
      <c r="EI3237" s="40"/>
      <c r="EJ3237" s="40"/>
      <c r="EW3237" s="39"/>
      <c r="EX3237" s="40"/>
      <c r="EY3237" s="40"/>
      <c r="EZ3237" s="40"/>
      <c r="FI3237" s="41"/>
      <c r="FJ3237" s="41"/>
      <c r="FK3237" s="41"/>
      <c r="FL3237" s="41"/>
      <c r="FM3237" s="41"/>
      <c r="FN3237" s="41"/>
    </row>
    <row r="3238" spans="2:170">
      <c r="B3238" s="1"/>
      <c r="C3238" s="2"/>
      <c r="D3238" s="4"/>
      <c r="I3238" s="42"/>
      <c r="J3238" s="43"/>
      <c r="K3238" s="43"/>
      <c r="L3238" s="43"/>
      <c r="AC3238" s="37"/>
      <c r="AD3238" s="38"/>
      <c r="AE3238" s="38"/>
      <c r="AF3238" s="38"/>
      <c r="AK3238" s="46"/>
      <c r="AL3238" s="47"/>
      <c r="AM3238" s="47"/>
      <c r="AN3238" s="47"/>
      <c r="BE3238" s="39"/>
      <c r="BF3238" s="40"/>
      <c r="BG3238" s="40"/>
      <c r="BH3238" s="40"/>
      <c r="BM3238" s="39"/>
      <c r="BN3238" s="40"/>
      <c r="BO3238" s="40"/>
      <c r="BP3238" s="40"/>
      <c r="CC3238" s="39"/>
      <c r="CD3238" s="40"/>
      <c r="CE3238" s="40"/>
      <c r="CF3238" s="40"/>
      <c r="CO3238" s="39"/>
      <c r="CP3238" s="40"/>
      <c r="CQ3238" s="40"/>
      <c r="CR3238" s="40"/>
      <c r="CS3238" s="39"/>
      <c r="CT3238" s="40"/>
      <c r="CU3238" s="40"/>
      <c r="CV3238" s="40"/>
      <c r="CW3238" s="39"/>
      <c r="CX3238" s="40"/>
      <c r="CY3238" s="40"/>
      <c r="CZ3238" s="40"/>
      <c r="DA3238" s="39"/>
      <c r="DB3238" s="40"/>
      <c r="DC3238" s="40"/>
      <c r="DD3238" s="40"/>
      <c r="DY3238" s="39"/>
      <c r="DZ3238" s="40"/>
      <c r="EA3238" s="40"/>
      <c r="EB3238" s="40"/>
      <c r="EK3238" s="39"/>
      <c r="EL3238" s="40"/>
      <c r="EM3238" s="40"/>
      <c r="EN3238" s="40"/>
      <c r="ES3238" s="39"/>
      <c r="ET3238" s="40"/>
      <c r="EU3238" s="40"/>
      <c r="EV3238" s="40"/>
      <c r="FI3238" s="41"/>
      <c r="FJ3238" s="41"/>
      <c r="FK3238" s="41"/>
      <c r="FL3238" s="41"/>
      <c r="FM3238" s="41"/>
      <c r="FN3238" s="41"/>
    </row>
    <row r="3239" spans="2:170">
      <c r="B3239" s="1"/>
      <c r="C3239" s="2"/>
      <c r="D3239" s="4"/>
      <c r="M3239" s="35"/>
      <c r="N3239" s="36"/>
      <c r="O3239" s="36"/>
      <c r="P3239" s="36"/>
      <c r="AC3239" s="37"/>
      <c r="AD3239" s="38"/>
      <c r="AE3239" s="38"/>
      <c r="AF3239" s="38"/>
      <c r="AO3239" s="39"/>
      <c r="AP3239" s="40"/>
      <c r="AQ3239" s="40"/>
      <c r="AR3239" s="40"/>
      <c r="BQ3239" s="39"/>
      <c r="BR3239" s="40"/>
      <c r="BS3239" s="40"/>
      <c r="BT3239" s="40"/>
      <c r="BY3239" s="39"/>
      <c r="BZ3239" s="40"/>
      <c r="CA3239" s="40"/>
      <c r="CB3239" s="40"/>
      <c r="CG3239" s="39"/>
      <c r="CH3239" s="40"/>
      <c r="CI3239" s="40"/>
      <c r="CJ3239" s="40"/>
      <c r="CK3239" s="39"/>
      <c r="CL3239" s="40"/>
      <c r="CM3239" s="40"/>
      <c r="CN3239" s="40"/>
      <c r="DE3239" s="39"/>
      <c r="DF3239" s="40"/>
      <c r="DG3239" s="40"/>
      <c r="DH3239" s="40"/>
      <c r="DI3239" s="39"/>
      <c r="DJ3239" s="40"/>
      <c r="DK3239" s="40"/>
      <c r="DL3239" s="40"/>
      <c r="DM3239" s="39"/>
      <c r="DN3239" s="40"/>
      <c r="DO3239" s="40"/>
      <c r="DP3239" s="40"/>
      <c r="DY3239" s="39"/>
      <c r="DZ3239" s="40"/>
      <c r="EA3239" s="40"/>
      <c r="EB3239" s="40"/>
      <c r="EW3239" s="39"/>
      <c r="EX3239" s="40"/>
      <c r="EY3239" s="40"/>
      <c r="EZ3239" s="40"/>
      <c r="FE3239" s="39"/>
      <c r="FF3239" s="40"/>
      <c r="FG3239" s="40"/>
      <c r="FH3239" s="40"/>
      <c r="FI3239" s="41"/>
      <c r="FJ3239" s="41"/>
      <c r="FK3239" s="41"/>
      <c r="FL3239" s="41"/>
      <c r="FM3239" s="41"/>
      <c r="FN3239" s="41"/>
    </row>
    <row r="3240" spans="2:170">
      <c r="B3240" s="1"/>
      <c r="C3240" s="2"/>
      <c r="D3240" s="4"/>
      <c r="E3240" s="44"/>
      <c r="F3240" s="45"/>
      <c r="G3240" s="45"/>
      <c r="H3240" s="45"/>
      <c r="AC3240" s="37"/>
      <c r="AD3240" s="38"/>
      <c r="AE3240" s="38"/>
      <c r="AF3240" s="38"/>
      <c r="AG3240" s="42"/>
      <c r="AH3240" s="43"/>
      <c r="AI3240" s="43"/>
      <c r="AJ3240" s="43"/>
      <c r="AS3240" s="39"/>
      <c r="AT3240" s="40"/>
      <c r="AU3240" s="40"/>
      <c r="AV3240" s="40"/>
      <c r="BA3240" s="39"/>
      <c r="BB3240" s="40"/>
      <c r="BC3240" s="40"/>
      <c r="BD3240" s="40"/>
      <c r="CC3240" s="39"/>
      <c r="CD3240" s="40"/>
      <c r="CE3240" s="40"/>
      <c r="CF3240" s="40"/>
      <c r="CO3240" s="39"/>
      <c r="CP3240" s="40"/>
      <c r="CQ3240" s="40"/>
      <c r="CR3240" s="40"/>
      <c r="CS3240" s="39"/>
      <c r="CT3240" s="40"/>
      <c r="CU3240" s="40"/>
      <c r="CV3240" s="40"/>
      <c r="CW3240" s="39"/>
      <c r="CX3240" s="40"/>
      <c r="CY3240" s="40"/>
      <c r="CZ3240" s="40"/>
      <c r="DA3240" s="39"/>
      <c r="DB3240" s="40"/>
      <c r="DC3240" s="40"/>
      <c r="DD3240" s="40"/>
      <c r="DY3240" s="39"/>
      <c r="DZ3240" s="40"/>
      <c r="EA3240" s="40"/>
      <c r="EB3240" s="40"/>
      <c r="EG3240" s="39"/>
      <c r="EH3240" s="40"/>
      <c r="EI3240" s="40"/>
      <c r="EJ3240" s="40"/>
      <c r="EK3240" s="39"/>
      <c r="EL3240" s="40"/>
      <c r="EM3240" s="40"/>
      <c r="EN3240" s="40"/>
      <c r="FI3240" s="41"/>
      <c r="FJ3240" s="41"/>
      <c r="FK3240" s="41"/>
      <c r="FL3240" s="41"/>
      <c r="FM3240" s="41"/>
      <c r="FN3240" s="41"/>
    </row>
    <row r="3241" spans="2:170">
      <c r="B3241" s="1"/>
      <c r="C3241" s="2"/>
      <c r="D3241" s="4"/>
      <c r="I3241" s="42"/>
      <c r="J3241" s="43"/>
      <c r="K3241" s="43"/>
      <c r="L3241" s="43"/>
      <c r="AC3241" s="37"/>
      <c r="AD3241" s="38"/>
      <c r="AE3241" s="38"/>
      <c r="AF3241" s="38"/>
      <c r="AK3241" s="46"/>
      <c r="AL3241" s="47"/>
      <c r="AM3241" s="47"/>
      <c r="AN3241" s="47"/>
      <c r="BE3241" s="39"/>
      <c r="BF3241" s="40"/>
      <c r="BG3241" s="40"/>
      <c r="BH3241" s="40"/>
      <c r="BM3241" s="39"/>
      <c r="BN3241" s="40"/>
      <c r="BO3241" s="40"/>
      <c r="BP3241" s="40"/>
      <c r="CG3241" s="39"/>
      <c r="CH3241" s="40"/>
      <c r="CI3241" s="40"/>
      <c r="CJ3241" s="40"/>
      <c r="CK3241" s="39"/>
      <c r="CL3241" s="40"/>
      <c r="CM3241" s="40"/>
      <c r="CN3241" s="40"/>
      <c r="DE3241" s="39"/>
      <c r="DF3241" s="40"/>
      <c r="DG3241" s="40"/>
      <c r="DH3241" s="40"/>
      <c r="DI3241" s="39"/>
      <c r="DJ3241" s="40"/>
      <c r="DK3241" s="40"/>
      <c r="DL3241" s="40"/>
      <c r="DM3241" s="39"/>
      <c r="DN3241" s="40"/>
      <c r="DO3241" s="40"/>
      <c r="DP3241" s="40"/>
      <c r="DY3241" s="39"/>
      <c r="DZ3241" s="40"/>
      <c r="EA3241" s="40"/>
      <c r="EB3241" s="40"/>
      <c r="ES3241" s="39"/>
      <c r="ET3241" s="40"/>
      <c r="EU3241" s="40"/>
      <c r="EV3241" s="40"/>
      <c r="EW3241" s="39"/>
      <c r="EX3241" s="40"/>
      <c r="EY3241" s="40"/>
      <c r="EZ3241" s="40"/>
      <c r="FI3241" s="41"/>
      <c r="FJ3241" s="41"/>
      <c r="FK3241" s="41"/>
      <c r="FL3241" s="41"/>
      <c r="FM3241" s="41"/>
      <c r="FN3241" s="41"/>
    </row>
    <row r="3242" spans="2:170">
      <c r="B3242" s="1"/>
      <c r="C3242" s="2"/>
      <c r="D3242" s="4"/>
      <c r="M3242" s="35"/>
      <c r="N3242" s="36"/>
      <c r="O3242" s="36"/>
      <c r="P3242" s="36"/>
      <c r="AC3242" s="37"/>
      <c r="AD3242" s="38"/>
      <c r="AE3242" s="38"/>
      <c r="AF3242" s="38"/>
      <c r="AO3242" s="39"/>
      <c r="AP3242" s="40"/>
      <c r="AQ3242" s="40"/>
      <c r="AR3242" s="40"/>
      <c r="BQ3242" s="39"/>
      <c r="BR3242" s="40"/>
      <c r="BS3242" s="40"/>
      <c r="BT3242" s="40"/>
      <c r="BY3242" s="39"/>
      <c r="BZ3242" s="40"/>
      <c r="CA3242" s="40"/>
      <c r="CB3242" s="40"/>
      <c r="CC3242" s="39"/>
      <c r="CD3242" s="40"/>
      <c r="CE3242" s="40"/>
      <c r="CF3242" s="40"/>
      <c r="CO3242" s="39"/>
      <c r="CP3242" s="40"/>
      <c r="CQ3242" s="40"/>
      <c r="CR3242" s="40"/>
      <c r="CS3242" s="39"/>
      <c r="CT3242" s="40"/>
      <c r="CU3242" s="40"/>
      <c r="CV3242" s="40"/>
      <c r="CW3242" s="39"/>
      <c r="CX3242" s="40"/>
      <c r="CY3242" s="40"/>
      <c r="CZ3242" s="40"/>
      <c r="DA3242" s="39"/>
      <c r="DB3242" s="40"/>
      <c r="DC3242" s="40"/>
      <c r="DD3242" s="40"/>
      <c r="DY3242" s="39"/>
      <c r="DZ3242" s="40"/>
      <c r="EA3242" s="40"/>
      <c r="EB3242" s="40"/>
      <c r="EK3242" s="39"/>
      <c r="EL3242" s="40"/>
      <c r="EM3242" s="40"/>
      <c r="EN3242" s="40"/>
      <c r="FE3242" s="39"/>
      <c r="FF3242" s="40"/>
      <c r="FG3242" s="40"/>
      <c r="FH3242" s="40"/>
      <c r="FI3242" s="41"/>
      <c r="FJ3242" s="41"/>
      <c r="FK3242" s="41"/>
      <c r="FL3242" s="41"/>
      <c r="FM3242" s="41"/>
      <c r="FN3242" s="41"/>
    </row>
    <row r="3243" spans="2:170">
      <c r="B3243" s="1"/>
      <c r="C3243" s="2"/>
      <c r="D3243" s="4"/>
      <c r="E3243" s="44"/>
      <c r="F3243" s="45"/>
      <c r="G3243" s="45"/>
      <c r="H3243" s="45"/>
      <c r="AC3243" s="37"/>
      <c r="AD3243" s="38"/>
      <c r="AE3243" s="38"/>
      <c r="AF3243" s="38"/>
      <c r="AG3243" s="42"/>
      <c r="AH3243" s="43"/>
      <c r="AI3243" s="43"/>
      <c r="AJ3243" s="43"/>
      <c r="AS3243" s="39"/>
      <c r="AT3243" s="40"/>
      <c r="AU3243" s="40"/>
      <c r="AV3243" s="40"/>
      <c r="BA3243" s="39"/>
      <c r="BB3243" s="40"/>
      <c r="BC3243" s="40"/>
      <c r="BD3243" s="40"/>
      <c r="CG3243" s="39"/>
      <c r="CH3243" s="40"/>
      <c r="CI3243" s="40"/>
      <c r="CJ3243" s="40"/>
      <c r="CK3243" s="39"/>
      <c r="CL3243" s="40"/>
      <c r="CM3243" s="40"/>
      <c r="CN3243" s="40"/>
      <c r="DE3243" s="39"/>
      <c r="DF3243" s="40"/>
      <c r="DG3243" s="40"/>
      <c r="DH3243" s="40"/>
      <c r="DI3243" s="39"/>
      <c r="DJ3243" s="40"/>
      <c r="DK3243" s="40"/>
      <c r="DL3243" s="40"/>
      <c r="DM3243" s="39"/>
      <c r="DN3243" s="40"/>
      <c r="DO3243" s="40"/>
      <c r="DP3243" s="40"/>
      <c r="DY3243" s="39"/>
      <c r="DZ3243" s="40"/>
      <c r="EA3243" s="40"/>
      <c r="EB3243" s="40"/>
      <c r="EG3243" s="39"/>
      <c r="EH3243" s="40"/>
      <c r="EI3243" s="40"/>
      <c r="EJ3243" s="40"/>
      <c r="EW3243" s="39"/>
      <c r="EX3243" s="40"/>
      <c r="EY3243" s="40"/>
      <c r="EZ3243" s="40"/>
      <c r="FI3243" s="41"/>
      <c r="FJ3243" s="41"/>
      <c r="FK3243" s="41"/>
      <c r="FL3243" s="41"/>
      <c r="FM3243" s="41"/>
      <c r="FN3243" s="41"/>
    </row>
    <row r="3244" spans="2:170">
      <c r="B3244" s="1"/>
      <c r="C3244" s="2"/>
      <c r="D3244" s="4"/>
      <c r="I3244" s="42"/>
      <c r="J3244" s="43"/>
      <c r="K3244" s="43"/>
      <c r="L3244" s="43"/>
      <c r="AC3244" s="37"/>
      <c r="AD3244" s="38"/>
      <c r="AE3244" s="38"/>
      <c r="AF3244" s="38"/>
      <c r="AK3244" s="46"/>
      <c r="AL3244" s="47"/>
      <c r="AM3244" s="47"/>
      <c r="AN3244" s="47"/>
      <c r="BE3244" s="39"/>
      <c r="BF3244" s="40"/>
      <c r="BG3244" s="40"/>
      <c r="BH3244" s="40"/>
      <c r="BM3244" s="39"/>
      <c r="BN3244" s="40"/>
      <c r="BO3244" s="40"/>
      <c r="BP3244" s="40"/>
      <c r="CC3244" s="39"/>
      <c r="CD3244" s="40"/>
      <c r="CE3244" s="40"/>
      <c r="CF3244" s="40"/>
      <c r="CO3244" s="39"/>
      <c r="CP3244" s="40"/>
      <c r="CQ3244" s="40"/>
      <c r="CR3244" s="40"/>
      <c r="CS3244" s="39"/>
      <c r="CT3244" s="40"/>
      <c r="CU3244" s="40"/>
      <c r="CV3244" s="40"/>
      <c r="CW3244" s="39"/>
      <c r="CX3244" s="40"/>
      <c r="CY3244" s="40"/>
      <c r="CZ3244" s="40"/>
      <c r="DA3244" s="39"/>
      <c r="DB3244" s="40"/>
      <c r="DC3244" s="40"/>
      <c r="DD3244" s="40"/>
      <c r="DY3244" s="39"/>
      <c r="DZ3244" s="40"/>
      <c r="EA3244" s="40"/>
      <c r="EB3244" s="40"/>
      <c r="EK3244" s="39"/>
      <c r="EL3244" s="40"/>
      <c r="EM3244" s="40"/>
      <c r="EN3244" s="40"/>
      <c r="ES3244" s="39"/>
      <c r="ET3244" s="40"/>
      <c r="EU3244" s="40"/>
      <c r="EV3244" s="40"/>
      <c r="FI3244" s="41"/>
      <c r="FJ3244" s="41"/>
      <c r="FK3244" s="41"/>
      <c r="FL3244" s="41"/>
      <c r="FM3244" s="41"/>
      <c r="FN3244" s="41"/>
    </row>
    <row r="3245" spans="2:170">
      <c r="B3245" s="1"/>
      <c r="C3245" s="2"/>
      <c r="D3245" s="4"/>
      <c r="M3245" s="35"/>
      <c r="N3245" s="36"/>
      <c r="O3245" s="36"/>
      <c r="P3245" s="36"/>
      <c r="AC3245" s="37"/>
      <c r="AD3245" s="38"/>
      <c r="AE3245" s="38"/>
      <c r="AF3245" s="38"/>
      <c r="AO3245" s="39"/>
      <c r="AP3245" s="40"/>
      <c r="AQ3245" s="40"/>
      <c r="AR3245" s="40"/>
      <c r="BQ3245" s="39"/>
      <c r="BR3245" s="40"/>
      <c r="BS3245" s="40"/>
      <c r="BT3245" s="40"/>
      <c r="BY3245" s="39"/>
      <c r="BZ3245" s="40"/>
      <c r="CA3245" s="40"/>
      <c r="CB3245" s="40"/>
      <c r="CG3245" s="39"/>
      <c r="CH3245" s="40"/>
      <c r="CI3245" s="40"/>
      <c r="CJ3245" s="40"/>
      <c r="CK3245" s="39"/>
      <c r="CL3245" s="40"/>
      <c r="CM3245" s="40"/>
      <c r="CN3245" s="40"/>
      <c r="DE3245" s="39"/>
      <c r="DF3245" s="40"/>
      <c r="DG3245" s="40"/>
      <c r="DH3245" s="40"/>
      <c r="DI3245" s="39"/>
      <c r="DJ3245" s="40"/>
      <c r="DK3245" s="40"/>
      <c r="DL3245" s="40"/>
      <c r="DM3245" s="39"/>
      <c r="DN3245" s="40"/>
      <c r="DO3245" s="40"/>
      <c r="DP3245" s="40"/>
      <c r="DY3245" s="39"/>
      <c r="DZ3245" s="40"/>
      <c r="EA3245" s="40"/>
      <c r="EB3245" s="40"/>
      <c r="EW3245" s="39"/>
      <c r="EX3245" s="40"/>
      <c r="EY3245" s="40"/>
      <c r="EZ3245" s="40"/>
      <c r="FE3245" s="39"/>
      <c r="FF3245" s="40"/>
      <c r="FG3245" s="40"/>
      <c r="FH3245" s="40"/>
      <c r="FI3245" s="41"/>
      <c r="FJ3245" s="41"/>
      <c r="FK3245" s="41"/>
      <c r="FL3245" s="41"/>
      <c r="FM3245" s="41"/>
      <c r="FN3245" s="41"/>
    </row>
    <row r="3246" spans="2:170">
      <c r="B3246" s="1"/>
      <c r="C3246" s="2"/>
      <c r="D3246" s="4"/>
      <c r="E3246" s="44"/>
      <c r="F3246" s="45"/>
      <c r="G3246" s="45"/>
      <c r="H3246" s="45"/>
      <c r="AC3246" s="37"/>
      <c r="AD3246" s="38"/>
      <c r="AE3246" s="38"/>
      <c r="AF3246" s="38"/>
      <c r="AG3246" s="42"/>
      <c r="AH3246" s="43"/>
      <c r="AI3246" s="43"/>
      <c r="AJ3246" s="43"/>
      <c r="AS3246" s="39"/>
      <c r="AT3246" s="40"/>
      <c r="AU3246" s="40"/>
      <c r="AV3246" s="40"/>
      <c r="BA3246" s="39"/>
      <c r="BB3246" s="40"/>
      <c r="BC3246" s="40"/>
      <c r="BD3246" s="40"/>
      <c r="CC3246" s="39"/>
      <c r="CD3246" s="40"/>
      <c r="CE3246" s="40"/>
      <c r="CF3246" s="40"/>
      <c r="CO3246" s="39"/>
      <c r="CP3246" s="40"/>
      <c r="CQ3246" s="40"/>
      <c r="CR3246" s="40"/>
      <c r="CS3246" s="39"/>
      <c r="CT3246" s="40"/>
      <c r="CU3246" s="40"/>
      <c r="CV3246" s="40"/>
      <c r="CW3246" s="39"/>
      <c r="CX3246" s="40"/>
      <c r="CY3246" s="40"/>
      <c r="CZ3246" s="40"/>
      <c r="DA3246" s="39"/>
      <c r="DB3246" s="40"/>
      <c r="DC3246" s="40"/>
      <c r="DD3246" s="40"/>
      <c r="DY3246" s="39"/>
      <c r="DZ3246" s="40"/>
      <c r="EA3246" s="40"/>
      <c r="EB3246" s="40"/>
      <c r="EG3246" s="39"/>
      <c r="EH3246" s="40"/>
      <c r="EI3246" s="40"/>
      <c r="EJ3246" s="40"/>
      <c r="EK3246" s="39"/>
      <c r="EL3246" s="40"/>
      <c r="EM3246" s="40"/>
      <c r="EN3246" s="40"/>
      <c r="FI3246" s="41"/>
      <c r="FJ3246" s="41"/>
      <c r="FK3246" s="41"/>
      <c r="FL3246" s="41"/>
      <c r="FM3246" s="41"/>
      <c r="FN3246" s="41"/>
    </row>
    <row r="3247" spans="2:170">
      <c r="B3247" s="1"/>
      <c r="C3247" s="2"/>
      <c r="D3247" s="4"/>
      <c r="I3247" s="42"/>
      <c r="J3247" s="43"/>
      <c r="K3247" s="43"/>
      <c r="L3247" s="43"/>
      <c r="AC3247" s="37"/>
      <c r="AD3247" s="38"/>
      <c r="AE3247" s="38"/>
      <c r="AF3247" s="38"/>
      <c r="AK3247" s="46"/>
      <c r="AL3247" s="47"/>
      <c r="AM3247" s="47"/>
      <c r="AN3247" s="47"/>
      <c r="BE3247" s="39"/>
      <c r="BF3247" s="40"/>
      <c r="BG3247" s="40"/>
      <c r="BH3247" s="40"/>
      <c r="BM3247" s="39"/>
      <c r="BN3247" s="40"/>
      <c r="BO3247" s="40"/>
      <c r="BP3247" s="40"/>
      <c r="CG3247" s="39"/>
      <c r="CH3247" s="40"/>
      <c r="CI3247" s="40"/>
      <c r="CJ3247" s="40"/>
      <c r="CK3247" s="39"/>
      <c r="CL3247" s="40"/>
      <c r="CM3247" s="40"/>
      <c r="CN3247" s="40"/>
      <c r="DE3247" s="39"/>
      <c r="DF3247" s="40"/>
      <c r="DG3247" s="40"/>
      <c r="DH3247" s="40"/>
      <c r="DI3247" s="39"/>
      <c r="DJ3247" s="40"/>
      <c r="DK3247" s="40"/>
      <c r="DL3247" s="40"/>
      <c r="DM3247" s="39"/>
      <c r="DN3247" s="40"/>
      <c r="DO3247" s="40"/>
      <c r="DP3247" s="40"/>
      <c r="DY3247" s="39"/>
      <c r="DZ3247" s="40"/>
      <c r="EA3247" s="40"/>
      <c r="EB3247" s="40"/>
      <c r="ES3247" s="39"/>
      <c r="ET3247" s="40"/>
      <c r="EU3247" s="40"/>
      <c r="EV3247" s="40"/>
      <c r="EW3247" s="39"/>
      <c r="EX3247" s="40"/>
      <c r="EY3247" s="40"/>
      <c r="EZ3247" s="40"/>
      <c r="FI3247" s="41"/>
      <c r="FJ3247" s="41"/>
      <c r="FK3247" s="41"/>
      <c r="FL3247" s="41"/>
      <c r="FM3247" s="41"/>
      <c r="FN3247" s="41"/>
    </row>
    <row r="3248" spans="2:170">
      <c r="B3248" s="1"/>
      <c r="C3248" s="2"/>
      <c r="D3248" s="4"/>
      <c r="M3248" s="35"/>
      <c r="N3248" s="36"/>
      <c r="O3248" s="36"/>
      <c r="P3248" s="36"/>
      <c r="AC3248" s="37"/>
      <c r="AD3248" s="38"/>
      <c r="AE3248" s="38"/>
      <c r="AF3248" s="38"/>
      <c r="AO3248" s="39"/>
      <c r="AP3248" s="40"/>
      <c r="AQ3248" s="40"/>
      <c r="AR3248" s="40"/>
      <c r="BQ3248" s="39"/>
      <c r="BR3248" s="40"/>
      <c r="BS3248" s="40"/>
      <c r="BT3248" s="40"/>
      <c r="BY3248" s="39"/>
      <c r="BZ3248" s="40"/>
      <c r="CA3248" s="40"/>
      <c r="CB3248" s="40"/>
      <c r="CC3248" s="39"/>
      <c r="CD3248" s="40"/>
      <c r="CE3248" s="40"/>
      <c r="CF3248" s="40"/>
      <c r="CO3248" s="39"/>
      <c r="CP3248" s="40"/>
      <c r="CQ3248" s="40"/>
      <c r="CR3248" s="40"/>
      <c r="CS3248" s="39"/>
      <c r="CT3248" s="40"/>
      <c r="CU3248" s="40"/>
      <c r="CV3248" s="40"/>
      <c r="CW3248" s="39"/>
      <c r="CX3248" s="40"/>
      <c r="CY3248" s="40"/>
      <c r="CZ3248" s="40"/>
      <c r="DA3248" s="39"/>
      <c r="DB3248" s="40"/>
      <c r="DC3248" s="40"/>
      <c r="DD3248" s="40"/>
      <c r="DY3248" s="39"/>
      <c r="DZ3248" s="40"/>
      <c r="EA3248" s="40"/>
      <c r="EB3248" s="40"/>
      <c r="EK3248" s="39"/>
      <c r="EL3248" s="40"/>
      <c r="EM3248" s="40"/>
      <c r="EN3248" s="40"/>
      <c r="FE3248" s="39"/>
      <c r="FF3248" s="40"/>
      <c r="FG3248" s="40"/>
      <c r="FH3248" s="40"/>
      <c r="FI3248" s="41"/>
      <c r="FJ3248" s="41"/>
      <c r="FK3248" s="41"/>
      <c r="FL3248" s="41"/>
      <c r="FM3248" s="41"/>
      <c r="FN3248" s="41"/>
    </row>
    <row r="3249" spans="2:170">
      <c r="B3249" s="1"/>
      <c r="C3249" s="2"/>
      <c r="D3249" s="4"/>
      <c r="E3249" s="44"/>
      <c r="F3249" s="45"/>
      <c r="G3249" s="45"/>
      <c r="H3249" s="45"/>
      <c r="AC3249" s="37"/>
      <c r="AD3249" s="38"/>
      <c r="AE3249" s="38"/>
      <c r="AF3249" s="38"/>
      <c r="AG3249" s="42"/>
      <c r="AH3249" s="43"/>
      <c r="AI3249" s="43"/>
      <c r="AJ3249" s="43"/>
      <c r="AS3249" s="39"/>
      <c r="AT3249" s="40"/>
      <c r="AU3249" s="40"/>
      <c r="AV3249" s="40"/>
      <c r="BA3249" s="39"/>
      <c r="BB3249" s="40"/>
      <c r="BC3249" s="40"/>
      <c r="BD3249" s="40"/>
      <c r="CG3249" s="39"/>
      <c r="CH3249" s="40"/>
      <c r="CI3249" s="40"/>
      <c r="CJ3249" s="40"/>
      <c r="CK3249" s="39"/>
      <c r="CL3249" s="40"/>
      <c r="CM3249" s="40"/>
      <c r="CN3249" s="40"/>
      <c r="DE3249" s="39"/>
      <c r="DF3249" s="40"/>
      <c r="DG3249" s="40"/>
      <c r="DH3249" s="40"/>
      <c r="DI3249" s="39"/>
      <c r="DJ3249" s="40"/>
      <c r="DK3249" s="40"/>
      <c r="DL3249" s="40"/>
      <c r="DM3249" s="39"/>
      <c r="DN3249" s="40"/>
      <c r="DO3249" s="40"/>
      <c r="DP3249" s="40"/>
      <c r="DY3249" s="39"/>
      <c r="DZ3249" s="40"/>
      <c r="EA3249" s="40"/>
      <c r="EB3249" s="40"/>
      <c r="EG3249" s="39"/>
      <c r="EH3249" s="40"/>
      <c r="EI3249" s="40"/>
      <c r="EJ3249" s="40"/>
      <c r="EW3249" s="39"/>
      <c r="EX3249" s="40"/>
      <c r="EY3249" s="40"/>
      <c r="EZ3249" s="40"/>
      <c r="FI3249" s="41"/>
      <c r="FJ3249" s="41"/>
      <c r="FK3249" s="41"/>
      <c r="FL3249" s="41"/>
      <c r="FM3249" s="41"/>
      <c r="FN3249" s="41"/>
    </row>
    <row r="3250" spans="2:170">
      <c r="B3250" s="1"/>
      <c r="C3250" s="2"/>
      <c r="D3250" s="4"/>
      <c r="I3250" s="42"/>
      <c r="J3250" s="43"/>
      <c r="K3250" s="43"/>
      <c r="L3250" s="43"/>
      <c r="AC3250" s="37"/>
      <c r="AD3250" s="38"/>
      <c r="AE3250" s="38"/>
      <c r="AF3250" s="38"/>
      <c r="AK3250" s="46"/>
      <c r="AL3250" s="47"/>
      <c r="AM3250" s="47"/>
      <c r="AN3250" s="47"/>
      <c r="BE3250" s="39"/>
      <c r="BF3250" s="40"/>
      <c r="BG3250" s="40"/>
      <c r="BH3250" s="40"/>
      <c r="BM3250" s="39"/>
      <c r="BN3250" s="40"/>
      <c r="BO3250" s="40"/>
      <c r="BP3250" s="40"/>
      <c r="CC3250" s="39"/>
      <c r="CD3250" s="40"/>
      <c r="CE3250" s="40"/>
      <c r="CF3250" s="40"/>
      <c r="CO3250" s="39"/>
      <c r="CP3250" s="40"/>
      <c r="CQ3250" s="40"/>
      <c r="CR3250" s="40"/>
      <c r="CS3250" s="39"/>
      <c r="CT3250" s="40"/>
      <c r="CU3250" s="40"/>
      <c r="CV3250" s="40"/>
      <c r="CW3250" s="39"/>
      <c r="CX3250" s="40"/>
      <c r="CY3250" s="40"/>
      <c r="CZ3250" s="40"/>
      <c r="DA3250" s="39"/>
      <c r="DB3250" s="40"/>
      <c r="DC3250" s="40"/>
      <c r="DD3250" s="40"/>
      <c r="DY3250" s="39"/>
      <c r="DZ3250" s="40"/>
      <c r="EA3250" s="40"/>
      <c r="EB3250" s="40"/>
      <c r="EK3250" s="39"/>
      <c r="EL3250" s="40"/>
      <c r="EM3250" s="40"/>
      <c r="EN3250" s="40"/>
      <c r="ES3250" s="39"/>
      <c r="ET3250" s="40"/>
      <c r="EU3250" s="40"/>
      <c r="EV3250" s="40"/>
      <c r="FI3250" s="41"/>
      <c r="FJ3250" s="41"/>
      <c r="FK3250" s="41"/>
      <c r="FL3250" s="41"/>
      <c r="FM3250" s="41"/>
      <c r="FN3250" s="41"/>
    </row>
    <row r="3251" spans="2:170">
      <c r="B3251" s="1"/>
      <c r="C3251" s="2"/>
      <c r="D3251" s="4"/>
      <c r="M3251" s="35"/>
      <c r="N3251" s="36"/>
      <c r="O3251" s="36"/>
      <c r="P3251" s="36"/>
      <c r="AC3251" s="37"/>
      <c r="AD3251" s="38"/>
      <c r="AE3251" s="38"/>
      <c r="AF3251" s="38"/>
      <c r="AO3251" s="39"/>
      <c r="AP3251" s="40"/>
      <c r="AQ3251" s="40"/>
      <c r="AR3251" s="40"/>
      <c r="BQ3251" s="39"/>
      <c r="BR3251" s="40"/>
      <c r="BS3251" s="40"/>
      <c r="BT3251" s="40"/>
      <c r="BY3251" s="39"/>
      <c r="BZ3251" s="40"/>
      <c r="CA3251" s="40"/>
      <c r="CB3251" s="40"/>
      <c r="CG3251" s="39"/>
      <c r="CH3251" s="40"/>
      <c r="CI3251" s="40"/>
      <c r="CJ3251" s="40"/>
      <c r="CK3251" s="39"/>
      <c r="CL3251" s="40"/>
      <c r="CM3251" s="40"/>
      <c r="CN3251" s="40"/>
      <c r="DE3251" s="39"/>
      <c r="DF3251" s="40"/>
      <c r="DG3251" s="40"/>
      <c r="DH3251" s="40"/>
      <c r="DI3251" s="39"/>
      <c r="DJ3251" s="40"/>
      <c r="DK3251" s="40"/>
      <c r="DL3251" s="40"/>
      <c r="DM3251" s="39"/>
      <c r="DN3251" s="40"/>
      <c r="DO3251" s="40"/>
      <c r="DP3251" s="40"/>
      <c r="DY3251" s="39"/>
      <c r="DZ3251" s="40"/>
      <c r="EA3251" s="40"/>
      <c r="EB3251" s="40"/>
      <c r="EW3251" s="39"/>
      <c r="EX3251" s="40"/>
      <c r="EY3251" s="40"/>
      <c r="EZ3251" s="40"/>
      <c r="FE3251" s="39"/>
      <c r="FF3251" s="40"/>
      <c r="FG3251" s="40"/>
      <c r="FH3251" s="40"/>
      <c r="FI3251" s="41"/>
      <c r="FJ3251" s="41"/>
      <c r="FK3251" s="41"/>
      <c r="FL3251" s="41"/>
      <c r="FM3251" s="41"/>
      <c r="FN3251" s="41"/>
    </row>
    <row r="3252" spans="2:170">
      <c r="B3252" s="1"/>
      <c r="C3252" s="2"/>
      <c r="D3252" s="4"/>
      <c r="E3252" s="44"/>
      <c r="F3252" s="45"/>
      <c r="G3252" s="45"/>
      <c r="H3252" s="45"/>
      <c r="AC3252" s="37"/>
      <c r="AD3252" s="38"/>
      <c r="AE3252" s="38"/>
      <c r="AF3252" s="38"/>
      <c r="AG3252" s="42"/>
      <c r="AH3252" s="43"/>
      <c r="AI3252" s="43"/>
      <c r="AJ3252" s="43"/>
      <c r="AS3252" s="39"/>
      <c r="AT3252" s="40"/>
      <c r="AU3252" s="40"/>
      <c r="AV3252" s="40"/>
      <c r="BA3252" s="39"/>
      <c r="BB3252" s="40"/>
      <c r="BC3252" s="40"/>
      <c r="BD3252" s="40"/>
      <c r="CC3252" s="39"/>
      <c r="CD3252" s="40"/>
      <c r="CE3252" s="40"/>
      <c r="CF3252" s="40"/>
      <c r="CO3252" s="39"/>
      <c r="CP3252" s="40"/>
      <c r="CQ3252" s="40"/>
      <c r="CR3252" s="40"/>
      <c r="CS3252" s="39"/>
      <c r="CT3252" s="40"/>
      <c r="CU3252" s="40"/>
      <c r="CV3252" s="40"/>
      <c r="CW3252" s="39"/>
      <c r="CX3252" s="40"/>
      <c r="CY3252" s="40"/>
      <c r="CZ3252" s="40"/>
      <c r="DA3252" s="39"/>
      <c r="DB3252" s="40"/>
      <c r="DC3252" s="40"/>
      <c r="DD3252" s="40"/>
      <c r="DY3252" s="39"/>
      <c r="DZ3252" s="40"/>
      <c r="EA3252" s="40"/>
      <c r="EB3252" s="40"/>
      <c r="EG3252" s="39"/>
      <c r="EH3252" s="40"/>
      <c r="EI3252" s="40"/>
      <c r="EJ3252" s="40"/>
      <c r="EK3252" s="39"/>
      <c r="EL3252" s="40"/>
      <c r="EM3252" s="40"/>
      <c r="EN3252" s="40"/>
      <c r="FI3252" s="41"/>
      <c r="FJ3252" s="41"/>
      <c r="FK3252" s="41"/>
      <c r="FL3252" s="41"/>
      <c r="FM3252" s="41"/>
      <c r="FN3252" s="41"/>
    </row>
    <row r="3253" spans="2:170">
      <c r="B3253" s="1"/>
      <c r="C3253" s="2"/>
      <c r="D3253" s="4"/>
      <c r="I3253" s="42"/>
      <c r="J3253" s="43"/>
      <c r="K3253" s="43"/>
      <c r="L3253" s="43"/>
      <c r="AC3253" s="37"/>
      <c r="AD3253" s="38"/>
      <c r="AE3253" s="38"/>
      <c r="AF3253" s="38"/>
      <c r="AK3253" s="46"/>
      <c r="AL3253" s="47"/>
      <c r="AM3253" s="47"/>
      <c r="AN3253" s="47"/>
      <c r="BE3253" s="39"/>
      <c r="BF3253" s="40"/>
      <c r="BG3253" s="40"/>
      <c r="BH3253" s="40"/>
      <c r="BM3253" s="39"/>
      <c r="BN3253" s="40"/>
      <c r="BO3253" s="40"/>
      <c r="BP3253" s="40"/>
      <c r="CG3253" s="39"/>
      <c r="CH3253" s="40"/>
      <c r="CI3253" s="40"/>
      <c r="CJ3253" s="40"/>
      <c r="CK3253" s="39"/>
      <c r="CL3253" s="40"/>
      <c r="CM3253" s="40"/>
      <c r="CN3253" s="40"/>
      <c r="DE3253" s="39"/>
      <c r="DF3253" s="40"/>
      <c r="DG3253" s="40"/>
      <c r="DH3253" s="40"/>
      <c r="DI3253" s="39"/>
      <c r="DJ3253" s="40"/>
      <c r="DK3253" s="40"/>
      <c r="DL3253" s="40"/>
      <c r="DM3253" s="39"/>
      <c r="DN3253" s="40"/>
      <c r="DO3253" s="40"/>
      <c r="DP3253" s="40"/>
      <c r="DY3253" s="39"/>
      <c r="DZ3253" s="40"/>
      <c r="EA3253" s="40"/>
      <c r="EB3253" s="40"/>
      <c r="ES3253" s="39"/>
      <c r="ET3253" s="40"/>
      <c r="EU3253" s="40"/>
      <c r="EV3253" s="40"/>
      <c r="EW3253" s="39"/>
      <c r="EX3253" s="40"/>
      <c r="EY3253" s="40"/>
      <c r="EZ3253" s="40"/>
      <c r="FI3253" s="41"/>
      <c r="FJ3253" s="41"/>
      <c r="FK3253" s="41"/>
      <c r="FL3253" s="41"/>
      <c r="FM3253" s="41"/>
      <c r="FN3253" s="41"/>
    </row>
    <row r="3254" spans="2:170">
      <c r="B3254" s="1"/>
      <c r="C3254" s="2"/>
      <c r="D3254" s="4"/>
      <c r="M3254" s="35"/>
      <c r="N3254" s="36"/>
      <c r="O3254" s="36"/>
      <c r="P3254" s="36"/>
      <c r="AC3254" s="37"/>
      <c r="AD3254" s="38"/>
      <c r="AE3254" s="38"/>
      <c r="AF3254" s="38"/>
      <c r="AO3254" s="39"/>
      <c r="AP3254" s="40"/>
      <c r="AQ3254" s="40"/>
      <c r="AR3254" s="40"/>
      <c r="BQ3254" s="39"/>
      <c r="BR3254" s="40"/>
      <c r="BS3254" s="40"/>
      <c r="BT3254" s="40"/>
      <c r="BY3254" s="39"/>
      <c r="BZ3254" s="40"/>
      <c r="CA3254" s="40"/>
      <c r="CB3254" s="40"/>
      <c r="CC3254" s="39"/>
      <c r="CD3254" s="40"/>
      <c r="CE3254" s="40"/>
      <c r="CF3254" s="40"/>
      <c r="CO3254" s="39"/>
      <c r="CP3254" s="40"/>
      <c r="CQ3254" s="40"/>
      <c r="CR3254" s="40"/>
      <c r="CS3254" s="39"/>
      <c r="CT3254" s="40"/>
      <c r="CU3254" s="40"/>
      <c r="CV3254" s="40"/>
      <c r="CW3254" s="39"/>
      <c r="CX3254" s="40"/>
      <c r="CY3254" s="40"/>
      <c r="CZ3254" s="40"/>
      <c r="DA3254" s="39"/>
      <c r="DB3254" s="40"/>
      <c r="DC3254" s="40"/>
      <c r="DD3254" s="40"/>
      <c r="DY3254" s="39"/>
      <c r="DZ3254" s="40"/>
      <c r="EA3254" s="40"/>
      <c r="EB3254" s="40"/>
      <c r="EK3254" s="39"/>
      <c r="EL3254" s="40"/>
      <c r="EM3254" s="40"/>
      <c r="EN3254" s="40"/>
      <c r="FE3254" s="39"/>
      <c r="FF3254" s="40"/>
      <c r="FG3254" s="40"/>
      <c r="FH3254" s="40"/>
      <c r="FI3254" s="41"/>
      <c r="FJ3254" s="41"/>
      <c r="FK3254" s="41"/>
      <c r="FL3254" s="41"/>
      <c r="FM3254" s="41"/>
      <c r="FN3254" s="41"/>
    </row>
    <row r="3255" spans="2:170">
      <c r="B3255" s="1"/>
      <c r="C3255" s="2"/>
      <c r="D3255" s="4"/>
      <c r="E3255" s="44"/>
      <c r="F3255" s="45"/>
      <c r="G3255" s="45"/>
      <c r="H3255" s="45"/>
      <c r="AC3255" s="37"/>
      <c r="AD3255" s="38"/>
      <c r="AE3255" s="38"/>
      <c r="AF3255" s="38"/>
      <c r="AG3255" s="42"/>
      <c r="AH3255" s="43"/>
      <c r="AI3255" s="43"/>
      <c r="AJ3255" s="43"/>
      <c r="AS3255" s="39"/>
      <c r="AT3255" s="40"/>
      <c r="AU3255" s="40"/>
      <c r="AV3255" s="40"/>
      <c r="BA3255" s="39"/>
      <c r="BB3255" s="40"/>
      <c r="BC3255" s="40"/>
      <c r="BD3255" s="40"/>
      <c r="CG3255" s="39"/>
      <c r="CH3255" s="40"/>
      <c r="CI3255" s="40"/>
      <c r="CJ3255" s="40"/>
      <c r="CK3255" s="39"/>
      <c r="CL3255" s="40"/>
      <c r="CM3255" s="40"/>
      <c r="CN3255" s="40"/>
      <c r="DE3255" s="39"/>
      <c r="DF3255" s="40"/>
      <c r="DG3255" s="40"/>
      <c r="DH3255" s="40"/>
      <c r="DI3255" s="39"/>
      <c r="DJ3255" s="40"/>
      <c r="DK3255" s="40"/>
      <c r="DL3255" s="40"/>
      <c r="DM3255" s="39"/>
      <c r="DN3255" s="40"/>
      <c r="DO3255" s="40"/>
      <c r="DP3255" s="40"/>
      <c r="DY3255" s="39"/>
      <c r="DZ3255" s="40"/>
      <c r="EA3255" s="40"/>
      <c r="EB3255" s="40"/>
      <c r="EG3255" s="39"/>
      <c r="EH3255" s="40"/>
      <c r="EI3255" s="40"/>
      <c r="EJ3255" s="40"/>
      <c r="EW3255" s="39"/>
      <c r="EX3255" s="40"/>
      <c r="EY3255" s="40"/>
      <c r="EZ3255" s="40"/>
      <c r="FI3255" s="41"/>
      <c r="FJ3255" s="41"/>
      <c r="FK3255" s="41"/>
      <c r="FL3255" s="41"/>
      <c r="FM3255" s="41"/>
      <c r="FN3255" s="41"/>
    </row>
    <row r="3256" spans="2:170">
      <c r="B3256" s="1"/>
      <c r="C3256" s="2"/>
      <c r="D3256" s="4"/>
      <c r="I3256" s="42"/>
      <c r="J3256" s="43"/>
      <c r="K3256" s="43"/>
      <c r="L3256" s="43"/>
      <c r="AC3256" s="37"/>
      <c r="AD3256" s="38"/>
      <c r="AE3256" s="38"/>
      <c r="AF3256" s="38"/>
      <c r="AK3256" s="46"/>
      <c r="AL3256" s="47"/>
      <c r="AM3256" s="47"/>
      <c r="AN3256" s="47"/>
      <c r="BE3256" s="39"/>
      <c r="BF3256" s="40"/>
      <c r="BG3256" s="40"/>
      <c r="BH3256" s="40"/>
      <c r="BM3256" s="39"/>
      <c r="BN3256" s="40"/>
      <c r="BO3256" s="40"/>
      <c r="BP3256" s="40"/>
      <c r="CC3256" s="39"/>
      <c r="CD3256" s="40"/>
      <c r="CE3256" s="40"/>
      <c r="CF3256" s="40"/>
      <c r="CO3256" s="39"/>
      <c r="CP3256" s="40"/>
      <c r="CQ3256" s="40"/>
      <c r="CR3256" s="40"/>
      <c r="CS3256" s="39"/>
      <c r="CT3256" s="40"/>
      <c r="CU3256" s="40"/>
      <c r="CV3256" s="40"/>
      <c r="CW3256" s="39"/>
      <c r="CX3256" s="40"/>
      <c r="CY3256" s="40"/>
      <c r="CZ3256" s="40"/>
      <c r="DA3256" s="39"/>
      <c r="DB3256" s="40"/>
      <c r="DC3256" s="40"/>
      <c r="DD3256" s="40"/>
      <c r="DY3256" s="39"/>
      <c r="DZ3256" s="40"/>
      <c r="EA3256" s="40"/>
      <c r="EB3256" s="40"/>
      <c r="EK3256" s="39"/>
      <c r="EL3256" s="40"/>
      <c r="EM3256" s="40"/>
      <c r="EN3256" s="40"/>
      <c r="ES3256" s="39"/>
      <c r="ET3256" s="40"/>
      <c r="EU3256" s="40"/>
      <c r="EV3256" s="40"/>
      <c r="FI3256" s="41"/>
      <c r="FJ3256" s="41"/>
      <c r="FK3256" s="41"/>
      <c r="FL3256" s="41"/>
      <c r="FM3256" s="41"/>
      <c r="FN3256" s="41"/>
    </row>
    <row r="3257" spans="2:170">
      <c r="B3257" s="1"/>
      <c r="C3257" s="2"/>
      <c r="D3257" s="4"/>
      <c r="M3257" s="35"/>
      <c r="N3257" s="36"/>
      <c r="O3257" s="36"/>
      <c r="P3257" s="36"/>
      <c r="AC3257" s="37"/>
      <c r="AD3257" s="38"/>
      <c r="AE3257" s="38"/>
      <c r="AF3257" s="38"/>
      <c r="AO3257" s="39"/>
      <c r="AP3257" s="40"/>
      <c r="AQ3257" s="40"/>
      <c r="AR3257" s="40"/>
      <c r="BQ3257" s="39"/>
      <c r="BR3257" s="40"/>
      <c r="BS3257" s="40"/>
      <c r="BT3257" s="40"/>
      <c r="BY3257" s="39"/>
      <c r="BZ3257" s="40"/>
      <c r="CA3257" s="40"/>
      <c r="CB3257" s="40"/>
      <c r="CG3257" s="39"/>
      <c r="CH3257" s="40"/>
      <c r="CI3257" s="40"/>
      <c r="CJ3257" s="40"/>
      <c r="CK3257" s="39"/>
      <c r="CL3257" s="40"/>
      <c r="CM3257" s="40"/>
      <c r="CN3257" s="40"/>
      <c r="DE3257" s="39"/>
      <c r="DF3257" s="40"/>
      <c r="DG3257" s="40"/>
      <c r="DH3257" s="40"/>
      <c r="DI3257" s="39"/>
      <c r="DJ3257" s="40"/>
      <c r="DK3257" s="40"/>
      <c r="DL3257" s="40"/>
      <c r="DM3257" s="39"/>
      <c r="DN3257" s="40"/>
      <c r="DO3257" s="40"/>
      <c r="DP3257" s="40"/>
      <c r="DY3257" s="39"/>
      <c r="DZ3257" s="40"/>
      <c r="EA3257" s="40"/>
      <c r="EB3257" s="40"/>
      <c r="EW3257" s="39"/>
      <c r="EX3257" s="40"/>
      <c r="EY3257" s="40"/>
      <c r="EZ3257" s="40"/>
      <c r="FE3257" s="39"/>
      <c r="FF3257" s="40"/>
      <c r="FG3257" s="40"/>
      <c r="FH3257" s="40"/>
      <c r="FI3257" s="41"/>
      <c r="FJ3257" s="41"/>
      <c r="FK3257" s="41"/>
      <c r="FL3257" s="41"/>
      <c r="FM3257" s="41"/>
      <c r="FN3257" s="41"/>
    </row>
    <row r="3258" spans="2:170">
      <c r="B3258" s="1"/>
      <c r="C3258" s="2"/>
      <c r="D3258" s="4"/>
      <c r="E3258" s="44"/>
      <c r="F3258" s="45"/>
      <c r="G3258" s="45"/>
      <c r="H3258" s="45"/>
      <c r="AC3258" s="37"/>
      <c r="AD3258" s="38"/>
      <c r="AE3258" s="38"/>
      <c r="AF3258" s="38"/>
      <c r="AG3258" s="42"/>
      <c r="AH3258" s="43"/>
      <c r="AI3258" s="43"/>
      <c r="AJ3258" s="43"/>
      <c r="AS3258" s="39"/>
      <c r="AT3258" s="40"/>
      <c r="AU3258" s="40"/>
      <c r="AV3258" s="40"/>
      <c r="BA3258" s="39"/>
      <c r="BB3258" s="40"/>
      <c r="BC3258" s="40"/>
      <c r="BD3258" s="40"/>
      <c r="CC3258" s="39"/>
      <c r="CD3258" s="40"/>
      <c r="CE3258" s="40"/>
      <c r="CF3258" s="40"/>
      <c r="CO3258" s="39"/>
      <c r="CP3258" s="40"/>
      <c r="CQ3258" s="40"/>
      <c r="CR3258" s="40"/>
      <c r="CS3258" s="39"/>
      <c r="CT3258" s="40"/>
      <c r="CU3258" s="40"/>
      <c r="CV3258" s="40"/>
      <c r="CW3258" s="39"/>
      <c r="CX3258" s="40"/>
      <c r="CY3258" s="40"/>
      <c r="CZ3258" s="40"/>
      <c r="DA3258" s="39"/>
      <c r="DB3258" s="40"/>
      <c r="DC3258" s="40"/>
      <c r="DD3258" s="40"/>
      <c r="DY3258" s="39"/>
      <c r="DZ3258" s="40"/>
      <c r="EA3258" s="40"/>
      <c r="EB3258" s="40"/>
      <c r="EG3258" s="39"/>
      <c r="EH3258" s="40"/>
      <c r="EI3258" s="40"/>
      <c r="EJ3258" s="40"/>
      <c r="EK3258" s="39"/>
      <c r="EL3258" s="40"/>
      <c r="EM3258" s="40"/>
      <c r="EN3258" s="40"/>
      <c r="FI3258" s="41"/>
      <c r="FJ3258" s="41"/>
      <c r="FK3258" s="41"/>
      <c r="FL3258" s="41"/>
      <c r="FM3258" s="41"/>
      <c r="FN3258" s="41"/>
    </row>
    <row r="3259" spans="2:170">
      <c r="B3259" s="1"/>
      <c r="C3259" s="2"/>
      <c r="D3259" s="4"/>
      <c r="I3259" s="42"/>
      <c r="J3259" s="43"/>
      <c r="K3259" s="43"/>
      <c r="L3259" s="43"/>
      <c r="AC3259" s="37"/>
      <c r="AD3259" s="38"/>
      <c r="AE3259" s="38"/>
      <c r="AF3259" s="38"/>
      <c r="AK3259" s="46"/>
      <c r="AL3259" s="47"/>
      <c r="AM3259" s="47"/>
      <c r="AN3259" s="47"/>
      <c r="BE3259" s="39"/>
      <c r="BF3259" s="40"/>
      <c r="BG3259" s="40"/>
      <c r="BH3259" s="40"/>
      <c r="BM3259" s="39"/>
      <c r="BN3259" s="40"/>
      <c r="BO3259" s="40"/>
      <c r="BP3259" s="40"/>
      <c r="CG3259" s="39"/>
      <c r="CH3259" s="40"/>
      <c r="CI3259" s="40"/>
      <c r="CJ3259" s="40"/>
      <c r="CK3259" s="39"/>
      <c r="CL3259" s="40"/>
      <c r="CM3259" s="40"/>
      <c r="CN3259" s="40"/>
      <c r="DE3259" s="39"/>
      <c r="DF3259" s="40"/>
      <c r="DG3259" s="40"/>
      <c r="DH3259" s="40"/>
      <c r="DI3259" s="39"/>
      <c r="DJ3259" s="40"/>
      <c r="DK3259" s="40"/>
      <c r="DL3259" s="40"/>
      <c r="DM3259" s="39"/>
      <c r="DN3259" s="40"/>
      <c r="DO3259" s="40"/>
      <c r="DP3259" s="40"/>
      <c r="DY3259" s="39"/>
      <c r="DZ3259" s="40"/>
      <c r="EA3259" s="40"/>
      <c r="EB3259" s="40"/>
      <c r="ES3259" s="39"/>
      <c r="ET3259" s="40"/>
      <c r="EU3259" s="40"/>
      <c r="EV3259" s="40"/>
      <c r="EW3259" s="39"/>
      <c r="EX3259" s="40"/>
      <c r="EY3259" s="40"/>
      <c r="EZ3259" s="40"/>
      <c r="FI3259" s="41"/>
      <c r="FJ3259" s="41"/>
      <c r="FK3259" s="41"/>
      <c r="FL3259" s="41"/>
      <c r="FM3259" s="41"/>
      <c r="FN3259" s="41"/>
    </row>
    <row r="3260" spans="2:170">
      <c r="B3260" s="1"/>
      <c r="C3260" s="2"/>
      <c r="D3260" s="4"/>
      <c r="M3260" s="35"/>
      <c r="N3260" s="36"/>
      <c r="O3260" s="36"/>
      <c r="P3260" s="36"/>
      <c r="AC3260" s="37"/>
      <c r="AD3260" s="38"/>
      <c r="AE3260" s="38"/>
      <c r="AF3260" s="38"/>
      <c r="AO3260" s="39"/>
      <c r="AP3260" s="40"/>
      <c r="AQ3260" s="40"/>
      <c r="AR3260" s="40"/>
      <c r="BQ3260" s="39"/>
      <c r="BR3260" s="40"/>
      <c r="BS3260" s="40"/>
      <c r="BT3260" s="40"/>
      <c r="BY3260" s="39"/>
      <c r="BZ3260" s="40"/>
      <c r="CA3260" s="40"/>
      <c r="CB3260" s="40"/>
      <c r="CC3260" s="39"/>
      <c r="CD3260" s="40"/>
      <c r="CE3260" s="40"/>
      <c r="CF3260" s="40"/>
      <c r="CO3260" s="39"/>
      <c r="CP3260" s="40"/>
      <c r="CQ3260" s="40"/>
      <c r="CR3260" s="40"/>
      <c r="CS3260" s="39"/>
      <c r="CT3260" s="40"/>
      <c r="CU3260" s="40"/>
      <c r="CV3260" s="40"/>
      <c r="CW3260" s="39"/>
      <c r="CX3260" s="40"/>
      <c r="CY3260" s="40"/>
      <c r="CZ3260" s="40"/>
      <c r="DA3260" s="39"/>
      <c r="DB3260" s="40"/>
      <c r="DC3260" s="40"/>
      <c r="DD3260" s="40"/>
      <c r="DY3260" s="39"/>
      <c r="DZ3260" s="40"/>
      <c r="EA3260" s="40"/>
      <c r="EB3260" s="40"/>
      <c r="EK3260" s="39"/>
      <c r="EL3260" s="40"/>
      <c r="EM3260" s="40"/>
      <c r="EN3260" s="40"/>
      <c r="FE3260" s="39"/>
      <c r="FF3260" s="40"/>
      <c r="FG3260" s="40"/>
      <c r="FH3260" s="40"/>
      <c r="FI3260" s="41"/>
      <c r="FJ3260" s="41"/>
      <c r="FK3260" s="41"/>
      <c r="FL3260" s="41"/>
      <c r="FM3260" s="41"/>
      <c r="FN3260" s="41"/>
    </row>
    <row r="3261" spans="2:170">
      <c r="B3261" s="1"/>
      <c r="C3261" s="2"/>
      <c r="D3261" s="4"/>
      <c r="E3261" s="44"/>
      <c r="F3261" s="45"/>
      <c r="G3261" s="45"/>
      <c r="H3261" s="45"/>
      <c r="AC3261" s="37"/>
      <c r="AD3261" s="38"/>
      <c r="AE3261" s="38"/>
      <c r="AF3261" s="38"/>
      <c r="AG3261" s="42"/>
      <c r="AH3261" s="43"/>
      <c r="AI3261" s="43"/>
      <c r="AJ3261" s="43"/>
      <c r="AS3261" s="39"/>
      <c r="AT3261" s="40"/>
      <c r="AU3261" s="40"/>
      <c r="AV3261" s="40"/>
      <c r="BA3261" s="39"/>
      <c r="BB3261" s="40"/>
      <c r="BC3261" s="40"/>
      <c r="BD3261" s="40"/>
      <c r="CG3261" s="39"/>
      <c r="CH3261" s="40"/>
      <c r="CI3261" s="40"/>
      <c r="CJ3261" s="40"/>
      <c r="CK3261" s="39"/>
      <c r="CL3261" s="40"/>
      <c r="CM3261" s="40"/>
      <c r="CN3261" s="40"/>
      <c r="DE3261" s="39"/>
      <c r="DF3261" s="40"/>
      <c r="DG3261" s="40"/>
      <c r="DH3261" s="40"/>
      <c r="DI3261" s="39"/>
      <c r="DJ3261" s="40"/>
      <c r="DK3261" s="40"/>
      <c r="DL3261" s="40"/>
      <c r="DM3261" s="39"/>
      <c r="DN3261" s="40"/>
      <c r="DO3261" s="40"/>
      <c r="DP3261" s="40"/>
      <c r="DY3261" s="39"/>
      <c r="DZ3261" s="40"/>
      <c r="EA3261" s="40"/>
      <c r="EB3261" s="40"/>
      <c r="EG3261" s="39"/>
      <c r="EH3261" s="40"/>
      <c r="EI3261" s="40"/>
      <c r="EJ3261" s="40"/>
      <c r="EW3261" s="39"/>
      <c r="EX3261" s="40"/>
      <c r="EY3261" s="40"/>
      <c r="EZ3261" s="40"/>
      <c r="FI3261" s="41"/>
      <c r="FJ3261" s="41"/>
      <c r="FK3261" s="41"/>
      <c r="FL3261" s="41"/>
      <c r="FM3261" s="41"/>
      <c r="FN3261" s="41"/>
    </row>
    <row r="3262" spans="2:170">
      <c r="B3262" s="1"/>
      <c r="C3262" s="2"/>
      <c r="D3262" s="4"/>
      <c r="I3262" s="42"/>
      <c r="J3262" s="43"/>
      <c r="K3262" s="43"/>
      <c r="L3262" s="43"/>
      <c r="AC3262" s="37"/>
      <c r="AD3262" s="38"/>
      <c r="AE3262" s="38"/>
      <c r="AF3262" s="38"/>
      <c r="AK3262" s="46"/>
      <c r="AL3262" s="47"/>
      <c r="AM3262" s="47"/>
      <c r="AN3262" s="47"/>
      <c r="BE3262" s="39"/>
      <c r="BF3262" s="40"/>
      <c r="BG3262" s="40"/>
      <c r="BH3262" s="40"/>
      <c r="BM3262" s="39"/>
      <c r="BN3262" s="40"/>
      <c r="BO3262" s="40"/>
      <c r="BP3262" s="40"/>
      <c r="CC3262" s="39"/>
      <c r="CD3262" s="40"/>
      <c r="CE3262" s="40"/>
      <c r="CF3262" s="40"/>
      <c r="CO3262" s="39"/>
      <c r="CP3262" s="40"/>
      <c r="CQ3262" s="40"/>
      <c r="CR3262" s="40"/>
      <c r="CS3262" s="39"/>
      <c r="CT3262" s="40"/>
      <c r="CU3262" s="40"/>
      <c r="CV3262" s="40"/>
      <c r="CW3262" s="39"/>
      <c r="CX3262" s="40"/>
      <c r="CY3262" s="40"/>
      <c r="CZ3262" s="40"/>
      <c r="DA3262" s="39"/>
      <c r="DB3262" s="40"/>
      <c r="DC3262" s="40"/>
      <c r="DD3262" s="40"/>
      <c r="DY3262" s="39"/>
      <c r="DZ3262" s="40"/>
      <c r="EA3262" s="40"/>
      <c r="EB3262" s="40"/>
      <c r="EK3262" s="39"/>
      <c r="EL3262" s="40"/>
      <c r="EM3262" s="40"/>
      <c r="EN3262" s="40"/>
      <c r="ES3262" s="39"/>
      <c r="ET3262" s="40"/>
      <c r="EU3262" s="40"/>
      <c r="EV3262" s="40"/>
      <c r="FI3262" s="41"/>
      <c r="FJ3262" s="41"/>
      <c r="FK3262" s="41"/>
      <c r="FL3262" s="41"/>
      <c r="FM3262" s="41"/>
      <c r="FN3262" s="41"/>
    </row>
    <row r="3263" spans="2:170">
      <c r="B3263" s="1"/>
      <c r="C3263" s="2"/>
      <c r="D3263" s="4"/>
      <c r="M3263" s="35"/>
      <c r="N3263" s="36"/>
      <c r="O3263" s="36"/>
      <c r="P3263" s="36"/>
      <c r="AC3263" s="37"/>
      <c r="AD3263" s="38"/>
      <c r="AE3263" s="38"/>
      <c r="AF3263" s="38"/>
      <c r="AO3263" s="39"/>
      <c r="AP3263" s="40"/>
      <c r="AQ3263" s="40"/>
      <c r="AR3263" s="40"/>
      <c r="BQ3263" s="39"/>
      <c r="BR3263" s="40"/>
      <c r="BS3263" s="40"/>
      <c r="BT3263" s="40"/>
      <c r="BY3263" s="39"/>
      <c r="BZ3263" s="40"/>
      <c r="CA3263" s="40"/>
      <c r="CB3263" s="40"/>
      <c r="CG3263" s="39"/>
      <c r="CH3263" s="40"/>
      <c r="CI3263" s="40"/>
      <c r="CJ3263" s="40"/>
      <c r="CK3263" s="39"/>
      <c r="CL3263" s="40"/>
      <c r="CM3263" s="40"/>
      <c r="CN3263" s="40"/>
      <c r="DE3263" s="39"/>
      <c r="DF3263" s="40"/>
      <c r="DG3263" s="40"/>
      <c r="DH3263" s="40"/>
      <c r="DI3263" s="39"/>
      <c r="DJ3263" s="40"/>
      <c r="DK3263" s="40"/>
      <c r="DL3263" s="40"/>
      <c r="DM3263" s="39"/>
      <c r="DN3263" s="40"/>
      <c r="DO3263" s="40"/>
      <c r="DP3263" s="40"/>
      <c r="DY3263" s="39"/>
      <c r="DZ3263" s="40"/>
      <c r="EA3263" s="40"/>
      <c r="EB3263" s="40"/>
      <c r="EW3263" s="39"/>
      <c r="EX3263" s="40"/>
      <c r="EY3263" s="40"/>
      <c r="EZ3263" s="40"/>
      <c r="FE3263" s="39"/>
      <c r="FF3263" s="40"/>
      <c r="FG3263" s="40"/>
      <c r="FH3263" s="40"/>
      <c r="FI3263" s="41"/>
      <c r="FJ3263" s="41"/>
      <c r="FK3263" s="41"/>
      <c r="FL3263" s="41"/>
      <c r="FM3263" s="41"/>
      <c r="FN3263" s="41"/>
    </row>
    <row r="3264" spans="2:170">
      <c r="B3264" s="1"/>
      <c r="C3264" s="2"/>
      <c r="D3264" s="4"/>
      <c r="E3264" s="44"/>
      <c r="F3264" s="45"/>
      <c r="G3264" s="45"/>
      <c r="H3264" s="45"/>
      <c r="AC3264" s="37"/>
      <c r="AD3264" s="38"/>
      <c r="AE3264" s="38"/>
      <c r="AF3264" s="38"/>
      <c r="AG3264" s="42"/>
      <c r="AH3264" s="43"/>
      <c r="AI3264" s="43"/>
      <c r="AJ3264" s="43"/>
      <c r="AS3264" s="39"/>
      <c r="AT3264" s="40"/>
      <c r="AU3264" s="40"/>
      <c r="AV3264" s="40"/>
      <c r="BA3264" s="39"/>
      <c r="BB3264" s="40"/>
      <c r="BC3264" s="40"/>
      <c r="BD3264" s="40"/>
      <c r="CC3264" s="39"/>
      <c r="CD3264" s="40"/>
      <c r="CE3264" s="40"/>
      <c r="CF3264" s="40"/>
      <c r="CO3264" s="39"/>
      <c r="CP3264" s="40"/>
      <c r="CQ3264" s="40"/>
      <c r="CR3264" s="40"/>
      <c r="CS3264" s="39"/>
      <c r="CT3264" s="40"/>
      <c r="CU3264" s="40"/>
      <c r="CV3264" s="40"/>
      <c r="CW3264" s="39"/>
      <c r="CX3264" s="40"/>
      <c r="CY3264" s="40"/>
      <c r="CZ3264" s="40"/>
      <c r="DA3264" s="39"/>
      <c r="DB3264" s="40"/>
      <c r="DC3264" s="40"/>
      <c r="DD3264" s="40"/>
      <c r="DY3264" s="39"/>
      <c r="DZ3264" s="40"/>
      <c r="EA3264" s="40"/>
      <c r="EB3264" s="40"/>
      <c r="EG3264" s="39"/>
      <c r="EH3264" s="40"/>
      <c r="EI3264" s="40"/>
      <c r="EJ3264" s="40"/>
      <c r="EK3264" s="39"/>
      <c r="EL3264" s="40"/>
      <c r="EM3264" s="40"/>
      <c r="EN3264" s="40"/>
      <c r="FI3264" s="41"/>
      <c r="FJ3264" s="41"/>
      <c r="FK3264" s="41"/>
      <c r="FL3264" s="41"/>
      <c r="FM3264" s="41"/>
      <c r="FN3264" s="41"/>
    </row>
    <row r="3265" spans="2:170">
      <c r="B3265" s="1"/>
      <c r="C3265" s="2"/>
      <c r="D3265" s="4"/>
      <c r="I3265" s="42"/>
      <c r="J3265" s="43"/>
      <c r="K3265" s="43"/>
      <c r="L3265" s="43"/>
      <c r="AC3265" s="37"/>
      <c r="AD3265" s="38"/>
      <c r="AE3265" s="38"/>
      <c r="AF3265" s="38"/>
      <c r="AK3265" s="46"/>
      <c r="AL3265" s="47"/>
      <c r="AM3265" s="47"/>
      <c r="AN3265" s="47"/>
      <c r="BE3265" s="39"/>
      <c r="BF3265" s="40"/>
      <c r="BG3265" s="40"/>
      <c r="BH3265" s="40"/>
      <c r="BM3265" s="39"/>
      <c r="BN3265" s="40"/>
      <c r="BO3265" s="40"/>
      <c r="BP3265" s="40"/>
      <c r="CG3265" s="39"/>
      <c r="CH3265" s="40"/>
      <c r="CI3265" s="40"/>
      <c r="CJ3265" s="40"/>
      <c r="CK3265" s="39"/>
      <c r="CL3265" s="40"/>
      <c r="CM3265" s="40"/>
      <c r="CN3265" s="40"/>
      <c r="DE3265" s="39"/>
      <c r="DF3265" s="40"/>
      <c r="DG3265" s="40"/>
      <c r="DH3265" s="40"/>
      <c r="DI3265" s="39"/>
      <c r="DJ3265" s="40"/>
      <c r="DK3265" s="40"/>
      <c r="DL3265" s="40"/>
      <c r="DM3265" s="39"/>
      <c r="DN3265" s="40"/>
      <c r="DO3265" s="40"/>
      <c r="DP3265" s="40"/>
      <c r="DY3265" s="39"/>
      <c r="DZ3265" s="40"/>
      <c r="EA3265" s="40"/>
      <c r="EB3265" s="40"/>
      <c r="ES3265" s="39"/>
      <c r="ET3265" s="40"/>
      <c r="EU3265" s="40"/>
      <c r="EV3265" s="40"/>
      <c r="EW3265" s="39"/>
      <c r="EX3265" s="40"/>
      <c r="EY3265" s="40"/>
      <c r="EZ3265" s="40"/>
      <c r="FI3265" s="41"/>
      <c r="FJ3265" s="41"/>
      <c r="FK3265" s="41"/>
      <c r="FL3265" s="41"/>
      <c r="FM3265" s="41"/>
      <c r="FN3265" s="41"/>
    </row>
    <row r="3266" spans="2:170">
      <c r="B3266" s="1"/>
      <c r="C3266" s="2"/>
      <c r="D3266" s="4"/>
      <c r="M3266" s="35"/>
      <c r="N3266" s="36"/>
      <c r="O3266" s="36"/>
      <c r="P3266" s="36"/>
      <c r="AC3266" s="37"/>
      <c r="AD3266" s="38"/>
      <c r="AE3266" s="38"/>
      <c r="AF3266" s="38"/>
      <c r="AO3266" s="39"/>
      <c r="AP3266" s="40"/>
      <c r="AQ3266" s="40"/>
      <c r="AR3266" s="40"/>
      <c r="BQ3266" s="39"/>
      <c r="BR3266" s="40"/>
      <c r="BS3266" s="40"/>
      <c r="BT3266" s="40"/>
      <c r="BY3266" s="39"/>
      <c r="BZ3266" s="40"/>
      <c r="CA3266" s="40"/>
      <c r="CB3266" s="40"/>
      <c r="CC3266" s="39"/>
      <c r="CD3266" s="40"/>
      <c r="CE3266" s="40"/>
      <c r="CF3266" s="40"/>
      <c r="CO3266" s="39"/>
      <c r="CP3266" s="40"/>
      <c r="CQ3266" s="40"/>
      <c r="CR3266" s="40"/>
      <c r="CS3266" s="39"/>
      <c r="CT3266" s="40"/>
      <c r="CU3266" s="40"/>
      <c r="CV3266" s="40"/>
      <c r="CW3266" s="39"/>
      <c r="CX3266" s="40"/>
      <c r="CY3266" s="40"/>
      <c r="CZ3266" s="40"/>
      <c r="DA3266" s="39"/>
      <c r="DB3266" s="40"/>
      <c r="DC3266" s="40"/>
      <c r="DD3266" s="40"/>
      <c r="DY3266" s="39"/>
      <c r="DZ3266" s="40"/>
      <c r="EA3266" s="40"/>
      <c r="EB3266" s="40"/>
      <c r="EK3266" s="39"/>
      <c r="EL3266" s="40"/>
      <c r="EM3266" s="40"/>
      <c r="EN3266" s="40"/>
      <c r="FE3266" s="39"/>
      <c r="FF3266" s="40"/>
      <c r="FG3266" s="40"/>
      <c r="FH3266" s="40"/>
      <c r="FI3266" s="41"/>
      <c r="FJ3266" s="41"/>
      <c r="FK3266" s="41"/>
      <c r="FL3266" s="41"/>
      <c r="FM3266" s="41"/>
      <c r="FN3266" s="41"/>
    </row>
    <row r="3267" spans="2:170">
      <c r="B3267" s="1"/>
      <c r="C3267" s="2"/>
      <c r="D3267" s="4"/>
      <c r="E3267" s="44"/>
      <c r="F3267" s="45"/>
      <c r="G3267" s="45"/>
      <c r="H3267" s="45"/>
      <c r="AC3267" s="37"/>
      <c r="AD3267" s="38"/>
      <c r="AE3267" s="38"/>
      <c r="AF3267" s="38"/>
      <c r="AG3267" s="42"/>
      <c r="AH3267" s="43"/>
      <c r="AI3267" s="43"/>
      <c r="AJ3267" s="43"/>
      <c r="AS3267" s="39"/>
      <c r="AT3267" s="40"/>
      <c r="AU3267" s="40"/>
      <c r="AV3267" s="40"/>
      <c r="BA3267" s="39"/>
      <c r="BB3267" s="40"/>
      <c r="BC3267" s="40"/>
      <c r="BD3267" s="40"/>
      <c r="CG3267" s="39"/>
      <c r="CH3267" s="40"/>
      <c r="CI3267" s="40"/>
      <c r="CJ3267" s="40"/>
      <c r="CK3267" s="39"/>
      <c r="CL3267" s="40"/>
      <c r="CM3267" s="40"/>
      <c r="CN3267" s="40"/>
      <c r="DE3267" s="39"/>
      <c r="DF3267" s="40"/>
      <c r="DG3267" s="40"/>
      <c r="DH3267" s="40"/>
      <c r="DI3267" s="39"/>
      <c r="DJ3267" s="40"/>
      <c r="DK3267" s="40"/>
      <c r="DL3267" s="40"/>
      <c r="DM3267" s="39"/>
      <c r="DN3267" s="40"/>
      <c r="DO3267" s="40"/>
      <c r="DP3267" s="40"/>
      <c r="DY3267" s="39"/>
      <c r="DZ3267" s="40"/>
      <c r="EA3267" s="40"/>
      <c r="EB3267" s="40"/>
      <c r="EG3267" s="39"/>
      <c r="EH3267" s="40"/>
      <c r="EI3267" s="40"/>
      <c r="EJ3267" s="40"/>
      <c r="EW3267" s="39"/>
      <c r="EX3267" s="40"/>
      <c r="EY3267" s="40"/>
      <c r="EZ3267" s="40"/>
      <c r="FI3267" s="41"/>
      <c r="FJ3267" s="41"/>
      <c r="FK3267" s="41"/>
      <c r="FL3267" s="41"/>
      <c r="FM3267" s="41"/>
      <c r="FN3267" s="41"/>
    </row>
    <row r="3268" spans="2:170">
      <c r="B3268" s="1"/>
      <c r="C3268" s="2"/>
      <c r="D3268" s="4"/>
      <c r="I3268" s="42"/>
      <c r="J3268" s="43"/>
      <c r="K3268" s="43"/>
      <c r="L3268" s="43"/>
      <c r="AC3268" s="37"/>
      <c r="AD3268" s="38"/>
      <c r="AE3268" s="38"/>
      <c r="AF3268" s="38"/>
      <c r="AK3268" s="46"/>
      <c r="AL3268" s="47"/>
      <c r="AM3268" s="47"/>
      <c r="AN3268" s="47"/>
      <c r="BE3268" s="39"/>
      <c r="BF3268" s="40"/>
      <c r="BG3268" s="40"/>
      <c r="BH3268" s="40"/>
      <c r="BM3268" s="39"/>
      <c r="BN3268" s="40"/>
      <c r="BO3268" s="40"/>
      <c r="BP3268" s="40"/>
      <c r="CC3268" s="39"/>
      <c r="CD3268" s="40"/>
      <c r="CE3268" s="40"/>
      <c r="CF3268" s="40"/>
      <c r="CO3268" s="39"/>
      <c r="CP3268" s="40"/>
      <c r="CQ3268" s="40"/>
      <c r="CR3268" s="40"/>
      <c r="CS3268" s="39"/>
      <c r="CT3268" s="40"/>
      <c r="CU3268" s="40"/>
      <c r="CV3268" s="40"/>
      <c r="CW3268" s="39"/>
      <c r="CX3268" s="40"/>
      <c r="CY3268" s="40"/>
      <c r="CZ3268" s="40"/>
      <c r="DA3268" s="39"/>
      <c r="DB3268" s="40"/>
      <c r="DC3268" s="40"/>
      <c r="DD3268" s="40"/>
      <c r="DY3268" s="39"/>
      <c r="DZ3268" s="40"/>
      <c r="EA3268" s="40"/>
      <c r="EB3268" s="40"/>
      <c r="EK3268" s="39"/>
      <c r="EL3268" s="40"/>
      <c r="EM3268" s="40"/>
      <c r="EN3268" s="40"/>
      <c r="ES3268" s="39"/>
      <c r="ET3268" s="40"/>
      <c r="EU3268" s="40"/>
      <c r="EV3268" s="40"/>
      <c r="FI3268" s="41"/>
      <c r="FJ3268" s="41"/>
      <c r="FK3268" s="41"/>
      <c r="FL3268" s="41"/>
      <c r="FM3268" s="41"/>
      <c r="FN3268" s="41"/>
    </row>
    <row r="3269" spans="2:170">
      <c r="B3269" s="1"/>
      <c r="C3269" s="2"/>
      <c r="D3269" s="4"/>
      <c r="E3269" s="44"/>
      <c r="F3269" s="45"/>
      <c r="G3269" s="45"/>
      <c r="H3269" s="45"/>
      <c r="AC3269" s="37"/>
      <c r="AD3269" s="38"/>
      <c r="AE3269" s="38"/>
      <c r="AF3269" s="38"/>
      <c r="AG3269" s="42"/>
      <c r="AH3269" s="43"/>
      <c r="AI3269" s="43"/>
      <c r="AJ3269" s="43"/>
      <c r="AS3269" s="39"/>
      <c r="AT3269" s="40"/>
      <c r="AU3269" s="40"/>
      <c r="AV3269" s="40"/>
      <c r="BA3269" s="39"/>
      <c r="BB3269" s="40"/>
      <c r="BC3269" s="40"/>
      <c r="BD3269" s="40"/>
      <c r="CG3269" s="39"/>
      <c r="CH3269" s="40"/>
      <c r="CI3269" s="40"/>
      <c r="CJ3269" s="40"/>
      <c r="CK3269" s="39"/>
      <c r="CL3269" s="40"/>
      <c r="CM3269" s="40"/>
      <c r="CN3269" s="40"/>
      <c r="DE3269" s="39"/>
      <c r="DF3269" s="40"/>
      <c r="DG3269" s="40"/>
      <c r="DH3269" s="40"/>
      <c r="DI3269" s="39"/>
      <c r="DJ3269" s="40"/>
      <c r="DK3269" s="40"/>
      <c r="DL3269" s="40"/>
      <c r="DM3269" s="39"/>
      <c r="DN3269" s="40"/>
      <c r="DO3269" s="40"/>
      <c r="DP3269" s="40"/>
      <c r="DY3269" s="39"/>
      <c r="DZ3269" s="40"/>
      <c r="EA3269" s="40"/>
      <c r="EB3269" s="40"/>
      <c r="EW3269" s="39"/>
      <c r="EX3269" s="40"/>
      <c r="EY3269" s="40"/>
      <c r="EZ3269" s="40"/>
      <c r="FE3269" s="39"/>
      <c r="FF3269" s="40"/>
      <c r="FG3269" s="40"/>
      <c r="FH3269" s="40"/>
      <c r="FI3269" s="41"/>
      <c r="FJ3269" s="41"/>
      <c r="FK3269" s="41"/>
      <c r="FL3269" s="41"/>
      <c r="FM3269" s="41"/>
      <c r="FN3269" s="41"/>
    </row>
    <row r="3270" spans="2:170">
      <c r="B3270" s="1"/>
      <c r="C3270" s="2"/>
      <c r="D3270" s="4"/>
      <c r="I3270" s="42"/>
      <c r="J3270" s="43"/>
      <c r="K3270" s="43"/>
      <c r="L3270" s="43"/>
      <c r="AC3270" s="37"/>
      <c r="AD3270" s="38"/>
      <c r="AE3270" s="38"/>
      <c r="AF3270" s="38"/>
      <c r="AK3270" s="46"/>
      <c r="AL3270" s="47"/>
      <c r="AM3270" s="47"/>
      <c r="AN3270" s="47"/>
      <c r="BE3270" s="39"/>
      <c r="BF3270" s="40"/>
      <c r="BG3270" s="40"/>
      <c r="BH3270" s="40"/>
      <c r="BM3270" s="39"/>
      <c r="BN3270" s="40"/>
      <c r="BO3270" s="40"/>
      <c r="BP3270" s="40"/>
      <c r="CC3270" s="39"/>
      <c r="CD3270" s="40"/>
      <c r="CE3270" s="40"/>
      <c r="CF3270" s="40"/>
      <c r="CO3270" s="39"/>
      <c r="CP3270" s="40"/>
      <c r="CQ3270" s="40"/>
      <c r="CR3270" s="40"/>
      <c r="CS3270" s="39"/>
      <c r="CT3270" s="40"/>
      <c r="CU3270" s="40"/>
      <c r="CV3270" s="40"/>
      <c r="CW3270" s="39"/>
      <c r="CX3270" s="40"/>
      <c r="CY3270" s="40"/>
      <c r="CZ3270" s="40"/>
      <c r="DA3270" s="39"/>
      <c r="DB3270" s="40"/>
      <c r="DC3270" s="40"/>
      <c r="DD3270" s="40"/>
      <c r="DY3270" s="39"/>
      <c r="DZ3270" s="40"/>
      <c r="EA3270" s="40"/>
      <c r="EB3270" s="40"/>
      <c r="EG3270" s="39"/>
      <c r="EH3270" s="40"/>
      <c r="EI3270" s="40"/>
      <c r="EJ3270" s="40"/>
      <c r="EK3270" s="39"/>
      <c r="EL3270" s="40"/>
      <c r="EM3270" s="40"/>
      <c r="EN3270" s="40"/>
      <c r="FI3270" s="41"/>
      <c r="FJ3270" s="41"/>
      <c r="FK3270" s="41"/>
      <c r="FL3270" s="41"/>
      <c r="FM3270" s="41"/>
      <c r="FN3270" s="41"/>
    </row>
    <row r="3271" spans="2:170">
      <c r="B3271" s="1"/>
      <c r="C3271" s="2"/>
      <c r="D3271" s="4"/>
      <c r="M3271" s="35"/>
      <c r="N3271" s="36"/>
      <c r="O3271" s="36"/>
      <c r="P3271" s="36"/>
      <c r="AC3271" s="37"/>
      <c r="AD3271" s="38"/>
      <c r="AE3271" s="38"/>
      <c r="AF3271" s="38"/>
      <c r="AO3271" s="39"/>
      <c r="AP3271" s="40"/>
      <c r="AQ3271" s="40"/>
      <c r="AR3271" s="40"/>
      <c r="BQ3271" s="39"/>
      <c r="BR3271" s="40"/>
      <c r="BS3271" s="40"/>
      <c r="BT3271" s="40"/>
      <c r="BY3271" s="39"/>
      <c r="BZ3271" s="40"/>
      <c r="CA3271" s="40"/>
      <c r="CB3271" s="40"/>
      <c r="CG3271" s="39"/>
      <c r="CH3271" s="40"/>
      <c r="CI3271" s="40"/>
      <c r="CJ3271" s="40"/>
      <c r="CK3271" s="39"/>
      <c r="CL3271" s="40"/>
      <c r="CM3271" s="40"/>
      <c r="CN3271" s="40"/>
      <c r="DE3271" s="39"/>
      <c r="DF3271" s="40"/>
      <c r="DG3271" s="40"/>
      <c r="DH3271" s="40"/>
      <c r="DI3271" s="39"/>
      <c r="DJ3271" s="40"/>
      <c r="DK3271" s="40"/>
      <c r="DL3271" s="40"/>
      <c r="DM3271" s="39"/>
      <c r="DN3271" s="40"/>
      <c r="DO3271" s="40"/>
      <c r="DP3271" s="40"/>
      <c r="DY3271" s="39"/>
      <c r="DZ3271" s="40"/>
      <c r="EA3271" s="40"/>
      <c r="EB3271" s="40"/>
      <c r="ES3271" s="39"/>
      <c r="ET3271" s="40"/>
      <c r="EU3271" s="40"/>
      <c r="EV3271" s="40"/>
      <c r="EW3271" s="39"/>
      <c r="EX3271" s="40"/>
      <c r="EY3271" s="40"/>
      <c r="EZ3271" s="40"/>
      <c r="FI3271" s="41"/>
      <c r="FJ3271" s="41"/>
      <c r="FK3271" s="41"/>
      <c r="FL3271" s="41"/>
      <c r="FM3271" s="41"/>
      <c r="FN3271" s="41"/>
    </row>
    <row r="3272" spans="2:170">
      <c r="B3272" s="1"/>
      <c r="C3272" s="2"/>
      <c r="D3272" s="4"/>
      <c r="E3272" s="44"/>
      <c r="F3272" s="45"/>
      <c r="G3272" s="45"/>
      <c r="H3272" s="45"/>
      <c r="AC3272" s="37"/>
      <c r="AD3272" s="38"/>
      <c r="AE3272" s="38"/>
      <c r="AF3272" s="38"/>
      <c r="AG3272" s="42"/>
      <c r="AH3272" s="43"/>
      <c r="AI3272" s="43"/>
      <c r="AJ3272" s="43"/>
      <c r="AS3272" s="39"/>
      <c r="AT3272" s="40"/>
      <c r="AU3272" s="40"/>
      <c r="AV3272" s="40"/>
      <c r="BA3272" s="39"/>
      <c r="BB3272" s="40"/>
      <c r="BC3272" s="40"/>
      <c r="BD3272" s="40"/>
      <c r="CC3272" s="39"/>
      <c r="CD3272" s="40"/>
      <c r="CE3272" s="40"/>
      <c r="CF3272" s="40"/>
      <c r="CO3272" s="39"/>
      <c r="CP3272" s="40"/>
      <c r="CQ3272" s="40"/>
      <c r="CR3272" s="40"/>
      <c r="CS3272" s="39"/>
      <c r="CT3272" s="40"/>
      <c r="CU3272" s="40"/>
      <c r="CV3272" s="40"/>
      <c r="CW3272" s="39"/>
      <c r="CX3272" s="40"/>
      <c r="CY3272" s="40"/>
      <c r="CZ3272" s="40"/>
      <c r="DA3272" s="39"/>
      <c r="DB3272" s="40"/>
      <c r="DC3272" s="40"/>
      <c r="DD3272" s="40"/>
      <c r="DY3272" s="39"/>
      <c r="DZ3272" s="40"/>
      <c r="EA3272" s="40"/>
      <c r="EB3272" s="40"/>
      <c r="EK3272" s="39"/>
      <c r="EL3272" s="40"/>
      <c r="EM3272" s="40"/>
      <c r="EN3272" s="40"/>
      <c r="FE3272" s="39"/>
      <c r="FF3272" s="40"/>
      <c r="FG3272" s="40"/>
      <c r="FH3272" s="40"/>
      <c r="FI3272" s="41"/>
      <c r="FJ3272" s="41"/>
      <c r="FK3272" s="41"/>
      <c r="FL3272" s="41"/>
      <c r="FM3272" s="41"/>
      <c r="FN3272" s="41"/>
    </row>
    <row r="3273" spans="2:170">
      <c r="B3273" s="1"/>
      <c r="C3273" s="2"/>
      <c r="D3273" s="4"/>
      <c r="I3273" s="42"/>
      <c r="J3273" s="43"/>
      <c r="K3273" s="43"/>
      <c r="L3273" s="43"/>
      <c r="AC3273" s="37"/>
      <c r="AD3273" s="38"/>
      <c r="AE3273" s="38"/>
      <c r="AF3273" s="38"/>
      <c r="AK3273" s="46"/>
      <c r="AL3273" s="47"/>
      <c r="AM3273" s="47"/>
      <c r="AN3273" s="47"/>
      <c r="BE3273" s="39"/>
      <c r="BF3273" s="40"/>
      <c r="BG3273" s="40"/>
      <c r="BH3273" s="40"/>
      <c r="BM3273" s="39"/>
      <c r="BN3273" s="40"/>
      <c r="BO3273" s="40"/>
      <c r="BP3273" s="40"/>
      <c r="CG3273" s="39"/>
      <c r="CH3273" s="40"/>
      <c r="CI3273" s="40"/>
      <c r="CJ3273" s="40"/>
      <c r="CK3273" s="39"/>
      <c r="CL3273" s="40"/>
      <c r="CM3273" s="40"/>
      <c r="CN3273" s="40"/>
      <c r="DE3273" s="39"/>
      <c r="DF3273" s="40"/>
      <c r="DG3273" s="40"/>
      <c r="DH3273" s="40"/>
      <c r="DI3273" s="39"/>
      <c r="DJ3273" s="40"/>
      <c r="DK3273" s="40"/>
      <c r="DL3273" s="40"/>
      <c r="DM3273" s="39"/>
      <c r="DN3273" s="40"/>
      <c r="DO3273" s="40"/>
      <c r="DP3273" s="40"/>
      <c r="DY3273" s="39"/>
      <c r="DZ3273" s="40"/>
      <c r="EA3273" s="40"/>
      <c r="EB3273" s="40"/>
      <c r="EG3273" s="39"/>
      <c r="EH3273" s="40"/>
      <c r="EI3273" s="40"/>
      <c r="EJ3273" s="40"/>
      <c r="EW3273" s="39"/>
      <c r="EX3273" s="40"/>
      <c r="EY3273" s="40"/>
      <c r="EZ3273" s="40"/>
      <c r="FI3273" s="41"/>
      <c r="FJ3273" s="41"/>
      <c r="FK3273" s="41"/>
      <c r="FL3273" s="41"/>
      <c r="FM3273" s="41"/>
      <c r="FN3273" s="41"/>
    </row>
    <row r="3274" spans="2:170">
      <c r="B3274" s="1"/>
      <c r="C3274" s="2"/>
      <c r="D3274" s="4"/>
      <c r="M3274" s="35"/>
      <c r="N3274" s="36"/>
      <c r="O3274" s="36"/>
      <c r="P3274" s="36"/>
      <c r="Q3274" s="48"/>
      <c r="R3274" s="49"/>
      <c r="S3274" s="49"/>
      <c r="T3274" s="49"/>
      <c r="AC3274" s="37"/>
      <c r="AD3274" s="38"/>
      <c r="AE3274" s="38"/>
      <c r="AF3274" s="38"/>
      <c r="BQ3274" s="39"/>
      <c r="BR3274" s="40"/>
      <c r="BS3274" s="40"/>
      <c r="BT3274" s="40"/>
      <c r="BY3274" s="39"/>
      <c r="BZ3274" s="40"/>
      <c r="CA3274" s="40"/>
      <c r="CB3274" s="40"/>
      <c r="CG3274" s="39"/>
      <c r="CH3274" s="40"/>
      <c r="CI3274" s="40"/>
      <c r="CJ3274" s="40"/>
      <c r="DE3274" s="39"/>
      <c r="DF3274" s="40"/>
      <c r="DG3274" s="40"/>
      <c r="DH3274" s="40"/>
      <c r="DQ3274" s="39"/>
      <c r="DR3274" s="40"/>
      <c r="DS3274" s="40"/>
      <c r="DT3274" s="40"/>
      <c r="EO3274" s="39"/>
      <c r="EP3274" s="40"/>
      <c r="EQ3274" s="40"/>
      <c r="ER3274" s="40"/>
      <c r="EW3274" s="39"/>
      <c r="EX3274" s="40"/>
      <c r="EY3274" s="40"/>
      <c r="EZ3274" s="40"/>
      <c r="FI3274" s="41"/>
      <c r="FJ3274" s="41"/>
      <c r="FK3274" s="41"/>
      <c r="FL3274" s="41"/>
      <c r="FM3274" s="41"/>
      <c r="FN3274" s="41"/>
    </row>
    <row r="3275" spans="2:170">
      <c r="B3275" s="1"/>
      <c r="C3275" s="2"/>
      <c r="D3275" s="4"/>
      <c r="E3275" s="44"/>
      <c r="F3275" s="45"/>
      <c r="G3275" s="45"/>
      <c r="H3275" s="45"/>
      <c r="U3275" s="50"/>
      <c r="V3275" s="51"/>
      <c r="W3275" s="51"/>
      <c r="X3275" s="51"/>
      <c r="AC3275" s="37"/>
      <c r="AD3275" s="38"/>
      <c r="AE3275" s="38"/>
      <c r="AF3275" s="38"/>
      <c r="AS3275" s="39"/>
      <c r="AT3275" s="40"/>
      <c r="AU3275" s="40"/>
      <c r="AV3275" s="40"/>
      <c r="BA3275" s="39"/>
      <c r="BB3275" s="40"/>
      <c r="BC3275" s="40"/>
      <c r="BD3275" s="40"/>
      <c r="CC3275" s="39"/>
      <c r="CD3275" s="40"/>
      <c r="CE3275" s="40"/>
      <c r="CF3275" s="40"/>
      <c r="CS3275" s="39"/>
      <c r="CT3275" s="40"/>
      <c r="CU3275" s="40"/>
      <c r="CV3275" s="40"/>
      <c r="DU3275" s="39"/>
      <c r="DV3275" s="40"/>
      <c r="DW3275" s="40"/>
      <c r="DX3275" s="40"/>
      <c r="EK3275" s="39"/>
      <c r="EL3275" s="40"/>
      <c r="EM3275" s="40"/>
      <c r="EN3275" s="40"/>
      <c r="FA3275" s="39"/>
      <c r="FB3275" s="40"/>
      <c r="FC3275" s="40"/>
      <c r="FD3275" s="40"/>
      <c r="FI3275" s="41"/>
      <c r="FJ3275" s="41"/>
      <c r="FK3275" s="41"/>
      <c r="FL3275" s="41"/>
      <c r="FM3275" s="41"/>
      <c r="FN3275" s="41"/>
    </row>
    <row r="3276" spans="2:170">
      <c r="B3276" s="1"/>
      <c r="C3276" s="2"/>
      <c r="D3276" s="4"/>
      <c r="I3276" s="42"/>
      <c r="J3276" s="43"/>
      <c r="K3276" s="43"/>
      <c r="L3276" s="43"/>
      <c r="Y3276" s="52"/>
      <c r="Z3276" s="53"/>
      <c r="AA3276" s="53"/>
      <c r="AB3276" s="53"/>
      <c r="AC3276" s="37"/>
      <c r="AD3276" s="38"/>
      <c r="AE3276" s="38"/>
      <c r="AF3276" s="38"/>
      <c r="BE3276" s="39"/>
      <c r="BF3276" s="40"/>
      <c r="BG3276" s="40"/>
      <c r="BH3276" s="40"/>
      <c r="BM3276" s="39"/>
      <c r="BN3276" s="40"/>
      <c r="BO3276" s="40"/>
      <c r="BP3276" s="40"/>
      <c r="CG3276" s="39"/>
      <c r="CH3276" s="40"/>
      <c r="CI3276" s="40"/>
      <c r="CJ3276" s="40"/>
      <c r="DE3276" s="39"/>
      <c r="DF3276" s="40"/>
      <c r="DG3276" s="40"/>
      <c r="DH3276" s="40"/>
      <c r="DQ3276" s="39"/>
      <c r="DR3276" s="40"/>
      <c r="DS3276" s="40"/>
      <c r="DT3276" s="40"/>
      <c r="EC3276" s="39"/>
      <c r="ED3276" s="40"/>
      <c r="EE3276" s="40"/>
      <c r="EF3276" s="40"/>
      <c r="EW3276" s="39"/>
      <c r="EX3276" s="40"/>
      <c r="EY3276" s="40"/>
      <c r="EZ3276" s="40"/>
      <c r="FI3276" s="41"/>
      <c r="FJ3276" s="41"/>
      <c r="FK3276" s="41"/>
      <c r="FL3276" s="41"/>
      <c r="FM3276" s="41"/>
      <c r="FN3276" s="41"/>
    </row>
    <row r="3277" spans="2:170">
      <c r="B3277" s="1"/>
      <c r="C3277" s="2"/>
      <c r="D3277" s="4"/>
      <c r="M3277" s="35"/>
      <c r="N3277" s="36"/>
      <c r="O3277" s="36"/>
      <c r="P3277" s="36"/>
      <c r="Q3277" s="48"/>
      <c r="R3277" s="49"/>
      <c r="S3277" s="49"/>
      <c r="T3277" s="49"/>
      <c r="AC3277" s="37"/>
      <c r="AD3277" s="38"/>
      <c r="AE3277" s="38"/>
      <c r="AF3277" s="38"/>
      <c r="BQ3277" s="39"/>
      <c r="BR3277" s="40"/>
      <c r="BS3277" s="40"/>
      <c r="BT3277" s="40"/>
      <c r="BY3277" s="39"/>
      <c r="BZ3277" s="40"/>
      <c r="CA3277" s="40"/>
      <c r="CB3277" s="40"/>
      <c r="CC3277" s="39"/>
      <c r="CD3277" s="40"/>
      <c r="CE3277" s="40"/>
      <c r="CF3277" s="40"/>
      <c r="CS3277" s="39"/>
      <c r="CT3277" s="40"/>
      <c r="CU3277" s="40"/>
      <c r="CV3277" s="40"/>
      <c r="DU3277" s="39"/>
      <c r="DV3277" s="40"/>
      <c r="DW3277" s="40"/>
      <c r="DX3277" s="40"/>
      <c r="EK3277" s="39"/>
      <c r="EL3277" s="40"/>
      <c r="EM3277" s="40"/>
      <c r="EN3277" s="40"/>
      <c r="EO3277" s="39"/>
      <c r="EP3277" s="40"/>
      <c r="EQ3277" s="40"/>
      <c r="ER3277" s="40"/>
      <c r="FI3277" s="41"/>
      <c r="FJ3277" s="41"/>
      <c r="FK3277" s="41"/>
      <c r="FL3277" s="41"/>
      <c r="FM3277" s="41"/>
      <c r="FN3277" s="41"/>
    </row>
    <row r="3278" spans="2:170">
      <c r="B3278" s="1"/>
      <c r="C3278" s="2"/>
      <c r="D3278" s="4"/>
      <c r="E3278" s="44"/>
      <c r="F3278" s="45"/>
      <c r="G3278" s="45"/>
      <c r="H3278" s="45"/>
      <c r="U3278" s="50"/>
      <c r="V3278" s="51"/>
      <c r="W3278" s="51"/>
      <c r="X3278" s="51"/>
      <c r="AC3278" s="37"/>
      <c r="AD3278" s="38"/>
      <c r="AE3278" s="38"/>
      <c r="AF3278" s="38"/>
      <c r="AS3278" s="39"/>
      <c r="AT3278" s="40"/>
      <c r="AU3278" s="40"/>
      <c r="AV3278" s="40"/>
      <c r="BA3278" s="39"/>
      <c r="BB3278" s="40"/>
      <c r="BC3278" s="40"/>
      <c r="BD3278" s="40"/>
      <c r="CG3278" s="39"/>
      <c r="CH3278" s="40"/>
      <c r="CI3278" s="40"/>
      <c r="CJ3278" s="40"/>
      <c r="DE3278" s="39"/>
      <c r="DF3278" s="40"/>
      <c r="DG3278" s="40"/>
      <c r="DH3278" s="40"/>
      <c r="DQ3278" s="39"/>
      <c r="DR3278" s="40"/>
      <c r="DS3278" s="40"/>
      <c r="DT3278" s="40"/>
      <c r="EW3278" s="39"/>
      <c r="EX3278" s="40"/>
      <c r="EY3278" s="40"/>
      <c r="EZ3278" s="40"/>
      <c r="FA3278" s="39"/>
      <c r="FB3278" s="40"/>
      <c r="FC3278" s="40"/>
      <c r="FD3278" s="40"/>
      <c r="FI3278" s="41"/>
      <c r="FJ3278" s="41"/>
      <c r="FK3278" s="41"/>
      <c r="FL3278" s="41"/>
      <c r="FM3278" s="41"/>
      <c r="FN3278" s="41"/>
    </row>
    <row r="3279" spans="2:170">
      <c r="B3279" s="1"/>
      <c r="C3279" s="2"/>
      <c r="D3279" s="4"/>
      <c r="I3279" s="42"/>
      <c r="J3279" s="43"/>
      <c r="K3279" s="43"/>
      <c r="L3279" s="43"/>
      <c r="Y3279" s="52"/>
      <c r="Z3279" s="53"/>
      <c r="AA3279" s="53"/>
      <c r="AB3279" s="53"/>
      <c r="AC3279" s="37"/>
      <c r="AD3279" s="38"/>
      <c r="AE3279" s="38"/>
      <c r="AF3279" s="38"/>
      <c r="BE3279" s="39"/>
      <c r="BF3279" s="40"/>
      <c r="BG3279" s="40"/>
      <c r="BH3279" s="40"/>
      <c r="BM3279" s="39"/>
      <c r="BN3279" s="40"/>
      <c r="BO3279" s="40"/>
      <c r="BP3279" s="40"/>
      <c r="CC3279" s="39"/>
      <c r="CD3279" s="40"/>
      <c r="CE3279" s="40"/>
      <c r="CF3279" s="40"/>
      <c r="CS3279" s="39"/>
      <c r="CT3279" s="40"/>
      <c r="CU3279" s="40"/>
      <c r="CV3279" s="40"/>
      <c r="DU3279" s="39"/>
      <c r="DV3279" s="40"/>
      <c r="DW3279" s="40"/>
      <c r="DX3279" s="40"/>
      <c r="EC3279" s="39"/>
      <c r="ED3279" s="40"/>
      <c r="EE3279" s="40"/>
      <c r="EF3279" s="40"/>
      <c r="EK3279" s="39"/>
      <c r="EL3279" s="40"/>
      <c r="EM3279" s="40"/>
      <c r="EN3279" s="40"/>
      <c r="FI3279" s="41"/>
      <c r="FJ3279" s="41"/>
      <c r="FK3279" s="41"/>
      <c r="FL3279" s="41"/>
      <c r="FM3279" s="41"/>
      <c r="FN3279" s="41"/>
    </row>
    <row r="3280" spans="2:170">
      <c r="B3280" s="1"/>
      <c r="C3280" s="2"/>
      <c r="D3280" s="4"/>
      <c r="M3280" s="35"/>
      <c r="N3280" s="36"/>
      <c r="O3280" s="36"/>
      <c r="P3280" s="36"/>
      <c r="Q3280" s="48"/>
      <c r="R3280" s="49"/>
      <c r="S3280" s="49"/>
      <c r="T3280" s="49"/>
      <c r="AC3280" s="37"/>
      <c r="AD3280" s="38"/>
      <c r="AE3280" s="38"/>
      <c r="AF3280" s="38"/>
      <c r="BQ3280" s="39"/>
      <c r="BR3280" s="40"/>
      <c r="BS3280" s="40"/>
      <c r="BT3280" s="40"/>
      <c r="BY3280" s="39"/>
      <c r="BZ3280" s="40"/>
      <c r="CA3280" s="40"/>
      <c r="CB3280" s="40"/>
      <c r="CG3280" s="39"/>
      <c r="CH3280" s="40"/>
      <c r="CI3280" s="40"/>
      <c r="CJ3280" s="40"/>
      <c r="DE3280" s="39"/>
      <c r="DF3280" s="40"/>
      <c r="DG3280" s="40"/>
      <c r="DH3280" s="40"/>
      <c r="DQ3280" s="39"/>
      <c r="DR3280" s="40"/>
      <c r="DS3280" s="40"/>
      <c r="DT3280" s="40"/>
      <c r="EO3280" s="39"/>
      <c r="EP3280" s="40"/>
      <c r="EQ3280" s="40"/>
      <c r="ER3280" s="40"/>
      <c r="EW3280" s="39"/>
      <c r="EX3280" s="40"/>
      <c r="EY3280" s="40"/>
      <c r="EZ3280" s="40"/>
      <c r="FI3280" s="41"/>
      <c r="FJ3280" s="41"/>
      <c r="FK3280" s="41"/>
      <c r="FL3280" s="41"/>
      <c r="FM3280" s="41"/>
      <c r="FN3280" s="41"/>
    </row>
    <row r="3281" spans="2:170">
      <c r="B3281" s="1"/>
      <c r="C3281" s="2"/>
      <c r="D3281" s="4"/>
      <c r="E3281" s="44"/>
      <c r="F3281" s="45"/>
      <c r="G3281" s="45"/>
      <c r="H3281" s="45"/>
      <c r="U3281" s="50"/>
      <c r="V3281" s="51"/>
      <c r="W3281" s="51"/>
      <c r="X3281" s="51"/>
      <c r="AC3281" s="37"/>
      <c r="AD3281" s="38"/>
      <c r="AE3281" s="38"/>
      <c r="AF3281" s="38"/>
      <c r="AS3281" s="39"/>
      <c r="AT3281" s="40"/>
      <c r="AU3281" s="40"/>
      <c r="AV3281" s="40"/>
      <c r="BA3281" s="39"/>
      <c r="BB3281" s="40"/>
      <c r="BC3281" s="40"/>
      <c r="BD3281" s="40"/>
      <c r="CC3281" s="39"/>
      <c r="CD3281" s="40"/>
      <c r="CE3281" s="40"/>
      <c r="CF3281" s="40"/>
      <c r="CS3281" s="39"/>
      <c r="CT3281" s="40"/>
      <c r="CU3281" s="40"/>
      <c r="CV3281" s="40"/>
      <c r="DU3281" s="39"/>
      <c r="DV3281" s="40"/>
      <c r="DW3281" s="40"/>
      <c r="DX3281" s="40"/>
      <c r="EK3281" s="39"/>
      <c r="EL3281" s="40"/>
      <c r="EM3281" s="40"/>
      <c r="EN3281" s="40"/>
      <c r="FA3281" s="39"/>
      <c r="FB3281" s="40"/>
      <c r="FC3281" s="40"/>
      <c r="FD3281" s="40"/>
      <c r="FI3281" s="41"/>
      <c r="FJ3281" s="41"/>
      <c r="FK3281" s="41"/>
      <c r="FL3281" s="41"/>
      <c r="FM3281" s="41"/>
      <c r="FN3281" s="41"/>
    </row>
    <row r="3282" spans="2:170">
      <c r="B3282" s="1"/>
      <c r="C3282" s="2"/>
      <c r="D3282" s="4"/>
      <c r="I3282" s="42"/>
      <c r="J3282" s="43"/>
      <c r="K3282" s="43"/>
      <c r="L3282" s="43"/>
      <c r="Y3282" s="52"/>
      <c r="Z3282" s="53"/>
      <c r="AA3282" s="53"/>
      <c r="AB3282" s="53"/>
      <c r="AC3282" s="37"/>
      <c r="AD3282" s="38"/>
      <c r="AE3282" s="38"/>
      <c r="AF3282" s="38"/>
      <c r="BE3282" s="39"/>
      <c r="BF3282" s="40"/>
      <c r="BG3282" s="40"/>
      <c r="BH3282" s="40"/>
      <c r="BM3282" s="39"/>
      <c r="BN3282" s="40"/>
      <c r="BO3282" s="40"/>
      <c r="BP3282" s="40"/>
      <c r="CG3282" s="39"/>
      <c r="CH3282" s="40"/>
      <c r="CI3282" s="40"/>
      <c r="CJ3282" s="40"/>
      <c r="DE3282" s="39"/>
      <c r="DF3282" s="40"/>
      <c r="DG3282" s="40"/>
      <c r="DH3282" s="40"/>
      <c r="DQ3282" s="39"/>
      <c r="DR3282" s="40"/>
      <c r="DS3282" s="40"/>
      <c r="DT3282" s="40"/>
      <c r="EC3282" s="39"/>
      <c r="ED3282" s="40"/>
      <c r="EE3282" s="40"/>
      <c r="EF3282" s="40"/>
      <c r="EW3282" s="39"/>
      <c r="EX3282" s="40"/>
      <c r="EY3282" s="40"/>
      <c r="EZ3282" s="40"/>
      <c r="FI3282" s="41"/>
      <c r="FJ3282" s="41"/>
      <c r="FK3282" s="41"/>
      <c r="FL3282" s="41"/>
      <c r="FM3282" s="41"/>
      <c r="FN3282" s="41"/>
    </row>
    <row r="3283" spans="2:170">
      <c r="B3283" s="1"/>
      <c r="C3283" s="2"/>
      <c r="D3283" s="4"/>
      <c r="M3283" s="35"/>
      <c r="N3283" s="36"/>
      <c r="O3283" s="36"/>
      <c r="P3283" s="36"/>
      <c r="Q3283" s="48"/>
      <c r="R3283" s="49"/>
      <c r="S3283" s="49"/>
      <c r="T3283" s="49"/>
      <c r="AC3283" s="37"/>
      <c r="AD3283" s="38"/>
      <c r="AE3283" s="38"/>
      <c r="AF3283" s="38"/>
      <c r="BQ3283" s="39"/>
      <c r="BR3283" s="40"/>
      <c r="BS3283" s="40"/>
      <c r="BT3283" s="40"/>
      <c r="BY3283" s="39"/>
      <c r="BZ3283" s="40"/>
      <c r="CA3283" s="40"/>
      <c r="CB3283" s="40"/>
      <c r="CC3283" s="39"/>
      <c r="CD3283" s="40"/>
      <c r="CE3283" s="40"/>
      <c r="CF3283" s="40"/>
      <c r="CS3283" s="39"/>
      <c r="CT3283" s="40"/>
      <c r="CU3283" s="40"/>
      <c r="CV3283" s="40"/>
      <c r="DU3283" s="39"/>
      <c r="DV3283" s="40"/>
      <c r="DW3283" s="40"/>
      <c r="DX3283" s="40"/>
      <c r="EK3283" s="39"/>
      <c r="EL3283" s="40"/>
      <c r="EM3283" s="40"/>
      <c r="EN3283" s="40"/>
      <c r="EO3283" s="39"/>
      <c r="EP3283" s="40"/>
      <c r="EQ3283" s="40"/>
      <c r="ER3283" s="40"/>
      <c r="FI3283" s="41"/>
      <c r="FJ3283" s="41"/>
      <c r="FK3283" s="41"/>
      <c r="FL3283" s="41"/>
      <c r="FM3283" s="41"/>
      <c r="FN3283" s="41"/>
    </row>
    <row r="3284" spans="2:170">
      <c r="B3284" s="1"/>
      <c r="C3284" s="2"/>
      <c r="D3284" s="4"/>
      <c r="E3284" s="44"/>
      <c r="F3284" s="45"/>
      <c r="G3284" s="45"/>
      <c r="H3284" s="45"/>
      <c r="U3284" s="50"/>
      <c r="V3284" s="51"/>
      <c r="W3284" s="51"/>
      <c r="X3284" s="51"/>
      <c r="AC3284" s="37"/>
      <c r="AD3284" s="38"/>
      <c r="AE3284" s="38"/>
      <c r="AF3284" s="38"/>
      <c r="AS3284" s="39"/>
      <c r="AT3284" s="40"/>
      <c r="AU3284" s="40"/>
      <c r="AV3284" s="40"/>
      <c r="BA3284" s="39"/>
      <c r="BB3284" s="40"/>
      <c r="BC3284" s="40"/>
      <c r="BD3284" s="40"/>
      <c r="CG3284" s="39"/>
      <c r="CH3284" s="40"/>
      <c r="CI3284" s="40"/>
      <c r="CJ3284" s="40"/>
      <c r="DE3284" s="39"/>
      <c r="DF3284" s="40"/>
      <c r="DG3284" s="40"/>
      <c r="DH3284" s="40"/>
      <c r="DQ3284" s="39"/>
      <c r="DR3284" s="40"/>
      <c r="DS3284" s="40"/>
      <c r="DT3284" s="40"/>
      <c r="EW3284" s="39"/>
      <c r="EX3284" s="40"/>
      <c r="EY3284" s="40"/>
      <c r="EZ3284" s="40"/>
      <c r="FA3284" s="39"/>
      <c r="FB3284" s="40"/>
      <c r="FC3284" s="40"/>
      <c r="FD3284" s="40"/>
      <c r="FI3284" s="41"/>
      <c r="FJ3284" s="41"/>
      <c r="FK3284" s="41"/>
      <c r="FL3284" s="41"/>
      <c r="FM3284" s="41"/>
      <c r="FN3284" s="41"/>
    </row>
    <row r="3285" spans="2:170">
      <c r="B3285" s="1"/>
      <c r="C3285" s="2"/>
      <c r="D3285" s="4"/>
      <c r="I3285" s="42"/>
      <c r="J3285" s="43"/>
      <c r="K3285" s="43"/>
      <c r="L3285" s="43"/>
      <c r="Y3285" s="52"/>
      <c r="Z3285" s="53"/>
      <c r="AA3285" s="53"/>
      <c r="AB3285" s="53"/>
      <c r="AC3285" s="37"/>
      <c r="AD3285" s="38"/>
      <c r="AE3285" s="38"/>
      <c r="AF3285" s="38"/>
      <c r="BE3285" s="39"/>
      <c r="BF3285" s="40"/>
      <c r="BG3285" s="40"/>
      <c r="BH3285" s="40"/>
      <c r="BM3285" s="39"/>
      <c r="BN3285" s="40"/>
      <c r="BO3285" s="40"/>
      <c r="BP3285" s="40"/>
      <c r="CC3285" s="39"/>
      <c r="CD3285" s="40"/>
      <c r="CE3285" s="40"/>
      <c r="CF3285" s="40"/>
      <c r="CS3285" s="39"/>
      <c r="CT3285" s="40"/>
      <c r="CU3285" s="40"/>
      <c r="CV3285" s="40"/>
      <c r="DU3285" s="39"/>
      <c r="DV3285" s="40"/>
      <c r="DW3285" s="40"/>
      <c r="DX3285" s="40"/>
      <c r="EC3285" s="39"/>
      <c r="ED3285" s="40"/>
      <c r="EE3285" s="40"/>
      <c r="EF3285" s="40"/>
      <c r="EK3285" s="39"/>
      <c r="EL3285" s="40"/>
      <c r="EM3285" s="40"/>
      <c r="EN3285" s="40"/>
      <c r="FI3285" s="41"/>
      <c r="FJ3285" s="41"/>
      <c r="FK3285" s="41"/>
      <c r="FL3285" s="41"/>
      <c r="FM3285" s="41"/>
      <c r="FN3285" s="41"/>
    </row>
    <row r="3286" spans="2:170">
      <c r="B3286" s="1"/>
      <c r="C3286" s="2"/>
      <c r="D3286" s="4"/>
      <c r="M3286" s="35"/>
      <c r="N3286" s="36"/>
      <c r="O3286" s="36"/>
      <c r="P3286" s="36"/>
      <c r="Q3286" s="48"/>
      <c r="R3286" s="49"/>
      <c r="S3286" s="49"/>
      <c r="T3286" s="49"/>
      <c r="AC3286" s="37"/>
      <c r="AD3286" s="38"/>
      <c r="AE3286" s="38"/>
      <c r="AF3286" s="38"/>
      <c r="BQ3286" s="39"/>
      <c r="BR3286" s="40"/>
      <c r="BS3286" s="40"/>
      <c r="BT3286" s="40"/>
      <c r="BY3286" s="39"/>
      <c r="BZ3286" s="40"/>
      <c r="CA3286" s="40"/>
      <c r="CB3286" s="40"/>
      <c r="CG3286" s="39"/>
      <c r="CH3286" s="40"/>
      <c r="CI3286" s="40"/>
      <c r="CJ3286" s="40"/>
      <c r="DE3286" s="39"/>
      <c r="DF3286" s="40"/>
      <c r="DG3286" s="40"/>
      <c r="DH3286" s="40"/>
      <c r="DQ3286" s="39"/>
      <c r="DR3286" s="40"/>
      <c r="DS3286" s="40"/>
      <c r="DT3286" s="40"/>
      <c r="EO3286" s="39"/>
      <c r="EP3286" s="40"/>
      <c r="EQ3286" s="40"/>
      <c r="ER3286" s="40"/>
      <c r="EW3286" s="39"/>
      <c r="EX3286" s="40"/>
      <c r="EY3286" s="40"/>
      <c r="EZ3286" s="40"/>
      <c r="FI3286" s="41"/>
      <c r="FJ3286" s="41"/>
      <c r="FK3286" s="41"/>
      <c r="FL3286" s="41"/>
      <c r="FM3286" s="41"/>
      <c r="FN3286" s="41"/>
    </row>
    <row r="3287" spans="2:170">
      <c r="B3287" s="1"/>
      <c r="C3287" s="2"/>
      <c r="D3287" s="4"/>
      <c r="E3287" s="44"/>
      <c r="F3287" s="45"/>
      <c r="G3287" s="45"/>
      <c r="H3287" s="45"/>
      <c r="U3287" s="50"/>
      <c r="V3287" s="51"/>
      <c r="W3287" s="51"/>
      <c r="X3287" s="51"/>
      <c r="AC3287" s="37"/>
      <c r="AD3287" s="38"/>
      <c r="AE3287" s="38"/>
      <c r="AF3287" s="38"/>
      <c r="AS3287" s="39"/>
      <c r="AT3287" s="40"/>
      <c r="AU3287" s="40"/>
      <c r="AV3287" s="40"/>
      <c r="BA3287" s="39"/>
      <c r="BB3287" s="40"/>
      <c r="BC3287" s="40"/>
      <c r="BD3287" s="40"/>
      <c r="CC3287" s="39"/>
      <c r="CD3287" s="40"/>
      <c r="CE3287" s="40"/>
      <c r="CF3287" s="40"/>
      <c r="CS3287" s="39"/>
      <c r="CT3287" s="40"/>
      <c r="CU3287" s="40"/>
      <c r="CV3287" s="40"/>
      <c r="DU3287" s="39"/>
      <c r="DV3287" s="40"/>
      <c r="DW3287" s="40"/>
      <c r="DX3287" s="40"/>
      <c r="EK3287" s="39"/>
      <c r="EL3287" s="40"/>
      <c r="EM3287" s="40"/>
      <c r="EN3287" s="40"/>
      <c r="FA3287" s="39"/>
      <c r="FB3287" s="40"/>
      <c r="FC3287" s="40"/>
      <c r="FD3287" s="40"/>
      <c r="FI3287" s="41"/>
      <c r="FJ3287" s="41"/>
      <c r="FK3287" s="41"/>
      <c r="FL3287" s="41"/>
      <c r="FM3287" s="41"/>
      <c r="FN3287" s="41"/>
    </row>
    <row r="3288" spans="2:170">
      <c r="B3288" s="1"/>
      <c r="C3288" s="2"/>
      <c r="D3288" s="4"/>
      <c r="I3288" s="42"/>
      <c r="J3288" s="43"/>
      <c r="K3288" s="43"/>
      <c r="L3288" s="43"/>
      <c r="Y3288" s="52"/>
      <c r="Z3288" s="53"/>
      <c r="AA3288" s="53"/>
      <c r="AB3288" s="53"/>
      <c r="AC3288" s="37"/>
      <c r="AD3288" s="38"/>
      <c r="AE3288" s="38"/>
      <c r="AF3288" s="38"/>
      <c r="BE3288" s="39"/>
      <c r="BF3288" s="40"/>
      <c r="BG3288" s="40"/>
      <c r="BH3288" s="40"/>
      <c r="BM3288" s="39"/>
      <c r="BN3288" s="40"/>
      <c r="BO3288" s="40"/>
      <c r="BP3288" s="40"/>
      <c r="CG3288" s="39"/>
      <c r="CH3288" s="40"/>
      <c r="CI3288" s="40"/>
      <c r="CJ3288" s="40"/>
      <c r="DE3288" s="39"/>
      <c r="DF3288" s="40"/>
      <c r="DG3288" s="40"/>
      <c r="DH3288" s="40"/>
      <c r="DQ3288" s="39"/>
      <c r="DR3288" s="40"/>
      <c r="DS3288" s="40"/>
      <c r="DT3288" s="40"/>
      <c r="EC3288" s="39"/>
      <c r="ED3288" s="40"/>
      <c r="EE3288" s="40"/>
      <c r="EF3288" s="40"/>
      <c r="EW3288" s="39"/>
      <c r="EX3288" s="40"/>
      <c r="EY3288" s="40"/>
      <c r="EZ3288" s="40"/>
      <c r="FI3288" s="41"/>
      <c r="FJ3288" s="41"/>
      <c r="FK3288" s="41"/>
      <c r="FL3288" s="41"/>
      <c r="FM3288" s="41"/>
      <c r="FN3288" s="41"/>
    </row>
    <row r="3289" spans="2:170">
      <c r="B3289" s="1"/>
      <c r="C3289" s="2"/>
      <c r="D3289" s="4"/>
      <c r="M3289" s="35"/>
      <c r="N3289" s="36"/>
      <c r="O3289" s="36"/>
      <c r="P3289" s="36"/>
      <c r="Q3289" s="48"/>
      <c r="R3289" s="49"/>
      <c r="S3289" s="49"/>
      <c r="T3289" s="49"/>
      <c r="AC3289" s="37"/>
      <c r="AD3289" s="38"/>
      <c r="AE3289" s="38"/>
      <c r="AF3289" s="38"/>
      <c r="BQ3289" s="39"/>
      <c r="BR3289" s="40"/>
      <c r="BS3289" s="40"/>
      <c r="BT3289" s="40"/>
      <c r="BY3289" s="39"/>
      <c r="BZ3289" s="40"/>
      <c r="CA3289" s="40"/>
      <c r="CB3289" s="40"/>
      <c r="CC3289" s="39"/>
      <c r="CD3289" s="40"/>
      <c r="CE3289" s="40"/>
      <c r="CF3289" s="40"/>
      <c r="CS3289" s="39"/>
      <c r="CT3289" s="40"/>
      <c r="CU3289" s="40"/>
      <c r="CV3289" s="40"/>
      <c r="DU3289" s="39"/>
      <c r="DV3289" s="40"/>
      <c r="DW3289" s="40"/>
      <c r="DX3289" s="40"/>
      <c r="EK3289" s="39"/>
      <c r="EL3289" s="40"/>
      <c r="EM3289" s="40"/>
      <c r="EN3289" s="40"/>
      <c r="EO3289" s="39"/>
      <c r="EP3289" s="40"/>
      <c r="EQ3289" s="40"/>
      <c r="ER3289" s="40"/>
      <c r="FI3289" s="41"/>
      <c r="FJ3289" s="41"/>
      <c r="FK3289" s="41"/>
      <c r="FL3289" s="41"/>
      <c r="FM3289" s="41"/>
      <c r="FN3289" s="41"/>
    </row>
    <row r="3290" spans="2:170">
      <c r="B3290" s="1"/>
      <c r="C3290" s="2"/>
      <c r="D3290" s="4"/>
      <c r="E3290" s="44"/>
      <c r="F3290" s="45"/>
      <c r="G3290" s="45"/>
      <c r="H3290" s="45"/>
      <c r="U3290" s="50"/>
      <c r="V3290" s="51"/>
      <c r="W3290" s="51"/>
      <c r="X3290" s="51"/>
      <c r="AC3290" s="37"/>
      <c r="AD3290" s="38"/>
      <c r="AE3290" s="38"/>
      <c r="AF3290" s="38"/>
      <c r="AS3290" s="39"/>
      <c r="AT3290" s="40"/>
      <c r="AU3290" s="40"/>
      <c r="AV3290" s="40"/>
      <c r="BA3290" s="39"/>
      <c r="BB3290" s="40"/>
      <c r="BC3290" s="40"/>
      <c r="BD3290" s="40"/>
      <c r="CG3290" s="39"/>
      <c r="CH3290" s="40"/>
      <c r="CI3290" s="40"/>
      <c r="CJ3290" s="40"/>
      <c r="DE3290" s="39"/>
      <c r="DF3290" s="40"/>
      <c r="DG3290" s="40"/>
      <c r="DH3290" s="40"/>
      <c r="DQ3290" s="39"/>
      <c r="DR3290" s="40"/>
      <c r="DS3290" s="40"/>
      <c r="DT3290" s="40"/>
      <c r="EW3290" s="39"/>
      <c r="EX3290" s="40"/>
      <c r="EY3290" s="40"/>
      <c r="EZ3290" s="40"/>
      <c r="FA3290" s="39"/>
      <c r="FB3290" s="40"/>
      <c r="FC3290" s="40"/>
      <c r="FD3290" s="40"/>
      <c r="FI3290" s="41"/>
      <c r="FJ3290" s="41"/>
      <c r="FK3290" s="41"/>
      <c r="FL3290" s="41"/>
      <c r="FM3290" s="41"/>
      <c r="FN3290" s="41"/>
    </row>
    <row r="3291" spans="2:170">
      <c r="B3291" s="1"/>
      <c r="C3291" s="2"/>
      <c r="D3291" s="4"/>
      <c r="I3291" s="42"/>
      <c r="J3291" s="43"/>
      <c r="K3291" s="43"/>
      <c r="L3291" s="43"/>
      <c r="Y3291" s="52"/>
      <c r="Z3291" s="53"/>
      <c r="AA3291" s="53"/>
      <c r="AB3291" s="53"/>
      <c r="AC3291" s="37"/>
      <c r="AD3291" s="38"/>
      <c r="AE3291" s="38"/>
      <c r="AF3291" s="38"/>
      <c r="BE3291" s="39"/>
      <c r="BF3291" s="40"/>
      <c r="BG3291" s="40"/>
      <c r="BH3291" s="40"/>
      <c r="BM3291" s="39"/>
      <c r="BN3291" s="40"/>
      <c r="BO3291" s="40"/>
      <c r="BP3291" s="40"/>
      <c r="CC3291" s="39"/>
      <c r="CD3291" s="40"/>
      <c r="CE3291" s="40"/>
      <c r="CF3291" s="40"/>
      <c r="CS3291" s="39"/>
      <c r="CT3291" s="40"/>
      <c r="CU3291" s="40"/>
      <c r="CV3291" s="40"/>
      <c r="DU3291" s="39"/>
      <c r="DV3291" s="40"/>
      <c r="DW3291" s="40"/>
      <c r="DX3291" s="40"/>
      <c r="EC3291" s="39"/>
      <c r="ED3291" s="40"/>
      <c r="EE3291" s="40"/>
      <c r="EF3291" s="40"/>
      <c r="EK3291" s="39"/>
      <c r="EL3291" s="40"/>
      <c r="EM3291" s="40"/>
      <c r="EN3291" s="40"/>
      <c r="FI3291" s="41"/>
      <c r="FJ3291" s="41"/>
      <c r="FK3291" s="41"/>
      <c r="FL3291" s="41"/>
      <c r="FM3291" s="41"/>
      <c r="FN3291" s="41"/>
    </row>
    <row r="3292" spans="2:170">
      <c r="B3292" s="1"/>
      <c r="C3292" s="2"/>
      <c r="D3292" s="4"/>
      <c r="M3292" s="35"/>
      <c r="N3292" s="36"/>
      <c r="O3292" s="36"/>
      <c r="P3292" s="36"/>
      <c r="Q3292" s="48"/>
      <c r="R3292" s="49"/>
      <c r="S3292" s="49"/>
      <c r="T3292" s="49"/>
      <c r="AC3292" s="37"/>
      <c r="AD3292" s="38"/>
      <c r="AE3292" s="38"/>
      <c r="AF3292" s="38"/>
      <c r="BQ3292" s="39"/>
      <c r="BR3292" s="40"/>
      <c r="BS3292" s="40"/>
      <c r="BT3292" s="40"/>
      <c r="BY3292" s="39"/>
      <c r="BZ3292" s="40"/>
      <c r="CA3292" s="40"/>
      <c r="CB3292" s="40"/>
      <c r="CG3292" s="39"/>
      <c r="CH3292" s="40"/>
      <c r="CI3292" s="40"/>
      <c r="CJ3292" s="40"/>
      <c r="DE3292" s="39"/>
      <c r="DF3292" s="40"/>
      <c r="DG3292" s="40"/>
      <c r="DH3292" s="40"/>
      <c r="DQ3292" s="39"/>
      <c r="DR3292" s="40"/>
      <c r="DS3292" s="40"/>
      <c r="DT3292" s="40"/>
      <c r="EO3292" s="39"/>
      <c r="EP3292" s="40"/>
      <c r="EQ3292" s="40"/>
      <c r="ER3292" s="40"/>
      <c r="EW3292" s="39"/>
      <c r="EX3292" s="40"/>
      <c r="EY3292" s="40"/>
      <c r="EZ3292" s="40"/>
      <c r="FI3292" s="41"/>
      <c r="FJ3292" s="41"/>
      <c r="FK3292" s="41"/>
      <c r="FL3292" s="41"/>
      <c r="FM3292" s="41"/>
      <c r="FN3292" s="41"/>
    </row>
    <row r="3293" spans="2:170">
      <c r="B3293" s="1"/>
      <c r="C3293" s="2"/>
      <c r="D3293" s="4"/>
      <c r="E3293" s="44"/>
      <c r="F3293" s="45"/>
      <c r="G3293" s="45"/>
      <c r="H3293" s="45"/>
      <c r="U3293" s="50"/>
      <c r="V3293" s="51"/>
      <c r="W3293" s="51"/>
      <c r="X3293" s="51"/>
      <c r="AC3293" s="37"/>
      <c r="AD3293" s="38"/>
      <c r="AE3293" s="38"/>
      <c r="AF3293" s="38"/>
      <c r="AS3293" s="39"/>
      <c r="AT3293" s="40"/>
      <c r="AU3293" s="40"/>
      <c r="AV3293" s="40"/>
      <c r="BA3293" s="39"/>
      <c r="BB3293" s="40"/>
      <c r="BC3293" s="40"/>
      <c r="BD3293" s="40"/>
      <c r="CC3293" s="39"/>
      <c r="CD3293" s="40"/>
      <c r="CE3293" s="40"/>
      <c r="CF3293" s="40"/>
      <c r="CS3293" s="39"/>
      <c r="CT3293" s="40"/>
      <c r="CU3293" s="40"/>
      <c r="CV3293" s="40"/>
      <c r="DU3293" s="39"/>
      <c r="DV3293" s="40"/>
      <c r="DW3293" s="40"/>
      <c r="DX3293" s="40"/>
      <c r="EK3293" s="39"/>
      <c r="EL3293" s="40"/>
      <c r="EM3293" s="40"/>
      <c r="EN3293" s="40"/>
      <c r="FA3293" s="39"/>
      <c r="FB3293" s="40"/>
      <c r="FC3293" s="40"/>
      <c r="FD3293" s="40"/>
      <c r="FI3293" s="41"/>
      <c r="FJ3293" s="41"/>
      <c r="FK3293" s="41"/>
      <c r="FL3293" s="41"/>
      <c r="FM3293" s="41"/>
      <c r="FN3293" s="41"/>
    </row>
    <row r="3294" spans="2:170">
      <c r="B3294" s="1"/>
      <c r="C3294" s="2"/>
      <c r="D3294" s="4"/>
      <c r="M3294" s="35"/>
      <c r="N3294" s="36"/>
      <c r="O3294" s="36"/>
      <c r="P3294" s="36"/>
      <c r="Q3294" s="48"/>
      <c r="R3294" s="49"/>
      <c r="S3294" s="49"/>
      <c r="T3294" s="49"/>
      <c r="AC3294" s="37"/>
      <c r="AD3294" s="38"/>
      <c r="AE3294" s="38"/>
      <c r="AF3294" s="38"/>
      <c r="BQ3294" s="39"/>
      <c r="BR3294" s="40"/>
      <c r="BS3294" s="40"/>
      <c r="BT3294" s="40"/>
      <c r="BY3294" s="39"/>
      <c r="BZ3294" s="40"/>
      <c r="CA3294" s="40"/>
      <c r="CB3294" s="40"/>
      <c r="CG3294" s="39"/>
      <c r="CH3294" s="40"/>
      <c r="CI3294" s="40"/>
      <c r="CJ3294" s="40"/>
      <c r="DE3294" s="39"/>
      <c r="DF3294" s="40"/>
      <c r="DG3294" s="40"/>
      <c r="DH3294" s="40"/>
      <c r="DQ3294" s="39"/>
      <c r="DR3294" s="40"/>
      <c r="DS3294" s="40"/>
      <c r="DT3294" s="40"/>
      <c r="EC3294" s="39"/>
      <c r="ED3294" s="40"/>
      <c r="EE3294" s="40"/>
      <c r="EF3294" s="40"/>
      <c r="EW3294" s="39"/>
      <c r="EX3294" s="40"/>
      <c r="EY3294" s="40"/>
      <c r="EZ3294" s="40"/>
      <c r="FI3294" s="41"/>
      <c r="FJ3294" s="41"/>
      <c r="FK3294" s="41"/>
      <c r="FL3294" s="41"/>
      <c r="FM3294" s="41"/>
      <c r="FN3294" s="41"/>
    </row>
    <row r="3295" spans="2:170">
      <c r="B3295" s="1"/>
      <c r="C3295" s="2"/>
      <c r="D3295" s="4"/>
      <c r="E3295" s="44"/>
      <c r="F3295" s="45"/>
      <c r="G3295" s="45"/>
      <c r="H3295" s="45"/>
      <c r="U3295" s="50"/>
      <c r="V3295" s="51"/>
      <c r="W3295" s="51"/>
      <c r="X3295" s="51"/>
      <c r="AC3295" s="37"/>
      <c r="AD3295" s="38"/>
      <c r="AE3295" s="38"/>
      <c r="AF3295" s="38"/>
      <c r="AS3295" s="39"/>
      <c r="AT3295" s="40"/>
      <c r="AU3295" s="40"/>
      <c r="AV3295" s="40"/>
      <c r="BA3295" s="39"/>
      <c r="BB3295" s="40"/>
      <c r="BC3295" s="40"/>
      <c r="BD3295" s="40"/>
      <c r="CC3295" s="39"/>
      <c r="CD3295" s="40"/>
      <c r="CE3295" s="40"/>
      <c r="CF3295" s="40"/>
      <c r="CS3295" s="39"/>
      <c r="CT3295" s="40"/>
      <c r="CU3295" s="40"/>
      <c r="CV3295" s="40"/>
      <c r="DU3295" s="39"/>
      <c r="DV3295" s="40"/>
      <c r="DW3295" s="40"/>
      <c r="DX3295" s="40"/>
      <c r="EK3295" s="39"/>
      <c r="EL3295" s="40"/>
      <c r="EM3295" s="40"/>
      <c r="EN3295" s="40"/>
      <c r="EO3295" s="39"/>
      <c r="EP3295" s="40"/>
      <c r="EQ3295" s="40"/>
      <c r="ER3295" s="40"/>
      <c r="FI3295" s="41"/>
      <c r="FJ3295" s="41"/>
      <c r="FK3295" s="41"/>
      <c r="FL3295" s="41"/>
      <c r="FM3295" s="41"/>
      <c r="FN3295" s="41"/>
    </row>
    <row r="3296" spans="2:170">
      <c r="B3296" s="1"/>
      <c r="C3296" s="2"/>
      <c r="D3296" s="4"/>
      <c r="I3296" s="42"/>
      <c r="J3296" s="43"/>
      <c r="K3296" s="43"/>
      <c r="L3296" s="43"/>
      <c r="Y3296" s="52"/>
      <c r="Z3296" s="53"/>
      <c r="AA3296" s="53"/>
      <c r="AB3296" s="53"/>
      <c r="AC3296" s="37"/>
      <c r="AD3296" s="38"/>
      <c r="AE3296" s="38"/>
      <c r="AF3296" s="38"/>
      <c r="BE3296" s="39"/>
      <c r="BF3296" s="40"/>
      <c r="BG3296" s="40"/>
      <c r="BH3296" s="40"/>
      <c r="BM3296" s="39"/>
      <c r="BN3296" s="40"/>
      <c r="BO3296" s="40"/>
      <c r="BP3296" s="40"/>
      <c r="CG3296" s="39"/>
      <c r="CH3296" s="40"/>
      <c r="CI3296" s="40"/>
      <c r="CJ3296" s="40"/>
      <c r="DE3296" s="39"/>
      <c r="DF3296" s="40"/>
      <c r="DG3296" s="40"/>
      <c r="DH3296" s="40"/>
      <c r="DQ3296" s="39"/>
      <c r="DR3296" s="40"/>
      <c r="DS3296" s="40"/>
      <c r="DT3296" s="40"/>
      <c r="EW3296" s="39"/>
      <c r="EX3296" s="40"/>
      <c r="EY3296" s="40"/>
      <c r="EZ3296" s="40"/>
      <c r="FA3296" s="39"/>
      <c r="FB3296" s="40"/>
      <c r="FC3296" s="40"/>
      <c r="FD3296" s="40"/>
      <c r="FI3296" s="41"/>
      <c r="FJ3296" s="41"/>
      <c r="FK3296" s="41"/>
      <c r="FL3296" s="41"/>
      <c r="FM3296" s="41"/>
      <c r="FN3296" s="41"/>
    </row>
    <row r="3297" spans="2:170">
      <c r="B3297" s="1"/>
      <c r="C3297" s="2"/>
      <c r="D3297" s="4"/>
      <c r="M3297" s="35"/>
      <c r="N3297" s="36"/>
      <c r="O3297" s="36"/>
      <c r="P3297" s="36"/>
      <c r="Q3297" s="48"/>
      <c r="R3297" s="49"/>
      <c r="S3297" s="49"/>
      <c r="T3297" s="49"/>
      <c r="AC3297" s="37"/>
      <c r="AD3297" s="38"/>
      <c r="AE3297" s="38"/>
      <c r="AF3297" s="38"/>
      <c r="BQ3297" s="39"/>
      <c r="BR3297" s="40"/>
      <c r="BS3297" s="40"/>
      <c r="BT3297" s="40"/>
      <c r="BY3297" s="39"/>
      <c r="BZ3297" s="40"/>
      <c r="CA3297" s="40"/>
      <c r="CB3297" s="40"/>
      <c r="CC3297" s="39"/>
      <c r="CD3297" s="40"/>
      <c r="CE3297" s="40"/>
      <c r="CF3297" s="40"/>
      <c r="CS3297" s="39"/>
      <c r="CT3297" s="40"/>
      <c r="CU3297" s="40"/>
      <c r="CV3297" s="40"/>
      <c r="DU3297" s="39"/>
      <c r="DV3297" s="40"/>
      <c r="DW3297" s="40"/>
      <c r="DX3297" s="40"/>
      <c r="EC3297" s="39"/>
      <c r="ED3297" s="40"/>
      <c r="EE3297" s="40"/>
      <c r="EF3297" s="40"/>
      <c r="EK3297" s="39"/>
      <c r="EL3297" s="40"/>
      <c r="EM3297" s="40"/>
      <c r="EN3297" s="40"/>
      <c r="FI3297" s="41"/>
      <c r="FJ3297" s="41"/>
      <c r="FK3297" s="41"/>
      <c r="FL3297" s="41"/>
      <c r="FM3297" s="41"/>
      <c r="FN3297" s="41"/>
    </row>
    <row r="3298" spans="2:170">
      <c r="B3298" s="1"/>
      <c r="C3298" s="2"/>
      <c r="D3298" s="4"/>
      <c r="E3298" s="44"/>
      <c r="F3298" s="45"/>
      <c r="G3298" s="45"/>
      <c r="H3298" s="45"/>
      <c r="U3298" s="50"/>
      <c r="V3298" s="51"/>
      <c r="W3298" s="51"/>
      <c r="X3298" s="51"/>
      <c r="AC3298" s="37"/>
      <c r="AD3298" s="38"/>
      <c r="AE3298" s="38"/>
      <c r="AF3298" s="38"/>
      <c r="AS3298" s="39"/>
      <c r="AT3298" s="40"/>
      <c r="AU3298" s="40"/>
      <c r="AV3298" s="40"/>
      <c r="BA3298" s="39"/>
      <c r="BB3298" s="40"/>
      <c r="BC3298" s="40"/>
      <c r="BD3298" s="40"/>
      <c r="CG3298" s="39"/>
      <c r="CH3298" s="40"/>
      <c r="CI3298" s="40"/>
      <c r="CJ3298" s="40"/>
      <c r="DE3298" s="39"/>
      <c r="DF3298" s="40"/>
      <c r="DG3298" s="40"/>
      <c r="DH3298" s="40"/>
      <c r="DQ3298" s="39"/>
      <c r="DR3298" s="40"/>
      <c r="DS3298" s="40"/>
      <c r="DT3298" s="40"/>
      <c r="EO3298" s="39"/>
      <c r="EP3298" s="40"/>
      <c r="EQ3298" s="40"/>
      <c r="ER3298" s="40"/>
      <c r="EW3298" s="39"/>
      <c r="EX3298" s="40"/>
      <c r="EY3298" s="40"/>
      <c r="EZ3298" s="40"/>
      <c r="FI3298" s="41"/>
      <c r="FJ3298" s="41"/>
      <c r="FK3298" s="41"/>
      <c r="FL3298" s="41"/>
      <c r="FM3298" s="41"/>
      <c r="FN3298" s="41"/>
    </row>
    <row r="3299" spans="2:170">
      <c r="B3299" s="1"/>
      <c r="C3299" s="2"/>
      <c r="D3299" s="4"/>
      <c r="I3299" s="42"/>
      <c r="J3299" s="43"/>
      <c r="K3299" s="43"/>
      <c r="L3299" s="43"/>
      <c r="AC3299" s="37"/>
      <c r="AD3299" s="38"/>
      <c r="AE3299" s="38"/>
      <c r="AF3299" s="38"/>
      <c r="BE3299" s="39"/>
      <c r="BF3299" s="40"/>
      <c r="BG3299" s="40"/>
      <c r="BH3299" s="40"/>
      <c r="BI3299" s="39"/>
      <c r="BJ3299" s="40"/>
      <c r="BK3299" s="40"/>
      <c r="BL3299" s="40"/>
      <c r="BM3299" s="39"/>
      <c r="BN3299" s="40"/>
      <c r="BO3299" s="40"/>
      <c r="BP3299" s="40"/>
      <c r="CG3299" s="39"/>
      <c r="CH3299" s="40"/>
      <c r="CI3299" s="40"/>
      <c r="CJ3299" s="40"/>
      <c r="DE3299" s="39"/>
      <c r="DF3299" s="40"/>
      <c r="DG3299" s="40"/>
      <c r="DH3299" s="40"/>
      <c r="DQ3299" s="39"/>
      <c r="DR3299" s="40"/>
      <c r="DS3299" s="40"/>
      <c r="DT3299" s="40"/>
      <c r="EC3299" s="39"/>
      <c r="ED3299" s="40"/>
      <c r="EE3299" s="40"/>
      <c r="EF3299" s="40"/>
      <c r="EW3299" s="39"/>
      <c r="EX3299" s="40"/>
      <c r="EY3299" s="40"/>
      <c r="EZ3299" s="40"/>
      <c r="FI3299" s="41"/>
      <c r="FJ3299" s="41"/>
      <c r="FK3299" s="41"/>
      <c r="FL3299" s="41"/>
      <c r="FM3299" s="41"/>
      <c r="FN3299" s="41"/>
    </row>
    <row r="3300" spans="2:170">
      <c r="B3300" s="1"/>
      <c r="C3300" s="2"/>
      <c r="D3300" s="4"/>
      <c r="M3300" s="35"/>
      <c r="N3300" s="36"/>
      <c r="O3300" s="36"/>
      <c r="P3300" s="36"/>
      <c r="AC3300" s="37"/>
      <c r="AD3300" s="38"/>
      <c r="AE3300" s="38"/>
      <c r="AF3300" s="38"/>
      <c r="AS3300" s="39"/>
      <c r="AT3300" s="40"/>
      <c r="AU3300" s="40"/>
      <c r="AV3300" s="40"/>
      <c r="BU3300" s="39"/>
      <c r="BV3300" s="40"/>
      <c r="BW3300" s="40"/>
      <c r="BX3300" s="40"/>
      <c r="BY3300" s="39"/>
      <c r="BZ3300" s="40"/>
      <c r="CA3300" s="40"/>
      <c r="CB3300" s="40"/>
      <c r="CC3300" s="39"/>
      <c r="CD3300" s="40"/>
      <c r="CE3300" s="40"/>
      <c r="CF3300" s="40"/>
      <c r="CS3300" s="39"/>
      <c r="CT3300" s="40"/>
      <c r="CU3300" s="40"/>
      <c r="CV3300" s="40"/>
      <c r="DU3300" s="39"/>
      <c r="DV3300" s="40"/>
      <c r="DW3300" s="40"/>
      <c r="DX3300" s="40"/>
      <c r="EK3300" s="39"/>
      <c r="EL3300" s="40"/>
      <c r="EM3300" s="40"/>
      <c r="EN3300" s="40"/>
      <c r="EO3300" s="39"/>
      <c r="EP3300" s="40"/>
      <c r="EQ3300" s="40"/>
      <c r="ER3300" s="40"/>
      <c r="FI3300" s="41"/>
      <c r="FJ3300" s="41"/>
      <c r="FK3300" s="41"/>
      <c r="FL3300" s="41"/>
      <c r="FM3300" s="41"/>
      <c r="FN3300" s="41"/>
    </row>
    <row r="3301" spans="2:170">
      <c r="B3301" s="1"/>
      <c r="C3301" s="2"/>
      <c r="D3301" s="4"/>
      <c r="E3301" s="44"/>
      <c r="F3301" s="45"/>
      <c r="G3301" s="45"/>
      <c r="H3301" s="45"/>
      <c r="AC3301" s="37"/>
      <c r="AD3301" s="38"/>
      <c r="AE3301" s="38"/>
      <c r="AF3301" s="38"/>
      <c r="BA3301" s="39"/>
      <c r="BB3301" s="40"/>
      <c r="BC3301" s="40"/>
      <c r="BD3301" s="40"/>
      <c r="BE3301" s="39"/>
      <c r="BF3301" s="40"/>
      <c r="BG3301" s="40"/>
      <c r="BH3301" s="40"/>
      <c r="BI3301" s="39"/>
      <c r="BJ3301" s="40"/>
      <c r="BK3301" s="40"/>
      <c r="BL3301" s="40"/>
      <c r="CG3301" s="39"/>
      <c r="CH3301" s="40"/>
      <c r="CI3301" s="40"/>
      <c r="CJ3301" s="40"/>
      <c r="DE3301" s="39"/>
      <c r="DF3301" s="40"/>
      <c r="DG3301" s="40"/>
      <c r="DH3301" s="40"/>
      <c r="DQ3301" s="39"/>
      <c r="DR3301" s="40"/>
      <c r="DS3301" s="40"/>
      <c r="DT3301" s="40"/>
      <c r="EW3301" s="39"/>
      <c r="EX3301" s="40"/>
      <c r="EY3301" s="40"/>
      <c r="EZ3301" s="40"/>
      <c r="FA3301" s="39"/>
      <c r="FB3301" s="40"/>
      <c r="FC3301" s="40"/>
      <c r="FD3301" s="40"/>
      <c r="FI3301" s="41"/>
      <c r="FJ3301" s="41"/>
      <c r="FK3301" s="41"/>
      <c r="FL3301" s="41"/>
      <c r="FM3301" s="41"/>
      <c r="FN3301" s="41"/>
    </row>
    <row r="3302" spans="2:170">
      <c r="B3302" s="1"/>
      <c r="C3302" s="2"/>
      <c r="D3302" s="4"/>
      <c r="I3302" s="42"/>
      <c r="J3302" s="43"/>
      <c r="K3302" s="43"/>
      <c r="L3302" s="43"/>
      <c r="AC3302" s="37"/>
      <c r="AD3302" s="38"/>
      <c r="AE3302" s="38"/>
      <c r="AF3302" s="38"/>
      <c r="AS3302" s="39"/>
      <c r="AT3302" s="40"/>
      <c r="AU3302" s="40"/>
      <c r="AV3302" s="40"/>
      <c r="BM3302" s="39"/>
      <c r="BN3302" s="40"/>
      <c r="BO3302" s="40"/>
      <c r="BP3302" s="40"/>
      <c r="BU3302" s="39"/>
      <c r="BV3302" s="40"/>
      <c r="BW3302" s="40"/>
      <c r="BX3302" s="40"/>
      <c r="CC3302" s="39"/>
      <c r="CD3302" s="40"/>
      <c r="CE3302" s="40"/>
      <c r="CF3302" s="40"/>
      <c r="CS3302" s="39"/>
      <c r="CT3302" s="40"/>
      <c r="CU3302" s="40"/>
      <c r="CV3302" s="40"/>
      <c r="DU3302" s="39"/>
      <c r="DV3302" s="40"/>
      <c r="DW3302" s="40"/>
      <c r="DX3302" s="40"/>
      <c r="EC3302" s="39"/>
      <c r="ED3302" s="40"/>
      <c r="EE3302" s="40"/>
      <c r="EF3302" s="40"/>
      <c r="EK3302" s="39"/>
      <c r="EL3302" s="40"/>
      <c r="EM3302" s="40"/>
      <c r="EN3302" s="40"/>
      <c r="FI3302" s="41"/>
      <c r="FJ3302" s="41"/>
      <c r="FK3302" s="41"/>
      <c r="FL3302" s="41"/>
      <c r="FM3302" s="41"/>
      <c r="FN3302" s="41"/>
    </row>
    <row r="3303" spans="2:170">
      <c r="B3303" s="1"/>
      <c r="C3303" s="2"/>
      <c r="D3303" s="4"/>
      <c r="M3303" s="35"/>
      <c r="N3303" s="36"/>
      <c r="O3303" s="36"/>
      <c r="P3303" s="36"/>
      <c r="AC3303" s="37"/>
      <c r="AD3303" s="38"/>
      <c r="AE3303" s="38"/>
      <c r="AF3303" s="38"/>
      <c r="BE3303" s="39"/>
      <c r="BF3303" s="40"/>
      <c r="BG3303" s="40"/>
      <c r="BH3303" s="40"/>
      <c r="BI3303" s="39"/>
      <c r="BJ3303" s="40"/>
      <c r="BK3303" s="40"/>
      <c r="BL3303" s="40"/>
      <c r="BY3303" s="39"/>
      <c r="BZ3303" s="40"/>
      <c r="CA3303" s="40"/>
      <c r="CB3303" s="40"/>
      <c r="CG3303" s="39"/>
      <c r="CH3303" s="40"/>
      <c r="CI3303" s="40"/>
      <c r="CJ3303" s="40"/>
      <c r="DE3303" s="39"/>
      <c r="DF3303" s="40"/>
      <c r="DG3303" s="40"/>
      <c r="DH3303" s="40"/>
      <c r="DQ3303" s="39"/>
      <c r="DR3303" s="40"/>
      <c r="DS3303" s="40"/>
      <c r="DT3303" s="40"/>
      <c r="EO3303" s="39"/>
      <c r="EP3303" s="40"/>
      <c r="EQ3303" s="40"/>
      <c r="ER3303" s="40"/>
      <c r="EW3303" s="39"/>
      <c r="EX3303" s="40"/>
      <c r="EY3303" s="40"/>
      <c r="EZ3303" s="40"/>
      <c r="FI3303" s="41"/>
      <c r="FJ3303" s="41"/>
      <c r="FK3303" s="41"/>
      <c r="FL3303" s="41"/>
      <c r="FM3303" s="41"/>
      <c r="FN3303" s="41"/>
    </row>
    <row r="3304" spans="2:170">
      <c r="B3304" s="1"/>
      <c r="C3304" s="2"/>
      <c r="D3304" s="4"/>
      <c r="E3304" s="44"/>
      <c r="F3304" s="45"/>
      <c r="G3304" s="45"/>
      <c r="H3304" s="45"/>
      <c r="AC3304" s="37"/>
      <c r="AD3304" s="38"/>
      <c r="AE3304" s="38"/>
      <c r="AF3304" s="38"/>
      <c r="AS3304" s="39"/>
      <c r="AT3304" s="40"/>
      <c r="AU3304" s="40"/>
      <c r="AV3304" s="40"/>
      <c r="BA3304" s="39"/>
      <c r="BB3304" s="40"/>
      <c r="BC3304" s="40"/>
      <c r="BD3304" s="40"/>
      <c r="BU3304" s="39"/>
      <c r="BV3304" s="40"/>
      <c r="BW3304" s="40"/>
      <c r="BX3304" s="40"/>
      <c r="CC3304" s="39"/>
      <c r="CD3304" s="40"/>
      <c r="CE3304" s="40"/>
      <c r="CF3304" s="40"/>
      <c r="CS3304" s="39"/>
      <c r="CT3304" s="40"/>
      <c r="CU3304" s="40"/>
      <c r="CV3304" s="40"/>
      <c r="DU3304" s="39"/>
      <c r="DV3304" s="40"/>
      <c r="DW3304" s="40"/>
      <c r="DX3304" s="40"/>
      <c r="EK3304" s="39"/>
      <c r="EL3304" s="40"/>
      <c r="EM3304" s="40"/>
      <c r="EN3304" s="40"/>
      <c r="FA3304" s="39"/>
      <c r="FB3304" s="40"/>
      <c r="FC3304" s="40"/>
      <c r="FD3304" s="40"/>
      <c r="FI3304" s="41"/>
      <c r="FJ3304" s="41"/>
      <c r="FK3304" s="41"/>
      <c r="FL3304" s="41"/>
      <c r="FM3304" s="41"/>
      <c r="FN3304" s="41"/>
    </row>
    <row r="3305" spans="2:170">
      <c r="B3305" s="1"/>
      <c r="C3305" s="2"/>
      <c r="D3305" s="4"/>
      <c r="I3305" s="42"/>
      <c r="J3305" s="43"/>
      <c r="K3305" s="43"/>
      <c r="L3305" s="43"/>
      <c r="AC3305" s="37"/>
      <c r="AD3305" s="38"/>
      <c r="AE3305" s="38"/>
      <c r="AF3305" s="38"/>
      <c r="BE3305" s="39"/>
      <c r="BF3305" s="40"/>
      <c r="BG3305" s="40"/>
      <c r="BH3305" s="40"/>
      <c r="BI3305" s="39"/>
      <c r="BJ3305" s="40"/>
      <c r="BK3305" s="40"/>
      <c r="BL3305" s="40"/>
      <c r="BM3305" s="39"/>
      <c r="BN3305" s="40"/>
      <c r="BO3305" s="40"/>
      <c r="BP3305" s="40"/>
      <c r="CG3305" s="39"/>
      <c r="CH3305" s="40"/>
      <c r="CI3305" s="40"/>
      <c r="CJ3305" s="40"/>
      <c r="DE3305" s="39"/>
      <c r="DF3305" s="40"/>
      <c r="DG3305" s="40"/>
      <c r="DH3305" s="40"/>
      <c r="DQ3305" s="39"/>
      <c r="DR3305" s="40"/>
      <c r="DS3305" s="40"/>
      <c r="DT3305" s="40"/>
      <c r="EC3305" s="39"/>
      <c r="ED3305" s="40"/>
      <c r="EE3305" s="40"/>
      <c r="EF3305" s="40"/>
      <c r="EW3305" s="39"/>
      <c r="EX3305" s="40"/>
      <c r="EY3305" s="40"/>
      <c r="EZ3305" s="40"/>
      <c r="FI3305" s="41"/>
      <c r="FJ3305" s="41"/>
      <c r="FK3305" s="41"/>
      <c r="FL3305" s="41"/>
      <c r="FM3305" s="41"/>
      <c r="FN3305" s="41"/>
    </row>
    <row r="3306" spans="2:170">
      <c r="B3306" s="1"/>
      <c r="C3306" s="2"/>
      <c r="D3306" s="4"/>
      <c r="M3306" s="35"/>
      <c r="N3306" s="36"/>
      <c r="O3306" s="36"/>
      <c r="P3306" s="36"/>
      <c r="AC3306" s="37"/>
      <c r="AD3306" s="38"/>
      <c r="AE3306" s="38"/>
      <c r="AF3306" s="38"/>
      <c r="AS3306" s="39"/>
      <c r="AT3306" s="40"/>
      <c r="AU3306" s="40"/>
      <c r="AV3306" s="40"/>
      <c r="BU3306" s="39"/>
      <c r="BV3306" s="40"/>
      <c r="BW3306" s="40"/>
      <c r="BX3306" s="40"/>
      <c r="BY3306" s="39"/>
      <c r="BZ3306" s="40"/>
      <c r="CA3306" s="40"/>
      <c r="CB3306" s="40"/>
      <c r="CC3306" s="39"/>
      <c r="CD3306" s="40"/>
      <c r="CE3306" s="40"/>
      <c r="CF3306" s="40"/>
      <c r="CS3306" s="39"/>
      <c r="CT3306" s="40"/>
      <c r="CU3306" s="40"/>
      <c r="CV3306" s="40"/>
      <c r="DU3306" s="39"/>
      <c r="DV3306" s="40"/>
      <c r="DW3306" s="40"/>
      <c r="DX3306" s="40"/>
      <c r="EK3306" s="39"/>
      <c r="EL3306" s="40"/>
      <c r="EM3306" s="40"/>
      <c r="EN3306" s="40"/>
      <c r="EO3306" s="39"/>
      <c r="EP3306" s="40"/>
      <c r="EQ3306" s="40"/>
      <c r="ER3306" s="40"/>
      <c r="FI3306" s="41"/>
      <c r="FJ3306" s="41"/>
      <c r="FK3306" s="41"/>
      <c r="FL3306" s="41"/>
      <c r="FM3306" s="41"/>
      <c r="FN3306" s="41"/>
    </row>
    <row r="3307" spans="2:170">
      <c r="B3307" s="1"/>
      <c r="C3307" s="2"/>
      <c r="D3307" s="4"/>
      <c r="E3307" s="44"/>
      <c r="F3307" s="45"/>
      <c r="G3307" s="45"/>
      <c r="H3307" s="45"/>
      <c r="AC3307" s="37"/>
      <c r="AD3307" s="38"/>
      <c r="AE3307" s="38"/>
      <c r="AF3307" s="38"/>
      <c r="BA3307" s="39"/>
      <c r="BB3307" s="40"/>
      <c r="BC3307" s="40"/>
      <c r="BD3307" s="40"/>
      <c r="BE3307" s="39"/>
      <c r="BF3307" s="40"/>
      <c r="BG3307" s="40"/>
      <c r="BH3307" s="40"/>
      <c r="BI3307" s="39"/>
      <c r="BJ3307" s="40"/>
      <c r="BK3307" s="40"/>
      <c r="BL3307" s="40"/>
      <c r="CG3307" s="39"/>
      <c r="CH3307" s="40"/>
      <c r="CI3307" s="40"/>
      <c r="CJ3307" s="40"/>
      <c r="DE3307" s="39"/>
      <c r="DF3307" s="40"/>
      <c r="DG3307" s="40"/>
      <c r="DH3307" s="40"/>
      <c r="DQ3307" s="39"/>
      <c r="DR3307" s="40"/>
      <c r="DS3307" s="40"/>
      <c r="DT3307" s="40"/>
      <c r="EW3307" s="39"/>
      <c r="EX3307" s="40"/>
      <c r="EY3307" s="40"/>
      <c r="EZ3307" s="40"/>
      <c r="FA3307" s="39"/>
      <c r="FB3307" s="40"/>
      <c r="FC3307" s="40"/>
      <c r="FD3307" s="40"/>
      <c r="FI3307" s="41"/>
      <c r="FJ3307" s="41"/>
      <c r="FK3307" s="41"/>
      <c r="FL3307" s="41"/>
      <c r="FM3307" s="41"/>
      <c r="FN3307" s="41"/>
    </row>
    <row r="3308" spans="2:170">
      <c r="B3308" s="1"/>
      <c r="C3308" s="2"/>
      <c r="D3308" s="4"/>
      <c r="I3308" s="42"/>
      <c r="J3308" s="43"/>
      <c r="K3308" s="43"/>
      <c r="L3308" s="43"/>
      <c r="AC3308" s="37"/>
      <c r="AD3308" s="38"/>
      <c r="AE3308" s="38"/>
      <c r="AF3308" s="38"/>
      <c r="AS3308" s="39"/>
      <c r="AT3308" s="40"/>
      <c r="AU3308" s="40"/>
      <c r="AV3308" s="40"/>
      <c r="BM3308" s="39"/>
      <c r="BN3308" s="40"/>
      <c r="BO3308" s="40"/>
      <c r="BP3308" s="40"/>
      <c r="BU3308" s="39"/>
      <c r="BV3308" s="40"/>
      <c r="BW3308" s="40"/>
      <c r="BX3308" s="40"/>
      <c r="CC3308" s="39"/>
      <c r="CD3308" s="40"/>
      <c r="CE3308" s="40"/>
      <c r="CF3308" s="40"/>
      <c r="CS3308" s="39"/>
      <c r="CT3308" s="40"/>
      <c r="CU3308" s="40"/>
      <c r="CV3308" s="40"/>
      <c r="DU3308" s="39"/>
      <c r="DV3308" s="40"/>
      <c r="DW3308" s="40"/>
      <c r="DX3308" s="40"/>
      <c r="EC3308" s="39"/>
      <c r="ED3308" s="40"/>
      <c r="EE3308" s="40"/>
      <c r="EF3308" s="40"/>
      <c r="EK3308" s="39"/>
      <c r="EL3308" s="40"/>
      <c r="EM3308" s="40"/>
      <c r="EN3308" s="40"/>
      <c r="FI3308" s="41"/>
      <c r="FJ3308" s="41"/>
      <c r="FK3308" s="41"/>
      <c r="FL3308" s="41"/>
      <c r="FM3308" s="41"/>
      <c r="FN3308" s="41"/>
    </row>
    <row r="3309" spans="2:170">
      <c r="B3309" s="1"/>
      <c r="C3309" s="2"/>
      <c r="D3309" s="4"/>
      <c r="M3309" s="35"/>
      <c r="N3309" s="36"/>
      <c r="O3309" s="36"/>
      <c r="P3309" s="36"/>
      <c r="AC3309" s="37"/>
      <c r="AD3309" s="38"/>
      <c r="AE3309" s="38"/>
      <c r="AF3309" s="38"/>
      <c r="BE3309" s="39"/>
      <c r="BF3309" s="40"/>
      <c r="BG3309" s="40"/>
      <c r="BH3309" s="40"/>
      <c r="BI3309" s="39"/>
      <c r="BJ3309" s="40"/>
      <c r="BK3309" s="40"/>
      <c r="BL3309" s="40"/>
      <c r="BY3309" s="39"/>
      <c r="BZ3309" s="40"/>
      <c r="CA3309" s="40"/>
      <c r="CB3309" s="40"/>
      <c r="CG3309" s="39"/>
      <c r="CH3309" s="40"/>
      <c r="CI3309" s="40"/>
      <c r="CJ3309" s="40"/>
      <c r="DE3309" s="39"/>
      <c r="DF3309" s="40"/>
      <c r="DG3309" s="40"/>
      <c r="DH3309" s="40"/>
      <c r="DQ3309" s="39"/>
      <c r="DR3309" s="40"/>
      <c r="DS3309" s="40"/>
      <c r="DT3309" s="40"/>
      <c r="EO3309" s="39"/>
      <c r="EP3309" s="40"/>
      <c r="EQ3309" s="40"/>
      <c r="ER3309" s="40"/>
      <c r="EW3309" s="39"/>
      <c r="EX3309" s="40"/>
      <c r="EY3309" s="40"/>
      <c r="EZ3309" s="40"/>
      <c r="FI3309" s="41"/>
      <c r="FJ3309" s="41"/>
      <c r="FK3309" s="41"/>
      <c r="FL3309" s="41"/>
      <c r="FM3309" s="41"/>
      <c r="FN3309" s="41"/>
    </row>
    <row r="3310" spans="2:170">
      <c r="B3310" s="1"/>
      <c r="C3310" s="2"/>
      <c r="D3310" s="4"/>
      <c r="E3310" s="44"/>
      <c r="F3310" s="45"/>
      <c r="G3310" s="45"/>
      <c r="H3310" s="45"/>
      <c r="AC3310" s="37"/>
      <c r="AD3310" s="38"/>
      <c r="AE3310" s="38"/>
      <c r="AF3310" s="38"/>
      <c r="AS3310" s="39"/>
      <c r="AT3310" s="40"/>
      <c r="AU3310" s="40"/>
      <c r="AV3310" s="40"/>
      <c r="BA3310" s="39"/>
      <c r="BB3310" s="40"/>
      <c r="BC3310" s="40"/>
      <c r="BD3310" s="40"/>
      <c r="BU3310" s="39"/>
      <c r="BV3310" s="40"/>
      <c r="BW3310" s="40"/>
      <c r="BX3310" s="40"/>
      <c r="CC3310" s="39"/>
      <c r="CD3310" s="40"/>
      <c r="CE3310" s="40"/>
      <c r="CF3310" s="40"/>
      <c r="CS3310" s="39"/>
      <c r="CT3310" s="40"/>
      <c r="CU3310" s="40"/>
      <c r="CV3310" s="40"/>
      <c r="DU3310" s="39"/>
      <c r="DV3310" s="40"/>
      <c r="DW3310" s="40"/>
      <c r="DX3310" s="40"/>
      <c r="EK3310" s="39"/>
      <c r="EL3310" s="40"/>
      <c r="EM3310" s="40"/>
      <c r="EN3310" s="40"/>
      <c r="FA3310" s="39"/>
      <c r="FB3310" s="40"/>
      <c r="FC3310" s="40"/>
      <c r="FD3310" s="40"/>
      <c r="FI3310" s="41"/>
      <c r="FJ3310" s="41"/>
      <c r="FK3310" s="41"/>
      <c r="FL3310" s="41"/>
      <c r="FM3310" s="41"/>
      <c r="FN3310" s="41"/>
    </row>
    <row r="3311" spans="2:170">
      <c r="B3311" s="1"/>
      <c r="C3311" s="2"/>
      <c r="D3311" s="4"/>
      <c r="I3311" s="42"/>
      <c r="J3311" s="43"/>
      <c r="K3311" s="43"/>
      <c r="L3311" s="43"/>
      <c r="AC3311" s="37"/>
      <c r="AD3311" s="38"/>
      <c r="AE3311" s="38"/>
      <c r="AF3311" s="38"/>
      <c r="BE3311" s="39"/>
      <c r="BF3311" s="40"/>
      <c r="BG3311" s="40"/>
      <c r="BH3311" s="40"/>
      <c r="BI3311" s="39"/>
      <c r="BJ3311" s="40"/>
      <c r="BK3311" s="40"/>
      <c r="BL3311" s="40"/>
      <c r="BM3311" s="39"/>
      <c r="BN3311" s="40"/>
      <c r="BO3311" s="40"/>
      <c r="BP3311" s="40"/>
      <c r="CG3311" s="39"/>
      <c r="CH3311" s="40"/>
      <c r="CI3311" s="40"/>
      <c r="CJ3311" s="40"/>
      <c r="DE3311" s="39"/>
      <c r="DF3311" s="40"/>
      <c r="DG3311" s="40"/>
      <c r="DH3311" s="40"/>
      <c r="DQ3311" s="39"/>
      <c r="DR3311" s="40"/>
      <c r="DS3311" s="40"/>
      <c r="DT3311" s="40"/>
      <c r="EC3311" s="39"/>
      <c r="ED3311" s="40"/>
      <c r="EE3311" s="40"/>
      <c r="EF3311" s="40"/>
      <c r="EW3311" s="39"/>
      <c r="EX3311" s="40"/>
      <c r="EY3311" s="40"/>
      <c r="EZ3311" s="40"/>
      <c r="FI3311" s="41"/>
      <c r="FJ3311" s="41"/>
      <c r="FK3311" s="41"/>
      <c r="FL3311" s="41"/>
      <c r="FM3311" s="41"/>
      <c r="FN3311" s="41"/>
    </row>
    <row r="3312" spans="2:170">
      <c r="B3312" s="1"/>
      <c r="C3312" s="2"/>
      <c r="D3312" s="4"/>
      <c r="M3312" s="35"/>
      <c r="N3312" s="36"/>
      <c r="O3312" s="36"/>
      <c r="P3312" s="36"/>
      <c r="AC3312" s="37"/>
      <c r="AD3312" s="38"/>
      <c r="AE3312" s="38"/>
      <c r="AF3312" s="38"/>
      <c r="AS3312" s="39"/>
      <c r="AT3312" s="40"/>
      <c r="AU3312" s="40"/>
      <c r="AV3312" s="40"/>
      <c r="BU3312" s="39"/>
      <c r="BV3312" s="40"/>
      <c r="BW3312" s="40"/>
      <c r="BX3312" s="40"/>
      <c r="BY3312" s="39"/>
      <c r="BZ3312" s="40"/>
      <c r="CA3312" s="40"/>
      <c r="CB3312" s="40"/>
      <c r="CC3312" s="39"/>
      <c r="CD3312" s="40"/>
      <c r="CE3312" s="40"/>
      <c r="CF3312" s="40"/>
      <c r="CS3312" s="39"/>
      <c r="CT3312" s="40"/>
      <c r="CU3312" s="40"/>
      <c r="CV3312" s="40"/>
      <c r="DU3312" s="39"/>
      <c r="DV3312" s="40"/>
      <c r="DW3312" s="40"/>
      <c r="DX3312" s="40"/>
      <c r="EK3312" s="39"/>
      <c r="EL3312" s="40"/>
      <c r="EM3312" s="40"/>
      <c r="EN3312" s="40"/>
      <c r="EO3312" s="39"/>
      <c r="EP3312" s="40"/>
      <c r="EQ3312" s="40"/>
      <c r="ER3312" s="40"/>
      <c r="FI3312" s="41"/>
      <c r="FJ3312" s="41"/>
      <c r="FK3312" s="41"/>
      <c r="FL3312" s="41"/>
      <c r="FM3312" s="41"/>
      <c r="FN3312" s="41"/>
    </row>
    <row r="3313" spans="2:170">
      <c r="B3313" s="1"/>
      <c r="C3313" s="2"/>
      <c r="D3313" s="4"/>
      <c r="E3313" s="44"/>
      <c r="F3313" s="45"/>
      <c r="G3313" s="45"/>
      <c r="H3313" s="45"/>
      <c r="AC3313" s="37"/>
      <c r="AD3313" s="38"/>
      <c r="AE3313" s="38"/>
      <c r="AF3313" s="38"/>
      <c r="BA3313" s="39"/>
      <c r="BB3313" s="40"/>
      <c r="BC3313" s="40"/>
      <c r="BD3313" s="40"/>
      <c r="BE3313" s="39"/>
      <c r="BF3313" s="40"/>
      <c r="BG3313" s="40"/>
      <c r="BH3313" s="40"/>
      <c r="BI3313" s="39"/>
      <c r="BJ3313" s="40"/>
      <c r="BK3313" s="40"/>
      <c r="BL3313" s="40"/>
      <c r="CG3313" s="39"/>
      <c r="CH3313" s="40"/>
      <c r="CI3313" s="40"/>
      <c r="CJ3313" s="40"/>
      <c r="DE3313" s="39"/>
      <c r="DF3313" s="40"/>
      <c r="DG3313" s="40"/>
      <c r="DH3313" s="40"/>
      <c r="DQ3313" s="39"/>
      <c r="DR3313" s="40"/>
      <c r="DS3313" s="40"/>
      <c r="DT3313" s="40"/>
      <c r="EW3313" s="39"/>
      <c r="EX3313" s="40"/>
      <c r="EY3313" s="40"/>
      <c r="EZ3313" s="40"/>
      <c r="FA3313" s="39"/>
      <c r="FB3313" s="40"/>
      <c r="FC3313" s="40"/>
      <c r="FD3313" s="40"/>
      <c r="FI3313" s="41"/>
      <c r="FJ3313" s="41"/>
      <c r="FK3313" s="41"/>
      <c r="FL3313" s="41"/>
      <c r="FM3313" s="41"/>
      <c r="FN3313" s="41"/>
    </row>
    <row r="3314" spans="2:170">
      <c r="B3314" s="1"/>
      <c r="C3314" s="2"/>
      <c r="D3314" s="4"/>
      <c r="I3314" s="42"/>
      <c r="J3314" s="43"/>
      <c r="K3314" s="43"/>
      <c r="L3314" s="43"/>
      <c r="AC3314" s="37"/>
      <c r="AD3314" s="38"/>
      <c r="AE3314" s="38"/>
      <c r="AF3314" s="38"/>
      <c r="AS3314" s="39"/>
      <c r="AT3314" s="40"/>
      <c r="AU3314" s="40"/>
      <c r="AV3314" s="40"/>
      <c r="BM3314" s="39"/>
      <c r="BN3314" s="40"/>
      <c r="BO3314" s="40"/>
      <c r="BP3314" s="40"/>
      <c r="BU3314" s="39"/>
      <c r="BV3314" s="40"/>
      <c r="BW3314" s="40"/>
      <c r="BX3314" s="40"/>
      <c r="CC3314" s="39"/>
      <c r="CD3314" s="40"/>
      <c r="CE3314" s="40"/>
      <c r="CF3314" s="40"/>
      <c r="CS3314" s="39"/>
      <c r="CT3314" s="40"/>
      <c r="CU3314" s="40"/>
      <c r="CV3314" s="40"/>
      <c r="DU3314" s="39"/>
      <c r="DV3314" s="40"/>
      <c r="DW3314" s="40"/>
      <c r="DX3314" s="40"/>
      <c r="EC3314" s="39"/>
      <c r="ED3314" s="40"/>
      <c r="EE3314" s="40"/>
      <c r="EF3314" s="40"/>
      <c r="EK3314" s="39"/>
      <c r="EL3314" s="40"/>
      <c r="EM3314" s="40"/>
      <c r="EN3314" s="40"/>
      <c r="FI3314" s="41"/>
      <c r="FJ3314" s="41"/>
      <c r="FK3314" s="41"/>
      <c r="FL3314" s="41"/>
      <c r="FM3314" s="41"/>
      <c r="FN3314" s="41"/>
    </row>
    <row r="3315" spans="2:170">
      <c r="B3315" s="1"/>
      <c r="C3315" s="2"/>
      <c r="D3315" s="4"/>
      <c r="M3315" s="35"/>
      <c r="N3315" s="36"/>
      <c r="O3315" s="36"/>
      <c r="P3315" s="36"/>
      <c r="AC3315" s="37"/>
      <c r="AD3315" s="38"/>
      <c r="AE3315" s="38"/>
      <c r="AF3315" s="38"/>
      <c r="BE3315" s="39"/>
      <c r="BF3315" s="40"/>
      <c r="BG3315" s="40"/>
      <c r="BH3315" s="40"/>
      <c r="BI3315" s="39"/>
      <c r="BJ3315" s="40"/>
      <c r="BK3315" s="40"/>
      <c r="BL3315" s="40"/>
      <c r="BY3315" s="39"/>
      <c r="BZ3315" s="40"/>
      <c r="CA3315" s="40"/>
      <c r="CB3315" s="40"/>
      <c r="CG3315" s="39"/>
      <c r="CH3315" s="40"/>
      <c r="CI3315" s="40"/>
      <c r="CJ3315" s="40"/>
      <c r="DE3315" s="39"/>
      <c r="DF3315" s="40"/>
      <c r="DG3315" s="40"/>
      <c r="DH3315" s="40"/>
      <c r="DQ3315" s="39"/>
      <c r="DR3315" s="40"/>
      <c r="DS3315" s="40"/>
      <c r="DT3315" s="40"/>
      <c r="EO3315" s="39"/>
      <c r="EP3315" s="40"/>
      <c r="EQ3315" s="40"/>
      <c r="ER3315" s="40"/>
      <c r="EW3315" s="39"/>
      <c r="EX3315" s="40"/>
      <c r="EY3315" s="40"/>
      <c r="EZ3315" s="40"/>
      <c r="FI3315" s="41"/>
      <c r="FJ3315" s="41"/>
      <c r="FK3315" s="41"/>
      <c r="FL3315" s="41"/>
      <c r="FM3315" s="41"/>
      <c r="FN3315" s="41"/>
    </row>
    <row r="3316" spans="2:170">
      <c r="B3316" s="1"/>
      <c r="C3316" s="2"/>
      <c r="D3316" s="4"/>
      <c r="E3316" s="44"/>
      <c r="F3316" s="45"/>
      <c r="G3316" s="45"/>
      <c r="H3316" s="45"/>
      <c r="AC3316" s="37"/>
      <c r="AD3316" s="38"/>
      <c r="AE3316" s="38"/>
      <c r="AF3316" s="38"/>
      <c r="AS3316" s="39"/>
      <c r="AT3316" s="40"/>
      <c r="AU3316" s="40"/>
      <c r="AV3316" s="40"/>
      <c r="BA3316" s="39"/>
      <c r="BB3316" s="40"/>
      <c r="BC3316" s="40"/>
      <c r="BD3316" s="40"/>
      <c r="BU3316" s="39"/>
      <c r="BV3316" s="40"/>
      <c r="BW3316" s="40"/>
      <c r="BX3316" s="40"/>
      <c r="CC3316" s="39"/>
      <c r="CD3316" s="40"/>
      <c r="CE3316" s="40"/>
      <c r="CF3316" s="40"/>
      <c r="CS3316" s="39"/>
      <c r="CT3316" s="40"/>
      <c r="CU3316" s="40"/>
      <c r="CV3316" s="40"/>
      <c r="DU3316" s="39"/>
      <c r="DV3316" s="40"/>
      <c r="DW3316" s="40"/>
      <c r="DX3316" s="40"/>
      <c r="EK3316" s="39"/>
      <c r="EL3316" s="40"/>
      <c r="EM3316" s="40"/>
      <c r="EN3316" s="40"/>
      <c r="FA3316" s="39"/>
      <c r="FB3316" s="40"/>
      <c r="FC3316" s="40"/>
      <c r="FD3316" s="40"/>
      <c r="FI3316" s="41"/>
      <c r="FJ3316" s="41"/>
      <c r="FK3316" s="41"/>
      <c r="FL3316" s="41"/>
      <c r="FM3316" s="41"/>
      <c r="FN3316" s="41"/>
    </row>
    <row r="3317" spans="2:170">
      <c r="B3317" s="1"/>
      <c r="C3317" s="2"/>
      <c r="D3317" s="4"/>
      <c r="I3317" s="42"/>
      <c r="J3317" s="43"/>
      <c r="K3317" s="43"/>
      <c r="L3317" s="43"/>
      <c r="AC3317" s="37"/>
      <c r="AD3317" s="38"/>
      <c r="AE3317" s="38"/>
      <c r="AF3317" s="38"/>
      <c r="BE3317" s="39"/>
      <c r="BF3317" s="40"/>
      <c r="BG3317" s="40"/>
      <c r="BH3317" s="40"/>
      <c r="BI3317" s="39"/>
      <c r="BJ3317" s="40"/>
      <c r="BK3317" s="40"/>
      <c r="BL3317" s="40"/>
      <c r="BM3317" s="39"/>
      <c r="BN3317" s="40"/>
      <c r="BO3317" s="40"/>
      <c r="BP3317" s="40"/>
      <c r="CG3317" s="39"/>
      <c r="CH3317" s="40"/>
      <c r="CI3317" s="40"/>
      <c r="CJ3317" s="40"/>
      <c r="DE3317" s="39"/>
      <c r="DF3317" s="40"/>
      <c r="DG3317" s="40"/>
      <c r="DH3317" s="40"/>
      <c r="DQ3317" s="39"/>
      <c r="DR3317" s="40"/>
      <c r="DS3317" s="40"/>
      <c r="DT3317" s="40"/>
      <c r="EC3317" s="39"/>
      <c r="ED3317" s="40"/>
      <c r="EE3317" s="40"/>
      <c r="EF3317" s="40"/>
      <c r="EW3317" s="39"/>
      <c r="EX3317" s="40"/>
      <c r="EY3317" s="40"/>
      <c r="EZ3317" s="40"/>
      <c r="FI3317" s="41"/>
      <c r="FJ3317" s="41"/>
      <c r="FK3317" s="41"/>
      <c r="FL3317" s="41"/>
      <c r="FM3317" s="41"/>
      <c r="FN3317" s="41"/>
    </row>
    <row r="3318" spans="2:170">
      <c r="B3318" s="1"/>
      <c r="C3318" s="2"/>
      <c r="D3318" s="4"/>
      <c r="M3318" s="35"/>
      <c r="N3318" s="36"/>
      <c r="O3318" s="36"/>
      <c r="P3318" s="36"/>
      <c r="AC3318" s="37"/>
      <c r="AD3318" s="38"/>
      <c r="AE3318" s="38"/>
      <c r="AF3318" s="38"/>
      <c r="AS3318" s="39"/>
      <c r="AT3318" s="40"/>
      <c r="AU3318" s="40"/>
      <c r="AV3318" s="40"/>
      <c r="BU3318" s="39"/>
      <c r="BV3318" s="40"/>
      <c r="BW3318" s="40"/>
      <c r="BX3318" s="40"/>
      <c r="BY3318" s="39"/>
      <c r="BZ3318" s="40"/>
      <c r="CA3318" s="40"/>
      <c r="CB3318" s="40"/>
      <c r="CC3318" s="39"/>
      <c r="CD3318" s="40"/>
      <c r="CE3318" s="40"/>
      <c r="CF3318" s="40"/>
      <c r="CS3318" s="39"/>
      <c r="CT3318" s="40"/>
      <c r="CU3318" s="40"/>
      <c r="CV3318" s="40"/>
      <c r="DU3318" s="39"/>
      <c r="DV3318" s="40"/>
      <c r="DW3318" s="40"/>
      <c r="DX3318" s="40"/>
      <c r="EK3318" s="39"/>
      <c r="EL3318" s="40"/>
      <c r="EM3318" s="40"/>
      <c r="EN3318" s="40"/>
      <c r="EO3318" s="39"/>
      <c r="EP3318" s="40"/>
      <c r="EQ3318" s="40"/>
      <c r="ER3318" s="40"/>
      <c r="FI3318" s="41"/>
      <c r="FJ3318" s="41"/>
      <c r="FK3318" s="41"/>
      <c r="FL3318" s="41"/>
      <c r="FM3318" s="41"/>
      <c r="FN3318" s="41"/>
    </row>
    <row r="3319" spans="2:170">
      <c r="B3319" s="1"/>
      <c r="C3319" s="2"/>
      <c r="D3319" s="4"/>
      <c r="E3319" s="44"/>
      <c r="F3319" s="45"/>
      <c r="G3319" s="45"/>
      <c r="H3319" s="45"/>
      <c r="AC3319" s="37"/>
      <c r="AD3319" s="38"/>
      <c r="AE3319" s="38"/>
      <c r="AF3319" s="38"/>
      <c r="BA3319" s="39"/>
      <c r="BB3319" s="40"/>
      <c r="BC3319" s="40"/>
      <c r="BD3319" s="40"/>
      <c r="BE3319" s="39"/>
      <c r="BF3319" s="40"/>
      <c r="BG3319" s="40"/>
      <c r="BH3319" s="40"/>
      <c r="BI3319" s="39"/>
      <c r="BJ3319" s="40"/>
      <c r="BK3319" s="40"/>
      <c r="BL3319" s="40"/>
      <c r="CG3319" s="39"/>
      <c r="CH3319" s="40"/>
      <c r="CI3319" s="40"/>
      <c r="CJ3319" s="40"/>
      <c r="DE3319" s="39"/>
      <c r="DF3319" s="40"/>
      <c r="DG3319" s="40"/>
      <c r="DH3319" s="40"/>
      <c r="DQ3319" s="39"/>
      <c r="DR3319" s="40"/>
      <c r="DS3319" s="40"/>
      <c r="DT3319" s="40"/>
      <c r="EW3319" s="39"/>
      <c r="EX3319" s="40"/>
      <c r="EY3319" s="40"/>
      <c r="EZ3319" s="40"/>
      <c r="FA3319" s="39"/>
      <c r="FB3319" s="40"/>
      <c r="FC3319" s="40"/>
      <c r="FD3319" s="40"/>
      <c r="FI3319" s="41"/>
      <c r="FJ3319" s="41"/>
      <c r="FK3319" s="41"/>
      <c r="FL3319" s="41"/>
      <c r="FM3319" s="41"/>
      <c r="FN3319" s="41"/>
    </row>
    <row r="3320" spans="2:170">
      <c r="B3320" s="1"/>
      <c r="C3320" s="2"/>
      <c r="D3320" s="4"/>
      <c r="I3320" s="42"/>
      <c r="J3320" s="43"/>
      <c r="K3320" s="43"/>
      <c r="L3320" s="43"/>
      <c r="AC3320" s="37"/>
      <c r="AD3320" s="38"/>
      <c r="AE3320" s="38"/>
      <c r="AF3320" s="38"/>
      <c r="AS3320" s="39"/>
      <c r="AT3320" s="40"/>
      <c r="AU3320" s="40"/>
      <c r="AV3320" s="40"/>
      <c r="BM3320" s="39"/>
      <c r="BN3320" s="40"/>
      <c r="BO3320" s="40"/>
      <c r="BP3320" s="40"/>
      <c r="BU3320" s="39"/>
      <c r="BV3320" s="40"/>
      <c r="BW3320" s="40"/>
      <c r="BX3320" s="40"/>
      <c r="CC3320" s="39"/>
      <c r="CD3320" s="40"/>
      <c r="CE3320" s="40"/>
      <c r="CF3320" s="40"/>
      <c r="CS3320" s="39"/>
      <c r="CT3320" s="40"/>
      <c r="CU3320" s="40"/>
      <c r="CV3320" s="40"/>
      <c r="DU3320" s="39"/>
      <c r="DV3320" s="40"/>
      <c r="DW3320" s="40"/>
      <c r="DX3320" s="40"/>
      <c r="EC3320" s="39"/>
      <c r="ED3320" s="40"/>
      <c r="EE3320" s="40"/>
      <c r="EF3320" s="40"/>
      <c r="EK3320" s="39"/>
      <c r="EL3320" s="40"/>
      <c r="EM3320" s="40"/>
      <c r="EN3320" s="40"/>
      <c r="FI3320" s="41"/>
      <c r="FJ3320" s="41"/>
      <c r="FK3320" s="41"/>
      <c r="FL3320" s="41"/>
      <c r="FM3320" s="41"/>
      <c r="FN3320" s="41"/>
    </row>
    <row r="3321" spans="2:170">
      <c r="B3321" s="1"/>
      <c r="C3321" s="2"/>
      <c r="D3321" s="4"/>
      <c r="M3321" s="35"/>
      <c r="N3321" s="36"/>
      <c r="O3321" s="36"/>
      <c r="P3321" s="36"/>
      <c r="AC3321" s="37"/>
      <c r="AD3321" s="38"/>
      <c r="AE3321" s="38"/>
      <c r="AF3321" s="38"/>
      <c r="BE3321" s="39"/>
      <c r="BF3321" s="40"/>
      <c r="BG3321" s="40"/>
      <c r="BH3321" s="40"/>
      <c r="BI3321" s="39"/>
      <c r="BJ3321" s="40"/>
      <c r="BK3321" s="40"/>
      <c r="BL3321" s="40"/>
      <c r="BY3321" s="39"/>
      <c r="BZ3321" s="40"/>
      <c r="CA3321" s="40"/>
      <c r="CB3321" s="40"/>
      <c r="CG3321" s="39"/>
      <c r="CH3321" s="40"/>
      <c r="CI3321" s="40"/>
      <c r="CJ3321" s="40"/>
      <c r="DE3321" s="39"/>
      <c r="DF3321" s="40"/>
      <c r="DG3321" s="40"/>
      <c r="DH3321" s="40"/>
      <c r="DQ3321" s="39"/>
      <c r="DR3321" s="40"/>
      <c r="DS3321" s="40"/>
      <c r="DT3321" s="40"/>
      <c r="EO3321" s="39"/>
      <c r="EP3321" s="40"/>
      <c r="EQ3321" s="40"/>
      <c r="ER3321" s="40"/>
      <c r="EW3321" s="39"/>
      <c r="EX3321" s="40"/>
      <c r="EY3321" s="40"/>
      <c r="EZ3321" s="40"/>
      <c r="FI3321" s="41"/>
      <c r="FJ3321" s="41"/>
      <c r="FK3321" s="41"/>
      <c r="FL3321" s="41"/>
      <c r="FM3321" s="41"/>
      <c r="FN3321" s="41"/>
    </row>
    <row r="3322" spans="2:170">
      <c r="B3322" s="1"/>
      <c r="C3322" s="2"/>
      <c r="D3322" s="4"/>
      <c r="E3322" s="44"/>
      <c r="F3322" s="45"/>
      <c r="G3322" s="45"/>
      <c r="H3322" s="45"/>
      <c r="AC3322" s="37"/>
      <c r="AD3322" s="38"/>
      <c r="AE3322" s="38"/>
      <c r="AF3322" s="38"/>
      <c r="AS3322" s="39"/>
      <c r="AT3322" s="40"/>
      <c r="AU3322" s="40"/>
      <c r="AV3322" s="40"/>
      <c r="BA3322" s="39"/>
      <c r="BB3322" s="40"/>
      <c r="BC3322" s="40"/>
      <c r="BD3322" s="40"/>
      <c r="BU3322" s="39"/>
      <c r="BV3322" s="40"/>
      <c r="BW3322" s="40"/>
      <c r="BX3322" s="40"/>
      <c r="CC3322" s="39"/>
      <c r="CD3322" s="40"/>
      <c r="CE3322" s="40"/>
      <c r="CF3322" s="40"/>
      <c r="CS3322" s="39"/>
      <c r="CT3322" s="40"/>
      <c r="CU3322" s="40"/>
      <c r="CV3322" s="40"/>
      <c r="DU3322" s="39"/>
      <c r="DV3322" s="40"/>
      <c r="DW3322" s="40"/>
      <c r="DX3322" s="40"/>
      <c r="EK3322" s="39"/>
      <c r="EL3322" s="40"/>
      <c r="EM3322" s="40"/>
      <c r="EN3322" s="40"/>
      <c r="FA3322" s="39"/>
      <c r="FB3322" s="40"/>
      <c r="FC3322" s="40"/>
      <c r="FD3322" s="40"/>
      <c r="FI3322" s="41"/>
      <c r="FJ3322" s="41"/>
      <c r="FK3322" s="41"/>
      <c r="FL3322" s="41"/>
      <c r="FM3322" s="41"/>
      <c r="FN3322" s="41"/>
    </row>
    <row r="3323" spans="2:170">
      <c r="B3323" s="1"/>
      <c r="C3323" s="2"/>
      <c r="D3323" s="4"/>
      <c r="I3323" s="42"/>
      <c r="J3323" s="43"/>
      <c r="K3323" s="43"/>
      <c r="L3323" s="43"/>
      <c r="AC3323" s="37"/>
      <c r="AD3323" s="38"/>
      <c r="AE3323" s="38"/>
      <c r="AF3323" s="38"/>
      <c r="BE3323" s="39"/>
      <c r="BF3323" s="40"/>
      <c r="BG3323" s="40"/>
      <c r="BH3323" s="40"/>
      <c r="BI3323" s="39"/>
      <c r="BJ3323" s="40"/>
      <c r="BK3323" s="40"/>
      <c r="BL3323" s="40"/>
      <c r="BM3323" s="39"/>
      <c r="BN3323" s="40"/>
      <c r="BO3323" s="40"/>
      <c r="BP3323" s="40"/>
      <c r="CG3323" s="39"/>
      <c r="CH3323" s="40"/>
      <c r="CI3323" s="40"/>
      <c r="CJ3323" s="40"/>
      <c r="DE3323" s="39"/>
      <c r="DF3323" s="40"/>
      <c r="DG3323" s="40"/>
      <c r="DH3323" s="40"/>
      <c r="DQ3323" s="39"/>
      <c r="DR3323" s="40"/>
      <c r="DS3323" s="40"/>
      <c r="DT3323" s="40"/>
      <c r="EC3323" s="39"/>
      <c r="ED3323" s="40"/>
      <c r="EE3323" s="40"/>
      <c r="EF3323" s="40"/>
      <c r="EW3323" s="39"/>
      <c r="EX3323" s="40"/>
      <c r="EY3323" s="40"/>
      <c r="EZ3323" s="40"/>
      <c r="FI3323" s="41"/>
      <c r="FJ3323" s="41"/>
      <c r="FK3323" s="41"/>
      <c r="FL3323" s="41"/>
      <c r="FM3323" s="41"/>
      <c r="FN3323" s="41"/>
    </row>
    <row r="3324" spans="2:170">
      <c r="B3324" s="1"/>
      <c r="C3324" s="2"/>
      <c r="D3324" s="4"/>
      <c r="M3324" s="35"/>
      <c r="N3324" s="36"/>
      <c r="O3324" s="36"/>
      <c r="P3324" s="36"/>
      <c r="AC3324" s="37"/>
      <c r="AD3324" s="38"/>
      <c r="AE3324" s="38"/>
      <c r="AF3324" s="38"/>
      <c r="AS3324" s="39"/>
      <c r="AT3324" s="40"/>
      <c r="AU3324" s="40"/>
      <c r="AV3324" s="40"/>
      <c r="BU3324" s="39"/>
      <c r="BV3324" s="40"/>
      <c r="BW3324" s="40"/>
      <c r="BX3324" s="40"/>
      <c r="BY3324" s="39"/>
      <c r="BZ3324" s="40"/>
      <c r="CA3324" s="40"/>
      <c r="CB3324" s="40"/>
      <c r="CC3324" s="39"/>
      <c r="CD3324" s="40"/>
      <c r="CE3324" s="40"/>
      <c r="CF3324" s="40"/>
      <c r="CS3324" s="39"/>
      <c r="CT3324" s="40"/>
      <c r="CU3324" s="40"/>
      <c r="CV3324" s="40"/>
      <c r="DU3324" s="39"/>
      <c r="DV3324" s="40"/>
      <c r="DW3324" s="40"/>
      <c r="DX3324" s="40"/>
      <c r="EK3324" s="39"/>
      <c r="EL3324" s="40"/>
      <c r="EM3324" s="40"/>
      <c r="EN3324" s="40"/>
      <c r="EO3324" s="39"/>
      <c r="EP3324" s="40"/>
      <c r="EQ3324" s="40"/>
      <c r="ER3324" s="40"/>
      <c r="FI3324" s="41"/>
      <c r="FJ3324" s="41"/>
      <c r="FK3324" s="41"/>
      <c r="FL3324" s="41"/>
      <c r="FM3324" s="41"/>
      <c r="FN3324" s="41"/>
    </row>
    <row r="3325" spans="2:170">
      <c r="B3325" s="1"/>
      <c r="C3325" s="2"/>
      <c r="D3325" s="4"/>
      <c r="E3325" s="44"/>
      <c r="F3325" s="45"/>
      <c r="G3325" s="45"/>
      <c r="H3325" s="45"/>
      <c r="AC3325" s="37"/>
      <c r="AD3325" s="38"/>
      <c r="AE3325" s="38"/>
      <c r="AF3325" s="38"/>
      <c r="BA3325" s="39"/>
      <c r="BB3325" s="40"/>
      <c r="BC3325" s="40"/>
      <c r="BD3325" s="40"/>
      <c r="BE3325" s="39"/>
      <c r="BF3325" s="40"/>
      <c r="BG3325" s="40"/>
      <c r="BH3325" s="40"/>
      <c r="BI3325" s="39"/>
      <c r="BJ3325" s="40"/>
      <c r="BK3325" s="40"/>
      <c r="BL3325" s="40"/>
      <c r="CG3325" s="39"/>
      <c r="CH3325" s="40"/>
      <c r="CI3325" s="40"/>
      <c r="CJ3325" s="40"/>
      <c r="DE3325" s="39"/>
      <c r="DF3325" s="40"/>
      <c r="DG3325" s="40"/>
      <c r="DH3325" s="40"/>
      <c r="DQ3325" s="39"/>
      <c r="DR3325" s="40"/>
      <c r="DS3325" s="40"/>
      <c r="DT3325" s="40"/>
      <c r="EW3325" s="39"/>
      <c r="EX3325" s="40"/>
      <c r="EY3325" s="40"/>
      <c r="EZ3325" s="40"/>
      <c r="FA3325" s="39"/>
      <c r="FB3325" s="40"/>
      <c r="FC3325" s="40"/>
      <c r="FD3325" s="40"/>
      <c r="FI3325" s="41"/>
      <c r="FJ3325" s="41"/>
      <c r="FK3325" s="41"/>
      <c r="FL3325" s="41"/>
      <c r="FM3325" s="41"/>
      <c r="FN3325" s="41"/>
    </row>
    <row r="3326" spans="2:170">
      <c r="B3326" s="1"/>
      <c r="C3326" s="2"/>
      <c r="D3326" s="4"/>
      <c r="I3326" s="42"/>
      <c r="J3326" s="43"/>
      <c r="K3326" s="43"/>
      <c r="L3326" s="43"/>
      <c r="AC3326" s="37"/>
      <c r="AD3326" s="38"/>
      <c r="AE3326" s="38"/>
      <c r="AF3326" s="38"/>
      <c r="AS3326" s="39"/>
      <c r="AT3326" s="40"/>
      <c r="AU3326" s="40"/>
      <c r="AV3326" s="40"/>
      <c r="BM3326" s="39"/>
      <c r="BN3326" s="40"/>
      <c r="BO3326" s="40"/>
      <c r="BP3326" s="40"/>
      <c r="BU3326" s="39"/>
      <c r="BV3326" s="40"/>
      <c r="BW3326" s="40"/>
      <c r="BX3326" s="40"/>
      <c r="CC3326" s="39"/>
      <c r="CD3326" s="40"/>
      <c r="CE3326" s="40"/>
      <c r="CF3326" s="40"/>
      <c r="CS3326" s="39"/>
      <c r="CT3326" s="40"/>
      <c r="CU3326" s="40"/>
      <c r="CV3326" s="40"/>
      <c r="DU3326" s="39"/>
      <c r="DV3326" s="40"/>
      <c r="DW3326" s="40"/>
      <c r="DX3326" s="40"/>
      <c r="EC3326" s="39"/>
      <c r="ED3326" s="40"/>
      <c r="EE3326" s="40"/>
      <c r="EF3326" s="40"/>
      <c r="EK3326" s="39"/>
      <c r="EL3326" s="40"/>
      <c r="EM3326" s="40"/>
      <c r="EN3326" s="40"/>
      <c r="FI3326" s="41"/>
      <c r="FJ3326" s="41"/>
      <c r="FK3326" s="41"/>
      <c r="FL3326" s="41"/>
      <c r="FM3326" s="41"/>
      <c r="FN3326" s="41"/>
    </row>
    <row r="3327" spans="2:170">
      <c r="B3327" s="1"/>
      <c r="C3327" s="2"/>
      <c r="D3327" s="4"/>
      <c r="M3327" s="35"/>
      <c r="N3327" s="36"/>
      <c r="O3327" s="36"/>
      <c r="P3327" s="36"/>
      <c r="AC3327" s="37"/>
      <c r="AD3327" s="38"/>
      <c r="AE3327" s="38"/>
      <c r="AF3327" s="38"/>
      <c r="BE3327" s="39"/>
      <c r="BF3327" s="40"/>
      <c r="BG3327" s="40"/>
      <c r="BH3327" s="40"/>
      <c r="BI3327" s="39"/>
      <c r="BJ3327" s="40"/>
      <c r="BK3327" s="40"/>
      <c r="BL3327" s="40"/>
      <c r="BY3327" s="39"/>
      <c r="BZ3327" s="40"/>
      <c r="CA3327" s="40"/>
      <c r="CB3327" s="40"/>
      <c r="CG3327" s="39"/>
      <c r="CH3327" s="40"/>
      <c r="CI3327" s="40"/>
      <c r="CJ3327" s="40"/>
      <c r="DE3327" s="39"/>
      <c r="DF3327" s="40"/>
      <c r="DG3327" s="40"/>
      <c r="DH3327" s="40"/>
      <c r="DQ3327" s="39"/>
      <c r="DR3327" s="40"/>
      <c r="DS3327" s="40"/>
      <c r="DT3327" s="40"/>
      <c r="EO3327" s="39"/>
      <c r="EP3327" s="40"/>
      <c r="EQ3327" s="40"/>
      <c r="ER3327" s="40"/>
      <c r="EW3327" s="39"/>
      <c r="EX3327" s="40"/>
      <c r="EY3327" s="40"/>
      <c r="EZ3327" s="40"/>
      <c r="FI3327" s="41"/>
      <c r="FJ3327" s="41"/>
      <c r="FK3327" s="41"/>
      <c r="FL3327" s="41"/>
      <c r="FM3327" s="41"/>
      <c r="FN3327" s="41"/>
    </row>
    <row r="3328" spans="2:170">
      <c r="B3328" s="1"/>
      <c r="C3328" s="2"/>
      <c r="D3328" s="4"/>
      <c r="E3328" s="44"/>
      <c r="F3328" s="45"/>
      <c r="G3328" s="45"/>
      <c r="H3328" s="45"/>
      <c r="AC3328" s="37"/>
      <c r="AD3328" s="38"/>
      <c r="AE3328" s="38"/>
      <c r="AF3328" s="38"/>
      <c r="AS3328" s="39"/>
      <c r="AT3328" s="40"/>
      <c r="AU3328" s="40"/>
      <c r="AV3328" s="40"/>
      <c r="BA3328" s="39"/>
      <c r="BB3328" s="40"/>
      <c r="BC3328" s="40"/>
      <c r="BD3328" s="40"/>
      <c r="BU3328" s="39"/>
      <c r="BV3328" s="40"/>
      <c r="BW3328" s="40"/>
      <c r="BX3328" s="40"/>
      <c r="CC3328" s="39"/>
      <c r="CD3328" s="40"/>
      <c r="CE3328" s="40"/>
      <c r="CF3328" s="40"/>
      <c r="CS3328" s="39"/>
      <c r="CT3328" s="40"/>
      <c r="CU3328" s="40"/>
      <c r="CV3328" s="40"/>
      <c r="DU3328" s="39"/>
      <c r="DV3328" s="40"/>
      <c r="DW3328" s="40"/>
      <c r="DX3328" s="40"/>
      <c r="EK3328" s="39"/>
      <c r="EL3328" s="40"/>
      <c r="EM3328" s="40"/>
      <c r="EN3328" s="40"/>
      <c r="FA3328" s="39"/>
      <c r="FB3328" s="40"/>
      <c r="FC3328" s="40"/>
      <c r="FD3328" s="40"/>
      <c r="FI3328" s="41"/>
      <c r="FJ3328" s="41"/>
      <c r="FK3328" s="41"/>
      <c r="FL3328" s="41"/>
      <c r="FM3328" s="41"/>
      <c r="FN3328" s="41"/>
    </row>
    <row r="3329" spans="2:170">
      <c r="B3329" s="1"/>
      <c r="C3329" s="2"/>
      <c r="D3329" s="4"/>
      <c r="I3329" s="42"/>
      <c r="J3329" s="43"/>
      <c r="K3329" s="43"/>
      <c r="L3329" s="43"/>
      <c r="AC3329" s="37"/>
      <c r="AD3329" s="38"/>
      <c r="AE3329" s="38"/>
      <c r="AF3329" s="38"/>
      <c r="BE3329" s="39"/>
      <c r="BF3329" s="40"/>
      <c r="BG3329" s="40"/>
      <c r="BH3329" s="40"/>
      <c r="BI3329" s="39"/>
      <c r="BJ3329" s="40"/>
      <c r="BK3329" s="40"/>
      <c r="BL3329" s="40"/>
      <c r="BM3329" s="39"/>
      <c r="BN3329" s="40"/>
      <c r="BO3329" s="40"/>
      <c r="BP3329" s="40"/>
      <c r="CG3329" s="39"/>
      <c r="CH3329" s="40"/>
      <c r="CI3329" s="40"/>
      <c r="CJ3329" s="40"/>
      <c r="DE3329" s="39"/>
      <c r="DF3329" s="40"/>
      <c r="DG3329" s="40"/>
      <c r="DH3329" s="40"/>
      <c r="DQ3329" s="39"/>
      <c r="DR3329" s="40"/>
      <c r="DS3329" s="40"/>
      <c r="DT3329" s="40"/>
      <c r="EC3329" s="39"/>
      <c r="ED3329" s="40"/>
      <c r="EE3329" s="40"/>
      <c r="EF3329" s="40"/>
      <c r="EW3329" s="39"/>
      <c r="EX3329" s="40"/>
      <c r="EY3329" s="40"/>
      <c r="EZ3329" s="40"/>
      <c r="FI3329" s="41"/>
      <c r="FJ3329" s="41"/>
      <c r="FK3329" s="41"/>
      <c r="FL3329" s="41"/>
      <c r="FM3329" s="41"/>
      <c r="FN3329" s="41"/>
    </row>
    <row r="3330" spans="2:170">
      <c r="B3330" s="1"/>
      <c r="C3330" s="2"/>
      <c r="D3330" s="4"/>
      <c r="M3330" s="35"/>
      <c r="N3330" s="36"/>
      <c r="O3330" s="36"/>
      <c r="P3330" s="36"/>
      <c r="AC3330" s="37"/>
      <c r="AD3330" s="38"/>
      <c r="AE3330" s="38"/>
      <c r="AF3330" s="38"/>
      <c r="AS3330" s="39"/>
      <c r="AT3330" s="40"/>
      <c r="AU3330" s="40"/>
      <c r="AV3330" s="40"/>
      <c r="BU3330" s="39"/>
      <c r="BV3330" s="40"/>
      <c r="BW3330" s="40"/>
      <c r="BX3330" s="40"/>
      <c r="BY3330" s="39"/>
      <c r="BZ3330" s="40"/>
      <c r="CA3330" s="40"/>
      <c r="CB3330" s="40"/>
      <c r="CC3330" s="39"/>
      <c r="CD3330" s="40"/>
      <c r="CE3330" s="40"/>
      <c r="CF3330" s="40"/>
      <c r="CS3330" s="39"/>
      <c r="CT3330" s="40"/>
      <c r="CU3330" s="40"/>
      <c r="CV3330" s="40"/>
      <c r="DU3330" s="39"/>
      <c r="DV3330" s="40"/>
      <c r="DW3330" s="40"/>
      <c r="DX3330" s="40"/>
      <c r="EK3330" s="39"/>
      <c r="EL3330" s="40"/>
      <c r="EM3330" s="40"/>
      <c r="EN3330" s="40"/>
      <c r="EO3330" s="39"/>
      <c r="EP3330" s="40"/>
      <c r="EQ3330" s="40"/>
      <c r="ER3330" s="40"/>
      <c r="FI3330" s="41"/>
      <c r="FJ3330" s="41"/>
      <c r="FK3330" s="41"/>
      <c r="FL3330" s="41"/>
      <c r="FM3330" s="41"/>
      <c r="FN3330" s="41"/>
    </row>
    <row r="3331" spans="2:170">
      <c r="B3331" s="1"/>
      <c r="C3331" s="2"/>
      <c r="D3331" s="4"/>
      <c r="E3331" s="44"/>
      <c r="F3331" s="45"/>
      <c r="G3331" s="45"/>
      <c r="H3331" s="45"/>
      <c r="AC3331" s="37"/>
      <c r="AD3331" s="38"/>
      <c r="AE3331" s="38"/>
      <c r="AF3331" s="38"/>
      <c r="BA3331" s="39"/>
      <c r="BB3331" s="40"/>
      <c r="BC3331" s="40"/>
      <c r="BD3331" s="40"/>
      <c r="BE3331" s="39"/>
      <c r="BF3331" s="40"/>
      <c r="BG3331" s="40"/>
      <c r="BH3331" s="40"/>
      <c r="BI3331" s="39"/>
      <c r="BJ3331" s="40"/>
      <c r="BK3331" s="40"/>
      <c r="BL3331" s="40"/>
      <c r="CG3331" s="39"/>
      <c r="CH3331" s="40"/>
      <c r="CI3331" s="40"/>
      <c r="CJ3331" s="40"/>
      <c r="DE3331" s="39"/>
      <c r="DF3331" s="40"/>
      <c r="DG3331" s="40"/>
      <c r="DH3331" s="40"/>
      <c r="DQ3331" s="39"/>
      <c r="DR3331" s="40"/>
      <c r="DS3331" s="40"/>
      <c r="DT3331" s="40"/>
      <c r="EW3331" s="39"/>
      <c r="EX3331" s="40"/>
      <c r="EY3331" s="40"/>
      <c r="EZ3331" s="40"/>
      <c r="FA3331" s="39"/>
      <c r="FB3331" s="40"/>
      <c r="FC3331" s="40"/>
      <c r="FD3331" s="40"/>
      <c r="FI3331" s="41"/>
      <c r="FJ3331" s="41"/>
      <c r="FK3331" s="41"/>
      <c r="FL3331" s="41"/>
      <c r="FM3331" s="41"/>
      <c r="FN3331" s="41"/>
    </row>
    <row r="3332" spans="2:170">
      <c r="B3332" s="1"/>
      <c r="C3332" s="2"/>
      <c r="D3332" s="4"/>
      <c r="I3332" s="42"/>
      <c r="J3332" s="43"/>
      <c r="K3332" s="43"/>
      <c r="L3332" s="43"/>
      <c r="AC3332" s="37"/>
      <c r="AD3332" s="38"/>
      <c r="AE3332" s="38"/>
      <c r="AF3332" s="38"/>
      <c r="AS3332" s="39"/>
      <c r="AT3332" s="40"/>
      <c r="AU3332" s="40"/>
      <c r="AV3332" s="40"/>
      <c r="BM3332" s="39"/>
      <c r="BN3332" s="40"/>
      <c r="BO3332" s="40"/>
      <c r="BP3332" s="40"/>
      <c r="BU3332" s="39"/>
      <c r="BV3332" s="40"/>
      <c r="BW3332" s="40"/>
      <c r="BX3332" s="40"/>
      <c r="CC3332" s="39"/>
      <c r="CD3332" s="40"/>
      <c r="CE3332" s="40"/>
      <c r="CF3332" s="40"/>
      <c r="CS3332" s="39"/>
      <c r="CT3332" s="40"/>
      <c r="CU3332" s="40"/>
      <c r="CV3332" s="40"/>
      <c r="DU3332" s="39"/>
      <c r="DV3332" s="40"/>
      <c r="DW3332" s="40"/>
      <c r="DX3332" s="40"/>
      <c r="EC3332" s="39"/>
      <c r="ED3332" s="40"/>
      <c r="EE3332" s="40"/>
      <c r="EF3332" s="40"/>
      <c r="EK3332" s="39"/>
      <c r="EL3332" s="40"/>
      <c r="EM3332" s="40"/>
      <c r="EN3332" s="40"/>
      <c r="FI3332" s="41"/>
      <c r="FJ3332" s="41"/>
      <c r="FK3332" s="41"/>
      <c r="FL3332" s="41"/>
      <c r="FM3332" s="41"/>
      <c r="FN3332" s="41"/>
    </row>
    <row r="3333" spans="2:170">
      <c r="B3333" s="1"/>
      <c r="C3333" s="2"/>
      <c r="D3333" s="4"/>
      <c r="E3333" s="44"/>
      <c r="F3333" s="45"/>
      <c r="G3333" s="45"/>
      <c r="H3333" s="45"/>
      <c r="AC3333" s="37"/>
      <c r="AD3333" s="38"/>
      <c r="AE3333" s="38"/>
      <c r="AF3333" s="38"/>
      <c r="AS3333" s="39"/>
      <c r="AT3333" s="40"/>
      <c r="AU3333" s="40"/>
      <c r="AV3333" s="40"/>
      <c r="BA3333" s="39"/>
      <c r="BB3333" s="40"/>
      <c r="BC3333" s="40"/>
      <c r="BD3333" s="40"/>
      <c r="BU3333" s="39"/>
      <c r="BV3333" s="40"/>
      <c r="BW3333" s="40"/>
      <c r="BX3333" s="40"/>
      <c r="CG3333" s="39"/>
      <c r="CH3333" s="40"/>
      <c r="CI3333" s="40"/>
      <c r="CJ3333" s="40"/>
      <c r="DE3333" s="39"/>
      <c r="DF3333" s="40"/>
      <c r="DG3333" s="40"/>
      <c r="DH3333" s="40"/>
      <c r="DQ3333" s="39"/>
      <c r="DR3333" s="40"/>
      <c r="DS3333" s="40"/>
      <c r="DT3333" s="40"/>
      <c r="EO3333" s="39"/>
      <c r="EP3333" s="40"/>
      <c r="EQ3333" s="40"/>
      <c r="ER3333" s="40"/>
      <c r="EW3333" s="39"/>
      <c r="EX3333" s="40"/>
      <c r="EY3333" s="40"/>
      <c r="EZ3333" s="40"/>
      <c r="FI3333" s="41"/>
      <c r="FJ3333" s="41"/>
      <c r="FK3333" s="41"/>
      <c r="FL3333" s="41"/>
      <c r="FM3333" s="41"/>
      <c r="FN3333" s="41"/>
    </row>
    <row r="3334" spans="2:170">
      <c r="B3334" s="1"/>
      <c r="C3334" s="2"/>
      <c r="D3334" s="4"/>
      <c r="I3334" s="42"/>
      <c r="J3334" s="43"/>
      <c r="K3334" s="43"/>
      <c r="L3334" s="43"/>
      <c r="AC3334" s="37"/>
      <c r="AD3334" s="38"/>
      <c r="AE3334" s="38"/>
      <c r="AF3334" s="38"/>
      <c r="BE3334" s="39"/>
      <c r="BF3334" s="40"/>
      <c r="BG3334" s="40"/>
      <c r="BH3334" s="40"/>
      <c r="BI3334" s="39"/>
      <c r="BJ3334" s="40"/>
      <c r="BK3334" s="40"/>
      <c r="BL3334" s="40"/>
      <c r="BM3334" s="39"/>
      <c r="BN3334" s="40"/>
      <c r="BO3334" s="40"/>
      <c r="BP3334" s="40"/>
      <c r="CC3334" s="39"/>
      <c r="CD3334" s="40"/>
      <c r="CE3334" s="40"/>
      <c r="CF3334" s="40"/>
      <c r="CS3334" s="39"/>
      <c r="CT3334" s="40"/>
      <c r="CU3334" s="40"/>
      <c r="CV3334" s="40"/>
      <c r="DU3334" s="39"/>
      <c r="DV3334" s="40"/>
      <c r="DW3334" s="40"/>
      <c r="DX3334" s="40"/>
      <c r="EK3334" s="39"/>
      <c r="EL3334" s="40"/>
      <c r="EM3334" s="40"/>
      <c r="EN3334" s="40"/>
      <c r="FA3334" s="39"/>
      <c r="FB3334" s="40"/>
      <c r="FC3334" s="40"/>
      <c r="FD3334" s="40"/>
      <c r="FI3334" s="41"/>
      <c r="FJ3334" s="41"/>
      <c r="FK3334" s="41"/>
      <c r="FL3334" s="41"/>
      <c r="FM3334" s="41"/>
      <c r="FN3334" s="41"/>
    </row>
    <row r="3335" spans="2:170">
      <c r="B3335" s="1"/>
      <c r="C3335" s="2"/>
      <c r="D3335" s="4"/>
      <c r="M3335" s="35"/>
      <c r="N3335" s="36"/>
      <c r="O3335" s="36"/>
      <c r="P3335" s="36"/>
      <c r="AC3335" s="37"/>
      <c r="AD3335" s="38"/>
      <c r="AE3335" s="38"/>
      <c r="AF3335" s="38"/>
      <c r="AS3335" s="39"/>
      <c r="AT3335" s="40"/>
      <c r="AU3335" s="40"/>
      <c r="AV3335" s="40"/>
      <c r="BU3335" s="39"/>
      <c r="BV3335" s="40"/>
      <c r="BW3335" s="40"/>
      <c r="BX3335" s="40"/>
      <c r="BY3335" s="39"/>
      <c r="BZ3335" s="40"/>
      <c r="CA3335" s="40"/>
      <c r="CB3335" s="40"/>
      <c r="CG3335" s="39"/>
      <c r="CH3335" s="40"/>
      <c r="CI3335" s="40"/>
      <c r="CJ3335" s="40"/>
      <c r="DE3335" s="39"/>
      <c r="DF3335" s="40"/>
      <c r="DG3335" s="40"/>
      <c r="DH3335" s="40"/>
      <c r="DQ3335" s="39"/>
      <c r="DR3335" s="40"/>
      <c r="DS3335" s="40"/>
      <c r="DT3335" s="40"/>
      <c r="EC3335" s="39"/>
      <c r="ED3335" s="40"/>
      <c r="EE3335" s="40"/>
      <c r="EF3335" s="40"/>
      <c r="EW3335" s="39"/>
      <c r="EX3335" s="40"/>
      <c r="EY3335" s="40"/>
      <c r="EZ3335" s="40"/>
      <c r="FI3335" s="41"/>
      <c r="FJ3335" s="41"/>
      <c r="FK3335" s="41"/>
      <c r="FL3335" s="41"/>
      <c r="FM3335" s="41"/>
      <c r="FN3335" s="41"/>
    </row>
    <row r="3336" spans="2:170">
      <c r="B3336" s="1"/>
      <c r="C3336" s="2"/>
      <c r="D3336" s="4"/>
      <c r="E3336" s="44"/>
      <c r="F3336" s="45"/>
      <c r="G3336" s="45"/>
      <c r="H3336" s="45"/>
      <c r="AC3336" s="37"/>
      <c r="AD3336" s="38"/>
      <c r="AE3336" s="38"/>
      <c r="AF3336" s="38"/>
      <c r="AO3336" s="39"/>
      <c r="AP3336" s="40"/>
      <c r="AQ3336" s="40"/>
      <c r="AR3336" s="40"/>
      <c r="BA3336" s="39"/>
      <c r="BB3336" s="40"/>
      <c r="BC3336" s="40"/>
      <c r="BD3336" s="40"/>
      <c r="BQ3336" s="39"/>
      <c r="BR3336" s="40"/>
      <c r="BS3336" s="40"/>
      <c r="BT3336" s="40"/>
      <c r="CC3336" s="39"/>
      <c r="CD3336" s="40"/>
      <c r="CE3336" s="40"/>
      <c r="CF3336" s="40"/>
      <c r="CO3336" s="39"/>
      <c r="CP3336" s="40"/>
      <c r="CQ3336" s="40"/>
      <c r="CR3336" s="40"/>
      <c r="CS3336" s="39"/>
      <c r="CT3336" s="40"/>
      <c r="CU3336" s="40"/>
      <c r="CV3336" s="40"/>
      <c r="CW3336" s="39"/>
      <c r="CX3336" s="40"/>
      <c r="CY3336" s="40"/>
      <c r="CZ3336" s="40"/>
      <c r="DA3336" s="39"/>
      <c r="DB3336" s="40"/>
      <c r="DC3336" s="40"/>
      <c r="DD3336" s="40"/>
      <c r="DY3336" s="39"/>
      <c r="DZ3336" s="40"/>
      <c r="EA3336" s="40"/>
      <c r="EB3336" s="40"/>
      <c r="EK3336" s="39"/>
      <c r="EL3336" s="40"/>
      <c r="EM3336" s="40"/>
      <c r="EN3336" s="40"/>
      <c r="ES3336" s="39"/>
      <c r="ET3336" s="40"/>
      <c r="EU3336" s="40"/>
      <c r="EV3336" s="40"/>
      <c r="FI3336" s="41"/>
      <c r="FJ3336" s="41"/>
      <c r="FK3336" s="41"/>
      <c r="FL3336" s="41"/>
      <c r="FM3336" s="41"/>
      <c r="FN3336" s="41"/>
    </row>
    <row r="3337" spans="2:170">
      <c r="B3337" s="1"/>
      <c r="C3337" s="2"/>
      <c r="D3337" s="4"/>
      <c r="I3337" s="42"/>
      <c r="J3337" s="43"/>
      <c r="K3337" s="43"/>
      <c r="L3337" s="43"/>
      <c r="AC3337" s="37"/>
      <c r="AD3337" s="38"/>
      <c r="AE3337" s="38"/>
      <c r="AF3337" s="38"/>
      <c r="AG3337" s="42"/>
      <c r="AH3337" s="43"/>
      <c r="AI3337" s="43"/>
      <c r="AJ3337" s="43"/>
      <c r="BE3337" s="39"/>
      <c r="BF3337" s="40"/>
      <c r="BG3337" s="40"/>
      <c r="BH3337" s="40"/>
      <c r="BM3337" s="39"/>
      <c r="BN3337" s="40"/>
      <c r="BO3337" s="40"/>
      <c r="BP3337" s="40"/>
      <c r="CG3337" s="39"/>
      <c r="CH3337" s="40"/>
      <c r="CI3337" s="40"/>
      <c r="CJ3337" s="40"/>
      <c r="CK3337" s="39"/>
      <c r="CL3337" s="40"/>
      <c r="CM3337" s="40"/>
      <c r="CN3337" s="40"/>
      <c r="DE3337" s="39"/>
      <c r="DF3337" s="40"/>
      <c r="DG3337" s="40"/>
      <c r="DH3337" s="40"/>
      <c r="DI3337" s="39"/>
      <c r="DJ3337" s="40"/>
      <c r="DK3337" s="40"/>
      <c r="DL3337" s="40"/>
      <c r="DM3337" s="39"/>
      <c r="DN3337" s="40"/>
      <c r="DO3337" s="40"/>
      <c r="DP3337" s="40"/>
      <c r="DY3337" s="39"/>
      <c r="DZ3337" s="40"/>
      <c r="EA3337" s="40"/>
      <c r="EB3337" s="40"/>
      <c r="EW3337" s="39"/>
      <c r="EX3337" s="40"/>
      <c r="EY3337" s="40"/>
      <c r="EZ3337" s="40"/>
      <c r="FE3337" s="39"/>
      <c r="FF3337" s="40"/>
      <c r="FG3337" s="40"/>
      <c r="FH3337" s="40"/>
      <c r="FI3337" s="41"/>
      <c r="FJ3337" s="41"/>
      <c r="FK3337" s="41"/>
      <c r="FL3337" s="41"/>
      <c r="FM3337" s="41"/>
      <c r="FN3337" s="41"/>
    </row>
    <row r="3338" spans="2:170">
      <c r="B3338" s="1"/>
      <c r="C3338" s="2"/>
      <c r="D3338" s="4"/>
      <c r="E3338" s="44"/>
      <c r="F3338" s="45"/>
      <c r="G3338" s="45"/>
      <c r="H3338" s="45"/>
      <c r="AC3338" s="37"/>
      <c r="AD3338" s="38"/>
      <c r="AE3338" s="38"/>
      <c r="AF3338" s="38"/>
      <c r="AO3338" s="39"/>
      <c r="AP3338" s="40"/>
      <c r="AQ3338" s="40"/>
      <c r="AR3338" s="40"/>
      <c r="BA3338" s="39"/>
      <c r="BB3338" s="40"/>
      <c r="BC3338" s="40"/>
      <c r="BD3338" s="40"/>
      <c r="BQ3338" s="39"/>
      <c r="BR3338" s="40"/>
      <c r="BS3338" s="40"/>
      <c r="BT3338" s="40"/>
      <c r="CC3338" s="39"/>
      <c r="CD3338" s="40"/>
      <c r="CE3338" s="40"/>
      <c r="CF3338" s="40"/>
      <c r="CO3338" s="39"/>
      <c r="CP3338" s="40"/>
      <c r="CQ3338" s="40"/>
      <c r="CR3338" s="40"/>
      <c r="CS3338" s="39"/>
      <c r="CT3338" s="40"/>
      <c r="CU3338" s="40"/>
      <c r="CV3338" s="40"/>
      <c r="CW3338" s="39"/>
      <c r="CX3338" s="40"/>
      <c r="CY3338" s="40"/>
      <c r="CZ3338" s="40"/>
      <c r="DA3338" s="39"/>
      <c r="DB3338" s="40"/>
      <c r="DC3338" s="40"/>
      <c r="DD3338" s="40"/>
      <c r="DY3338" s="39"/>
      <c r="DZ3338" s="40"/>
      <c r="EA3338" s="40"/>
      <c r="EB3338" s="40"/>
      <c r="EG3338" s="39"/>
      <c r="EH3338" s="40"/>
      <c r="EI3338" s="40"/>
      <c r="EJ3338" s="40"/>
      <c r="EK3338" s="39"/>
      <c r="EL3338" s="40"/>
      <c r="EM3338" s="40"/>
      <c r="EN3338" s="40"/>
      <c r="FI3338" s="41"/>
      <c r="FJ3338" s="41"/>
      <c r="FK3338" s="41"/>
      <c r="FL3338" s="41"/>
      <c r="FM3338" s="41"/>
      <c r="FN3338" s="41"/>
    </row>
    <row r="3339" spans="2:170">
      <c r="B3339" s="1"/>
      <c r="C3339" s="2"/>
      <c r="D3339" s="4"/>
      <c r="I3339" s="42"/>
      <c r="J3339" s="43"/>
      <c r="K3339" s="43"/>
      <c r="L3339" s="43"/>
      <c r="AC3339" s="37"/>
      <c r="AD3339" s="38"/>
      <c r="AE3339" s="38"/>
      <c r="AF3339" s="38"/>
      <c r="AG3339" s="42"/>
      <c r="AH3339" s="43"/>
      <c r="AI3339" s="43"/>
      <c r="AJ3339" s="43"/>
      <c r="BE3339" s="39"/>
      <c r="BF3339" s="40"/>
      <c r="BG3339" s="40"/>
      <c r="BH3339" s="40"/>
      <c r="BM3339" s="39"/>
      <c r="BN3339" s="40"/>
      <c r="BO3339" s="40"/>
      <c r="BP3339" s="40"/>
      <c r="CG3339" s="39"/>
      <c r="CH3339" s="40"/>
      <c r="CI3339" s="40"/>
      <c r="CJ3339" s="40"/>
      <c r="CK3339" s="39"/>
      <c r="CL3339" s="40"/>
      <c r="CM3339" s="40"/>
      <c r="CN3339" s="40"/>
      <c r="DE3339" s="39"/>
      <c r="DF3339" s="40"/>
      <c r="DG3339" s="40"/>
      <c r="DH3339" s="40"/>
      <c r="DI3339" s="39"/>
      <c r="DJ3339" s="40"/>
      <c r="DK3339" s="40"/>
      <c r="DL3339" s="40"/>
      <c r="DM3339" s="39"/>
      <c r="DN3339" s="40"/>
      <c r="DO3339" s="40"/>
      <c r="DP3339" s="40"/>
      <c r="DY3339" s="39"/>
      <c r="DZ3339" s="40"/>
      <c r="EA3339" s="40"/>
      <c r="EB3339" s="40"/>
      <c r="ES3339" s="39"/>
      <c r="ET3339" s="40"/>
      <c r="EU3339" s="40"/>
      <c r="EV3339" s="40"/>
      <c r="EW3339" s="39"/>
      <c r="EX3339" s="40"/>
      <c r="EY3339" s="40"/>
      <c r="EZ3339" s="40"/>
      <c r="FI3339" s="41"/>
      <c r="FJ3339" s="41"/>
      <c r="FK3339" s="41"/>
      <c r="FL3339" s="41"/>
      <c r="FM3339" s="41"/>
      <c r="FN3339" s="41"/>
    </row>
    <row r="3340" spans="2:170">
      <c r="B3340" s="1"/>
      <c r="C3340" s="2"/>
      <c r="D3340" s="4"/>
      <c r="M3340" s="35"/>
      <c r="N3340" s="36"/>
      <c r="O3340" s="36"/>
      <c r="P3340" s="36"/>
      <c r="AC3340" s="37"/>
      <c r="AD3340" s="38"/>
      <c r="AE3340" s="38"/>
      <c r="AF3340" s="38"/>
      <c r="AK3340" s="46"/>
      <c r="AL3340" s="47"/>
      <c r="AM3340" s="47"/>
      <c r="AN3340" s="47"/>
      <c r="AS3340" s="39"/>
      <c r="AT3340" s="40"/>
      <c r="AU3340" s="40"/>
      <c r="AV3340" s="40"/>
      <c r="BY3340" s="39"/>
      <c r="BZ3340" s="40"/>
      <c r="CA3340" s="40"/>
      <c r="CB3340" s="40"/>
      <c r="CC3340" s="39"/>
      <c r="CD3340" s="40"/>
      <c r="CE3340" s="40"/>
      <c r="CF3340" s="40"/>
      <c r="CO3340" s="39"/>
      <c r="CP3340" s="40"/>
      <c r="CQ3340" s="40"/>
      <c r="CR3340" s="40"/>
      <c r="CS3340" s="39"/>
      <c r="CT3340" s="40"/>
      <c r="CU3340" s="40"/>
      <c r="CV3340" s="40"/>
      <c r="CW3340" s="39"/>
      <c r="CX3340" s="40"/>
      <c r="CY3340" s="40"/>
      <c r="CZ3340" s="40"/>
      <c r="DA3340" s="39"/>
      <c r="DB3340" s="40"/>
      <c r="DC3340" s="40"/>
      <c r="DD3340" s="40"/>
      <c r="DY3340" s="39"/>
      <c r="DZ3340" s="40"/>
      <c r="EA3340" s="40"/>
      <c r="EB3340" s="40"/>
      <c r="EK3340" s="39"/>
      <c r="EL3340" s="40"/>
      <c r="EM3340" s="40"/>
      <c r="EN3340" s="40"/>
      <c r="FE3340" s="39"/>
      <c r="FF3340" s="40"/>
      <c r="FG3340" s="40"/>
      <c r="FH3340" s="40"/>
      <c r="FI3340" s="41"/>
      <c r="FJ3340" s="41"/>
      <c r="FK3340" s="41"/>
      <c r="FL3340" s="41"/>
      <c r="FM3340" s="41"/>
      <c r="FN3340" s="41"/>
    </row>
    <row r="3341" spans="2:170">
      <c r="B3341" s="1"/>
      <c r="C3341" s="2"/>
      <c r="D3341" s="4"/>
      <c r="E3341" s="44"/>
      <c r="F3341" s="45"/>
      <c r="G3341" s="45"/>
      <c r="H3341" s="45"/>
      <c r="AC3341" s="37"/>
      <c r="AD3341" s="38"/>
      <c r="AE3341" s="38"/>
      <c r="AF3341" s="38"/>
      <c r="AO3341" s="39"/>
      <c r="AP3341" s="40"/>
      <c r="AQ3341" s="40"/>
      <c r="AR3341" s="40"/>
      <c r="BA3341" s="39"/>
      <c r="BB3341" s="40"/>
      <c r="BC3341" s="40"/>
      <c r="BD3341" s="40"/>
      <c r="BQ3341" s="39"/>
      <c r="BR3341" s="40"/>
      <c r="BS3341" s="40"/>
      <c r="BT3341" s="40"/>
      <c r="CG3341" s="39"/>
      <c r="CH3341" s="40"/>
      <c r="CI3341" s="40"/>
      <c r="CJ3341" s="40"/>
      <c r="CK3341" s="39"/>
      <c r="CL3341" s="40"/>
      <c r="CM3341" s="40"/>
      <c r="CN3341" s="40"/>
      <c r="DE3341" s="39"/>
      <c r="DF3341" s="40"/>
      <c r="DG3341" s="40"/>
      <c r="DH3341" s="40"/>
      <c r="DI3341" s="39"/>
      <c r="DJ3341" s="40"/>
      <c r="DK3341" s="40"/>
      <c r="DL3341" s="40"/>
      <c r="DM3341" s="39"/>
      <c r="DN3341" s="40"/>
      <c r="DO3341" s="40"/>
      <c r="DP3341" s="40"/>
      <c r="DY3341" s="39"/>
      <c r="DZ3341" s="40"/>
      <c r="EA3341" s="40"/>
      <c r="EB3341" s="40"/>
      <c r="EG3341" s="39"/>
      <c r="EH3341" s="40"/>
      <c r="EI3341" s="40"/>
      <c r="EJ3341" s="40"/>
      <c r="EW3341" s="39"/>
      <c r="EX3341" s="40"/>
      <c r="EY3341" s="40"/>
      <c r="EZ3341" s="40"/>
      <c r="FI3341" s="41"/>
      <c r="FJ3341" s="41"/>
      <c r="FK3341" s="41"/>
      <c r="FL3341" s="41"/>
      <c r="FM3341" s="41"/>
      <c r="FN3341" s="41"/>
    </row>
    <row r="3342" spans="2:170">
      <c r="B3342" s="1"/>
      <c r="C3342" s="2"/>
      <c r="D3342" s="4"/>
      <c r="I3342" s="42"/>
      <c r="J3342" s="43"/>
      <c r="K3342" s="43"/>
      <c r="L3342" s="43"/>
      <c r="AC3342" s="37"/>
      <c r="AD3342" s="38"/>
      <c r="AE3342" s="38"/>
      <c r="AF3342" s="38"/>
      <c r="AG3342" s="42"/>
      <c r="AH3342" s="43"/>
      <c r="AI3342" s="43"/>
      <c r="AJ3342" s="43"/>
      <c r="BE3342" s="39"/>
      <c r="BF3342" s="40"/>
      <c r="BG3342" s="40"/>
      <c r="BH3342" s="40"/>
      <c r="BM3342" s="39"/>
      <c r="BN3342" s="40"/>
      <c r="BO3342" s="40"/>
      <c r="BP3342" s="40"/>
      <c r="CC3342" s="39"/>
      <c r="CD3342" s="40"/>
      <c r="CE3342" s="40"/>
      <c r="CF3342" s="40"/>
      <c r="CO3342" s="39"/>
      <c r="CP3342" s="40"/>
      <c r="CQ3342" s="40"/>
      <c r="CR3342" s="40"/>
      <c r="CS3342" s="39"/>
      <c r="CT3342" s="40"/>
      <c r="CU3342" s="40"/>
      <c r="CV3342" s="40"/>
      <c r="CW3342" s="39"/>
      <c r="CX3342" s="40"/>
      <c r="CY3342" s="40"/>
      <c r="CZ3342" s="40"/>
      <c r="DA3342" s="39"/>
      <c r="DB3342" s="40"/>
      <c r="DC3342" s="40"/>
      <c r="DD3342" s="40"/>
      <c r="DY3342" s="39"/>
      <c r="DZ3342" s="40"/>
      <c r="EA3342" s="40"/>
      <c r="EB3342" s="40"/>
      <c r="EK3342" s="39"/>
      <c r="EL3342" s="40"/>
      <c r="EM3342" s="40"/>
      <c r="EN3342" s="40"/>
      <c r="ES3342" s="39"/>
      <c r="ET3342" s="40"/>
      <c r="EU3342" s="40"/>
      <c r="EV3342" s="40"/>
      <c r="FI3342" s="41"/>
      <c r="FJ3342" s="41"/>
      <c r="FK3342" s="41"/>
      <c r="FL3342" s="41"/>
      <c r="FM3342" s="41"/>
      <c r="FN3342" s="41"/>
    </row>
    <row r="3343" spans="2:170">
      <c r="B3343" s="1"/>
      <c r="C3343" s="2"/>
      <c r="D3343" s="4"/>
      <c r="M3343" s="35"/>
      <c r="N3343" s="36"/>
      <c r="O3343" s="36"/>
      <c r="P3343" s="36"/>
      <c r="AC3343" s="37"/>
      <c r="AD3343" s="38"/>
      <c r="AE3343" s="38"/>
      <c r="AF3343" s="38"/>
      <c r="AK3343" s="46"/>
      <c r="AL3343" s="47"/>
      <c r="AM3343" s="47"/>
      <c r="AN3343" s="47"/>
      <c r="AS3343" s="39"/>
      <c r="AT3343" s="40"/>
      <c r="AU3343" s="40"/>
      <c r="AV3343" s="40"/>
      <c r="BY3343" s="39"/>
      <c r="BZ3343" s="40"/>
      <c r="CA3343" s="40"/>
      <c r="CB3343" s="40"/>
      <c r="CG3343" s="39"/>
      <c r="CH3343" s="40"/>
      <c r="CI3343" s="40"/>
      <c r="CJ3343" s="40"/>
      <c r="CK3343" s="39"/>
      <c r="CL3343" s="40"/>
      <c r="CM3343" s="40"/>
      <c r="CN3343" s="40"/>
      <c r="DE3343" s="39"/>
      <c r="DF3343" s="40"/>
      <c r="DG3343" s="40"/>
      <c r="DH3343" s="40"/>
      <c r="DI3343" s="39"/>
      <c r="DJ3343" s="40"/>
      <c r="DK3343" s="40"/>
      <c r="DL3343" s="40"/>
      <c r="DM3343" s="39"/>
      <c r="DN3343" s="40"/>
      <c r="DO3343" s="40"/>
      <c r="DP3343" s="40"/>
      <c r="DY3343" s="39"/>
      <c r="DZ3343" s="40"/>
      <c r="EA3343" s="40"/>
      <c r="EB3343" s="40"/>
      <c r="EW3343" s="39"/>
      <c r="EX3343" s="40"/>
      <c r="EY3343" s="40"/>
      <c r="EZ3343" s="40"/>
      <c r="FE3343" s="39"/>
      <c r="FF3343" s="40"/>
      <c r="FG3343" s="40"/>
      <c r="FH3343" s="40"/>
      <c r="FI3343" s="41"/>
      <c r="FJ3343" s="41"/>
      <c r="FK3343" s="41"/>
      <c r="FL3343" s="41"/>
      <c r="FM3343" s="41"/>
      <c r="FN3343" s="41"/>
    </row>
    <row r="3344" spans="2:170">
      <c r="B3344" s="1"/>
      <c r="C3344" s="2"/>
      <c r="D3344" s="4"/>
      <c r="I3344" s="42"/>
      <c r="J3344" s="43"/>
      <c r="K3344" s="43"/>
      <c r="L3344" s="43"/>
      <c r="AC3344" s="37"/>
      <c r="AD3344" s="38"/>
      <c r="AE3344" s="38"/>
      <c r="AF3344" s="38"/>
      <c r="AG3344" s="42"/>
      <c r="AH3344" s="43"/>
      <c r="AI3344" s="43"/>
      <c r="AJ3344" s="43"/>
      <c r="BE3344" s="39"/>
      <c r="BF3344" s="40"/>
      <c r="BG3344" s="40"/>
      <c r="BH3344" s="40"/>
      <c r="BM3344" s="39"/>
      <c r="BN3344" s="40"/>
      <c r="BO3344" s="40"/>
      <c r="BP3344" s="40"/>
      <c r="CC3344" s="39"/>
      <c r="CD3344" s="40"/>
      <c r="CE3344" s="40"/>
      <c r="CF3344" s="40"/>
      <c r="CO3344" s="39"/>
      <c r="CP3344" s="40"/>
      <c r="CQ3344" s="40"/>
      <c r="CR3344" s="40"/>
      <c r="CS3344" s="39"/>
      <c r="CT3344" s="40"/>
      <c r="CU3344" s="40"/>
      <c r="CV3344" s="40"/>
      <c r="CW3344" s="39"/>
      <c r="CX3344" s="40"/>
      <c r="CY3344" s="40"/>
      <c r="CZ3344" s="40"/>
      <c r="DA3344" s="39"/>
      <c r="DB3344" s="40"/>
      <c r="DC3344" s="40"/>
      <c r="DD3344" s="40"/>
      <c r="DY3344" s="39"/>
      <c r="DZ3344" s="40"/>
      <c r="EA3344" s="40"/>
      <c r="EB3344" s="40"/>
      <c r="EG3344" s="39"/>
      <c r="EH3344" s="40"/>
      <c r="EI3344" s="40"/>
      <c r="EJ3344" s="40"/>
      <c r="EK3344" s="39"/>
      <c r="EL3344" s="40"/>
      <c r="EM3344" s="40"/>
      <c r="EN3344" s="40"/>
      <c r="FI3344" s="41"/>
      <c r="FJ3344" s="41"/>
      <c r="FK3344" s="41"/>
      <c r="FL3344" s="41"/>
      <c r="FM3344" s="41"/>
      <c r="FN3344" s="41"/>
    </row>
    <row r="3345" spans="2:170">
      <c r="B3345" s="1"/>
      <c r="C3345" s="2"/>
      <c r="D3345" s="4"/>
      <c r="M3345" s="35"/>
      <c r="N3345" s="36"/>
      <c r="O3345" s="36"/>
      <c r="P3345" s="36"/>
      <c r="AC3345" s="37"/>
      <c r="AD3345" s="38"/>
      <c r="AE3345" s="38"/>
      <c r="AF3345" s="38"/>
      <c r="AK3345" s="46"/>
      <c r="AL3345" s="47"/>
      <c r="AM3345" s="47"/>
      <c r="AN3345" s="47"/>
      <c r="AS3345" s="39"/>
      <c r="AT3345" s="40"/>
      <c r="AU3345" s="40"/>
      <c r="AV3345" s="40"/>
      <c r="BY3345" s="39"/>
      <c r="BZ3345" s="40"/>
      <c r="CA3345" s="40"/>
      <c r="CB3345" s="40"/>
      <c r="CG3345" s="39"/>
      <c r="CH3345" s="40"/>
      <c r="CI3345" s="40"/>
      <c r="CJ3345" s="40"/>
      <c r="CK3345" s="39"/>
      <c r="CL3345" s="40"/>
      <c r="CM3345" s="40"/>
      <c r="CN3345" s="40"/>
      <c r="DE3345" s="39"/>
      <c r="DF3345" s="40"/>
      <c r="DG3345" s="40"/>
      <c r="DH3345" s="40"/>
      <c r="DI3345" s="39"/>
      <c r="DJ3345" s="40"/>
      <c r="DK3345" s="40"/>
      <c r="DL3345" s="40"/>
      <c r="DM3345" s="39"/>
      <c r="DN3345" s="40"/>
      <c r="DO3345" s="40"/>
      <c r="DP3345" s="40"/>
      <c r="DY3345" s="39"/>
      <c r="DZ3345" s="40"/>
      <c r="EA3345" s="40"/>
      <c r="EB3345" s="40"/>
      <c r="ES3345" s="39"/>
      <c r="ET3345" s="40"/>
      <c r="EU3345" s="40"/>
      <c r="EV3345" s="40"/>
      <c r="EW3345" s="39"/>
      <c r="EX3345" s="40"/>
      <c r="EY3345" s="40"/>
      <c r="EZ3345" s="40"/>
      <c r="FI3345" s="41"/>
      <c r="FJ3345" s="41"/>
      <c r="FK3345" s="41"/>
      <c r="FL3345" s="41"/>
      <c r="FM3345" s="41"/>
      <c r="FN3345" s="41"/>
    </row>
    <row r="3346" spans="2:170">
      <c r="B3346" s="1"/>
      <c r="C3346" s="2"/>
      <c r="D3346" s="4"/>
      <c r="E3346" s="44"/>
      <c r="F3346" s="45"/>
      <c r="G3346" s="45"/>
      <c r="H3346" s="45"/>
      <c r="AC3346" s="37"/>
      <c r="AD3346" s="38"/>
      <c r="AE3346" s="38"/>
      <c r="AF3346" s="38"/>
      <c r="AO3346" s="39"/>
      <c r="AP3346" s="40"/>
      <c r="AQ3346" s="40"/>
      <c r="AR3346" s="40"/>
      <c r="BA3346" s="39"/>
      <c r="BB3346" s="40"/>
      <c r="BC3346" s="40"/>
      <c r="BD3346" s="40"/>
      <c r="BQ3346" s="39"/>
      <c r="BR3346" s="40"/>
      <c r="BS3346" s="40"/>
      <c r="BT3346" s="40"/>
      <c r="CC3346" s="39"/>
      <c r="CD3346" s="40"/>
      <c r="CE3346" s="40"/>
      <c r="CF3346" s="40"/>
      <c r="CO3346" s="39"/>
      <c r="CP3346" s="40"/>
      <c r="CQ3346" s="40"/>
      <c r="CR3346" s="40"/>
      <c r="CS3346" s="39"/>
      <c r="CT3346" s="40"/>
      <c r="CU3346" s="40"/>
      <c r="CV3346" s="40"/>
      <c r="CW3346" s="39"/>
      <c r="CX3346" s="40"/>
      <c r="CY3346" s="40"/>
      <c r="CZ3346" s="40"/>
      <c r="DA3346" s="39"/>
      <c r="DB3346" s="40"/>
      <c r="DC3346" s="40"/>
      <c r="DD3346" s="40"/>
      <c r="DY3346" s="39"/>
      <c r="DZ3346" s="40"/>
      <c r="EA3346" s="40"/>
      <c r="EB3346" s="40"/>
      <c r="EK3346" s="39"/>
      <c r="EL3346" s="40"/>
      <c r="EM3346" s="40"/>
      <c r="EN3346" s="40"/>
      <c r="FE3346" s="39"/>
      <c r="FF3346" s="40"/>
      <c r="FG3346" s="40"/>
      <c r="FH3346" s="40"/>
      <c r="FI3346" s="41"/>
      <c r="FJ3346" s="41"/>
      <c r="FK3346" s="41"/>
      <c r="FL3346" s="41"/>
      <c r="FM3346" s="41"/>
      <c r="FN3346" s="41"/>
    </row>
    <row r="3347" spans="2:170">
      <c r="B3347" s="1"/>
      <c r="C3347" s="2"/>
      <c r="D3347" s="4"/>
      <c r="I3347" s="42"/>
      <c r="J3347" s="43"/>
      <c r="K3347" s="43"/>
      <c r="L3347" s="43"/>
      <c r="AC3347" s="37"/>
      <c r="AD3347" s="38"/>
      <c r="AE3347" s="38"/>
      <c r="AF3347" s="38"/>
      <c r="AG3347" s="42"/>
      <c r="AH3347" s="43"/>
      <c r="AI3347" s="43"/>
      <c r="AJ3347" s="43"/>
      <c r="BE3347" s="39"/>
      <c r="BF3347" s="40"/>
      <c r="BG3347" s="40"/>
      <c r="BH3347" s="40"/>
      <c r="BM3347" s="39"/>
      <c r="BN3347" s="40"/>
      <c r="BO3347" s="40"/>
      <c r="BP3347" s="40"/>
      <c r="CG3347" s="39"/>
      <c r="CH3347" s="40"/>
      <c r="CI3347" s="40"/>
      <c r="CJ3347" s="40"/>
      <c r="CK3347" s="39"/>
      <c r="CL3347" s="40"/>
      <c r="CM3347" s="40"/>
      <c r="CN3347" s="40"/>
      <c r="DE3347" s="39"/>
      <c r="DF3347" s="40"/>
      <c r="DG3347" s="40"/>
      <c r="DH3347" s="40"/>
      <c r="DI3347" s="39"/>
      <c r="DJ3347" s="40"/>
      <c r="DK3347" s="40"/>
      <c r="DL3347" s="40"/>
      <c r="DM3347" s="39"/>
      <c r="DN3347" s="40"/>
      <c r="DO3347" s="40"/>
      <c r="DP3347" s="40"/>
      <c r="DY3347" s="39"/>
      <c r="DZ3347" s="40"/>
      <c r="EA3347" s="40"/>
      <c r="EB3347" s="40"/>
      <c r="EG3347" s="39"/>
      <c r="EH3347" s="40"/>
      <c r="EI3347" s="40"/>
      <c r="EJ3347" s="40"/>
      <c r="EW3347" s="39"/>
      <c r="EX3347" s="40"/>
      <c r="EY3347" s="40"/>
      <c r="EZ3347" s="40"/>
      <c r="FI3347" s="41"/>
      <c r="FJ3347" s="41"/>
      <c r="FK3347" s="41"/>
      <c r="FL3347" s="41"/>
      <c r="FM3347" s="41"/>
      <c r="FN3347" s="41"/>
    </row>
    <row r="3348" spans="2:170">
      <c r="B3348" s="1"/>
      <c r="C3348" s="2"/>
      <c r="D3348" s="4"/>
      <c r="M3348" s="35"/>
      <c r="N3348" s="36"/>
      <c r="O3348" s="36"/>
      <c r="P3348" s="36"/>
      <c r="AC3348" s="37"/>
      <c r="AD3348" s="38"/>
      <c r="AE3348" s="38"/>
      <c r="AF3348" s="38"/>
      <c r="AK3348" s="46"/>
      <c r="AL3348" s="47"/>
      <c r="AM3348" s="47"/>
      <c r="AN3348" s="47"/>
      <c r="AS3348" s="39"/>
      <c r="AT3348" s="40"/>
      <c r="AU3348" s="40"/>
      <c r="AV3348" s="40"/>
      <c r="BY3348" s="39"/>
      <c r="BZ3348" s="40"/>
      <c r="CA3348" s="40"/>
      <c r="CB3348" s="40"/>
      <c r="CC3348" s="39"/>
      <c r="CD3348" s="40"/>
      <c r="CE3348" s="40"/>
      <c r="CF3348" s="40"/>
      <c r="CO3348" s="39"/>
      <c r="CP3348" s="40"/>
      <c r="CQ3348" s="40"/>
      <c r="CR3348" s="40"/>
      <c r="CS3348" s="39"/>
      <c r="CT3348" s="40"/>
      <c r="CU3348" s="40"/>
      <c r="CV3348" s="40"/>
      <c r="CW3348" s="39"/>
      <c r="CX3348" s="40"/>
      <c r="CY3348" s="40"/>
      <c r="CZ3348" s="40"/>
      <c r="DA3348" s="39"/>
      <c r="DB3348" s="40"/>
      <c r="DC3348" s="40"/>
      <c r="DD3348" s="40"/>
      <c r="DY3348" s="39"/>
      <c r="DZ3348" s="40"/>
      <c r="EA3348" s="40"/>
      <c r="EB3348" s="40"/>
      <c r="EK3348" s="39"/>
      <c r="EL3348" s="40"/>
      <c r="EM3348" s="40"/>
      <c r="EN3348" s="40"/>
      <c r="ES3348" s="39"/>
      <c r="ET3348" s="40"/>
      <c r="EU3348" s="40"/>
      <c r="EV3348" s="40"/>
      <c r="FI3348" s="41"/>
      <c r="FJ3348" s="41"/>
      <c r="FK3348" s="41"/>
      <c r="FL3348" s="41"/>
      <c r="FM3348" s="41"/>
      <c r="FN3348" s="41"/>
    </row>
    <row r="3349" spans="2:170">
      <c r="B3349" s="1"/>
      <c r="C3349" s="2"/>
      <c r="D3349" s="4"/>
      <c r="E3349" s="44"/>
      <c r="F3349" s="45"/>
      <c r="G3349" s="45"/>
      <c r="H3349" s="45"/>
      <c r="AC3349" s="37"/>
      <c r="AD3349" s="38"/>
      <c r="AE3349" s="38"/>
      <c r="AF3349" s="38"/>
      <c r="AO3349" s="39"/>
      <c r="AP3349" s="40"/>
      <c r="AQ3349" s="40"/>
      <c r="AR3349" s="40"/>
      <c r="BA3349" s="39"/>
      <c r="BB3349" s="40"/>
      <c r="BC3349" s="40"/>
      <c r="BD3349" s="40"/>
      <c r="BQ3349" s="39"/>
      <c r="BR3349" s="40"/>
      <c r="BS3349" s="40"/>
      <c r="BT3349" s="40"/>
      <c r="CG3349" s="39"/>
      <c r="CH3349" s="40"/>
      <c r="CI3349" s="40"/>
      <c r="CJ3349" s="40"/>
      <c r="CK3349" s="39"/>
      <c r="CL3349" s="40"/>
      <c r="CM3349" s="40"/>
      <c r="CN3349" s="40"/>
      <c r="DE3349" s="39"/>
      <c r="DF3349" s="40"/>
      <c r="DG3349" s="40"/>
      <c r="DH3349" s="40"/>
      <c r="DI3349" s="39"/>
      <c r="DJ3349" s="40"/>
      <c r="DK3349" s="40"/>
      <c r="DL3349" s="40"/>
      <c r="DM3349" s="39"/>
      <c r="DN3349" s="40"/>
      <c r="DO3349" s="40"/>
      <c r="DP3349" s="40"/>
      <c r="DY3349" s="39"/>
      <c r="DZ3349" s="40"/>
      <c r="EA3349" s="40"/>
      <c r="EB3349" s="40"/>
      <c r="EW3349" s="39"/>
      <c r="EX3349" s="40"/>
      <c r="EY3349" s="40"/>
      <c r="EZ3349" s="40"/>
      <c r="FE3349" s="39"/>
      <c r="FF3349" s="40"/>
      <c r="FG3349" s="40"/>
      <c r="FH3349" s="40"/>
      <c r="FI3349" s="41"/>
      <c r="FJ3349" s="41"/>
      <c r="FK3349" s="41"/>
      <c r="FL3349" s="41"/>
      <c r="FM3349" s="41"/>
      <c r="FN3349" s="41"/>
    </row>
    <row r="3350" spans="2:170">
      <c r="B3350" s="1"/>
      <c r="C3350" s="2"/>
      <c r="D3350" s="4"/>
      <c r="M3350" s="35"/>
      <c r="N3350" s="36"/>
      <c r="O3350" s="36"/>
      <c r="P3350" s="36"/>
      <c r="AC3350" s="37"/>
      <c r="AD3350" s="38"/>
      <c r="AE3350" s="38"/>
      <c r="AF3350" s="38"/>
      <c r="AK3350" s="46"/>
      <c r="AL3350" s="47"/>
      <c r="AM3350" s="47"/>
      <c r="AN3350" s="47"/>
      <c r="AS3350" s="39"/>
      <c r="AT3350" s="40"/>
      <c r="AU3350" s="40"/>
      <c r="AV3350" s="40"/>
      <c r="BY3350" s="39"/>
      <c r="BZ3350" s="40"/>
      <c r="CA3350" s="40"/>
      <c r="CB3350" s="40"/>
      <c r="CC3350" s="39"/>
      <c r="CD3350" s="40"/>
      <c r="CE3350" s="40"/>
      <c r="CF3350" s="40"/>
      <c r="CO3350" s="39"/>
      <c r="CP3350" s="40"/>
      <c r="CQ3350" s="40"/>
      <c r="CR3350" s="40"/>
      <c r="CS3350" s="39"/>
      <c r="CT3350" s="40"/>
      <c r="CU3350" s="40"/>
      <c r="CV3350" s="40"/>
      <c r="CW3350" s="39"/>
      <c r="CX3350" s="40"/>
      <c r="CY3350" s="40"/>
      <c r="CZ3350" s="40"/>
      <c r="DA3350" s="39"/>
      <c r="DB3350" s="40"/>
      <c r="DC3350" s="40"/>
      <c r="DD3350" s="40"/>
      <c r="DY3350" s="39"/>
      <c r="DZ3350" s="40"/>
      <c r="EA3350" s="40"/>
      <c r="EB3350" s="40"/>
      <c r="EG3350" s="39"/>
      <c r="EH3350" s="40"/>
      <c r="EI3350" s="40"/>
      <c r="EJ3350" s="40"/>
      <c r="EK3350" s="39"/>
      <c r="EL3350" s="40"/>
      <c r="EM3350" s="40"/>
      <c r="EN3350" s="40"/>
      <c r="FI3350" s="41"/>
      <c r="FJ3350" s="41"/>
      <c r="FK3350" s="41"/>
      <c r="FL3350" s="41"/>
      <c r="FM3350" s="41"/>
      <c r="FN3350" s="41"/>
    </row>
    <row r="3351" spans="2:170">
      <c r="B3351" s="1"/>
      <c r="C3351" s="2"/>
      <c r="D3351" s="4"/>
      <c r="E3351" s="44"/>
      <c r="F3351" s="45"/>
      <c r="G3351" s="45"/>
      <c r="H3351" s="45"/>
      <c r="AC3351" s="37"/>
      <c r="AD3351" s="38"/>
      <c r="AE3351" s="38"/>
      <c r="AF3351" s="38"/>
      <c r="AO3351" s="39"/>
      <c r="AP3351" s="40"/>
      <c r="AQ3351" s="40"/>
      <c r="AR3351" s="40"/>
      <c r="BA3351" s="39"/>
      <c r="BB3351" s="40"/>
      <c r="BC3351" s="40"/>
      <c r="BD3351" s="40"/>
      <c r="BQ3351" s="39"/>
      <c r="BR3351" s="40"/>
      <c r="BS3351" s="40"/>
      <c r="BT3351" s="40"/>
      <c r="CG3351" s="39"/>
      <c r="CH3351" s="40"/>
      <c r="CI3351" s="40"/>
      <c r="CJ3351" s="40"/>
      <c r="CK3351" s="39"/>
      <c r="CL3351" s="40"/>
      <c r="CM3351" s="40"/>
      <c r="CN3351" s="40"/>
      <c r="DE3351" s="39"/>
      <c r="DF3351" s="40"/>
      <c r="DG3351" s="40"/>
      <c r="DH3351" s="40"/>
      <c r="DI3351" s="39"/>
      <c r="DJ3351" s="40"/>
      <c r="DK3351" s="40"/>
      <c r="DL3351" s="40"/>
      <c r="DM3351" s="39"/>
      <c r="DN3351" s="40"/>
      <c r="DO3351" s="40"/>
      <c r="DP3351" s="40"/>
      <c r="DY3351" s="39"/>
      <c r="DZ3351" s="40"/>
      <c r="EA3351" s="40"/>
      <c r="EB3351" s="40"/>
      <c r="ES3351" s="39"/>
      <c r="ET3351" s="40"/>
      <c r="EU3351" s="40"/>
      <c r="EV3351" s="40"/>
      <c r="EW3351" s="39"/>
      <c r="EX3351" s="40"/>
      <c r="EY3351" s="40"/>
      <c r="EZ3351" s="40"/>
      <c r="FI3351" s="41"/>
      <c r="FJ3351" s="41"/>
      <c r="FK3351" s="41"/>
      <c r="FL3351" s="41"/>
      <c r="FM3351" s="41"/>
      <c r="FN3351" s="41"/>
    </row>
    <row r="3352" spans="2:170">
      <c r="B3352" s="1"/>
      <c r="C3352" s="2"/>
      <c r="D3352" s="4"/>
      <c r="I3352" s="42"/>
      <c r="J3352" s="43"/>
      <c r="K3352" s="43"/>
      <c r="L3352" s="43"/>
      <c r="AC3352" s="37"/>
      <c r="AD3352" s="38"/>
      <c r="AE3352" s="38"/>
      <c r="AF3352" s="38"/>
      <c r="AG3352" s="42"/>
      <c r="AH3352" s="43"/>
      <c r="AI3352" s="43"/>
      <c r="AJ3352" s="43"/>
      <c r="BE3352" s="39"/>
      <c r="BF3352" s="40"/>
      <c r="BG3352" s="40"/>
      <c r="BH3352" s="40"/>
      <c r="BM3352" s="39"/>
      <c r="BN3352" s="40"/>
      <c r="BO3352" s="40"/>
      <c r="BP3352" s="40"/>
      <c r="CC3352" s="39"/>
      <c r="CD3352" s="40"/>
      <c r="CE3352" s="40"/>
      <c r="CF3352" s="40"/>
      <c r="CO3352" s="39"/>
      <c r="CP3352" s="40"/>
      <c r="CQ3352" s="40"/>
      <c r="CR3352" s="40"/>
      <c r="CS3352" s="39"/>
      <c r="CT3352" s="40"/>
      <c r="CU3352" s="40"/>
      <c r="CV3352" s="40"/>
      <c r="CW3352" s="39"/>
      <c r="CX3352" s="40"/>
      <c r="CY3352" s="40"/>
      <c r="CZ3352" s="40"/>
      <c r="DA3352" s="39"/>
      <c r="DB3352" s="40"/>
      <c r="DC3352" s="40"/>
      <c r="DD3352" s="40"/>
      <c r="DY3352" s="39"/>
      <c r="DZ3352" s="40"/>
      <c r="EA3352" s="40"/>
      <c r="EB3352" s="40"/>
      <c r="EK3352" s="39"/>
      <c r="EL3352" s="40"/>
      <c r="EM3352" s="40"/>
      <c r="EN3352" s="40"/>
      <c r="FE3352" s="39"/>
      <c r="FF3352" s="40"/>
      <c r="FG3352" s="40"/>
      <c r="FH3352" s="40"/>
      <c r="FI3352" s="41"/>
      <c r="FJ3352" s="41"/>
      <c r="FK3352" s="41"/>
      <c r="FL3352" s="41"/>
      <c r="FM3352" s="41"/>
      <c r="FN3352" s="41"/>
    </row>
    <row r="3353" spans="2:170">
      <c r="B3353" s="1"/>
      <c r="C3353" s="2"/>
      <c r="D3353" s="4"/>
      <c r="M3353" s="35"/>
      <c r="N3353" s="36"/>
      <c r="O3353" s="36"/>
      <c r="P3353" s="36"/>
      <c r="AC3353" s="37"/>
      <c r="AD3353" s="38"/>
      <c r="AE3353" s="38"/>
      <c r="AF3353" s="38"/>
      <c r="AK3353" s="46"/>
      <c r="AL3353" s="47"/>
      <c r="AM3353" s="47"/>
      <c r="AN3353" s="47"/>
      <c r="AS3353" s="39"/>
      <c r="AT3353" s="40"/>
      <c r="AU3353" s="40"/>
      <c r="AV3353" s="40"/>
      <c r="BY3353" s="39"/>
      <c r="BZ3353" s="40"/>
      <c r="CA3353" s="40"/>
      <c r="CB3353" s="40"/>
      <c r="CG3353" s="39"/>
      <c r="CH3353" s="40"/>
      <c r="CI3353" s="40"/>
      <c r="CJ3353" s="40"/>
      <c r="CK3353" s="39"/>
      <c r="CL3353" s="40"/>
      <c r="CM3353" s="40"/>
      <c r="CN3353" s="40"/>
      <c r="DE3353" s="39"/>
      <c r="DF3353" s="40"/>
      <c r="DG3353" s="40"/>
      <c r="DH3353" s="40"/>
      <c r="DI3353" s="39"/>
      <c r="DJ3353" s="40"/>
      <c r="DK3353" s="40"/>
      <c r="DL3353" s="40"/>
      <c r="DM3353" s="39"/>
      <c r="DN3353" s="40"/>
      <c r="DO3353" s="40"/>
      <c r="DP3353" s="40"/>
      <c r="DY3353" s="39"/>
      <c r="DZ3353" s="40"/>
      <c r="EA3353" s="40"/>
      <c r="EB3353" s="40"/>
      <c r="EG3353" s="39"/>
      <c r="EH3353" s="40"/>
      <c r="EI3353" s="40"/>
      <c r="EJ3353" s="40"/>
      <c r="EW3353" s="39"/>
      <c r="EX3353" s="40"/>
      <c r="EY3353" s="40"/>
      <c r="EZ3353" s="40"/>
      <c r="FI3353" s="41"/>
      <c r="FJ3353" s="41"/>
      <c r="FK3353" s="41"/>
      <c r="FL3353" s="41"/>
      <c r="FM3353" s="41"/>
      <c r="FN3353" s="41"/>
    </row>
    <row r="3354" spans="2:170">
      <c r="B3354" s="1"/>
      <c r="C3354" s="2"/>
      <c r="D3354" s="4"/>
      <c r="E3354" s="44"/>
      <c r="F3354" s="45"/>
      <c r="G3354" s="45"/>
      <c r="H3354" s="45"/>
      <c r="AC3354" s="37"/>
      <c r="AD3354" s="38"/>
      <c r="AE3354" s="38"/>
      <c r="AF3354" s="38"/>
      <c r="AO3354" s="39"/>
      <c r="AP3354" s="40"/>
      <c r="AQ3354" s="40"/>
      <c r="AR3354" s="40"/>
      <c r="BA3354" s="39"/>
      <c r="BB3354" s="40"/>
      <c r="BC3354" s="40"/>
      <c r="BD3354" s="40"/>
      <c r="BQ3354" s="39"/>
      <c r="BR3354" s="40"/>
      <c r="BS3354" s="40"/>
      <c r="BT3354" s="40"/>
      <c r="CC3354" s="39"/>
      <c r="CD3354" s="40"/>
      <c r="CE3354" s="40"/>
      <c r="CF3354" s="40"/>
      <c r="CO3354" s="39"/>
      <c r="CP3354" s="40"/>
      <c r="CQ3354" s="40"/>
      <c r="CR3354" s="40"/>
      <c r="CS3354" s="39"/>
      <c r="CT3354" s="40"/>
      <c r="CU3354" s="40"/>
      <c r="CV3354" s="40"/>
      <c r="CW3354" s="39"/>
      <c r="CX3354" s="40"/>
      <c r="CY3354" s="40"/>
      <c r="CZ3354" s="40"/>
      <c r="DA3354" s="39"/>
      <c r="DB3354" s="40"/>
      <c r="DC3354" s="40"/>
      <c r="DD3354" s="40"/>
      <c r="DY3354" s="39"/>
      <c r="DZ3354" s="40"/>
      <c r="EA3354" s="40"/>
      <c r="EB3354" s="40"/>
      <c r="EK3354" s="39"/>
      <c r="EL3354" s="40"/>
      <c r="EM3354" s="40"/>
      <c r="EN3354" s="40"/>
      <c r="ES3354" s="39"/>
      <c r="ET3354" s="40"/>
      <c r="EU3354" s="40"/>
      <c r="EV3354" s="40"/>
      <c r="FI3354" s="41"/>
      <c r="FJ3354" s="41"/>
      <c r="FK3354" s="41"/>
      <c r="FL3354" s="41"/>
      <c r="FM3354" s="41"/>
      <c r="FN3354" s="41"/>
    </row>
    <row r="3355" spans="2:170">
      <c r="B3355" s="1"/>
      <c r="C3355" s="2"/>
      <c r="D3355" s="4"/>
      <c r="I3355" s="42"/>
      <c r="J3355" s="43"/>
      <c r="K3355" s="43"/>
      <c r="L3355" s="43"/>
      <c r="AC3355" s="37"/>
      <c r="AD3355" s="38"/>
      <c r="AE3355" s="38"/>
      <c r="AF3355" s="38"/>
      <c r="AG3355" s="42"/>
      <c r="AH3355" s="43"/>
      <c r="AI3355" s="43"/>
      <c r="AJ3355" s="43"/>
      <c r="BE3355" s="39"/>
      <c r="BF3355" s="40"/>
      <c r="BG3355" s="40"/>
      <c r="BH3355" s="40"/>
      <c r="BM3355" s="39"/>
      <c r="BN3355" s="40"/>
      <c r="BO3355" s="40"/>
      <c r="BP3355" s="40"/>
      <c r="CG3355" s="39"/>
      <c r="CH3355" s="40"/>
      <c r="CI3355" s="40"/>
      <c r="CJ3355" s="40"/>
      <c r="CK3355" s="39"/>
      <c r="CL3355" s="40"/>
      <c r="CM3355" s="40"/>
      <c r="CN3355" s="40"/>
      <c r="DE3355" s="39"/>
      <c r="DF3355" s="40"/>
      <c r="DG3355" s="40"/>
      <c r="DH3355" s="40"/>
      <c r="DI3355" s="39"/>
      <c r="DJ3355" s="40"/>
      <c r="DK3355" s="40"/>
      <c r="DL3355" s="40"/>
      <c r="DM3355" s="39"/>
      <c r="DN3355" s="40"/>
      <c r="DO3355" s="40"/>
      <c r="DP3355" s="40"/>
      <c r="DY3355" s="39"/>
      <c r="DZ3355" s="40"/>
      <c r="EA3355" s="40"/>
      <c r="EB3355" s="40"/>
      <c r="EW3355" s="39"/>
      <c r="EX3355" s="40"/>
      <c r="EY3355" s="40"/>
      <c r="EZ3355" s="40"/>
      <c r="FE3355" s="39"/>
      <c r="FF3355" s="40"/>
      <c r="FG3355" s="40"/>
      <c r="FH3355" s="40"/>
      <c r="FI3355" s="41"/>
      <c r="FJ3355" s="41"/>
      <c r="FK3355" s="41"/>
      <c r="FL3355" s="41"/>
      <c r="FM3355" s="41"/>
      <c r="FN3355" s="41"/>
    </row>
    <row r="3356" spans="2:170">
      <c r="B3356" s="1"/>
      <c r="C3356" s="2"/>
      <c r="D3356" s="4"/>
      <c r="M3356" s="35"/>
      <c r="N3356" s="36"/>
      <c r="O3356" s="36"/>
      <c r="P3356" s="36"/>
      <c r="AC3356" s="37"/>
      <c r="AD3356" s="38"/>
      <c r="AE3356" s="38"/>
      <c r="AF3356" s="38"/>
      <c r="AK3356" s="46"/>
      <c r="AL3356" s="47"/>
      <c r="AM3356" s="47"/>
      <c r="AN3356" s="47"/>
      <c r="AS3356" s="39"/>
      <c r="AT3356" s="40"/>
      <c r="AU3356" s="40"/>
      <c r="AV3356" s="40"/>
      <c r="BY3356" s="39"/>
      <c r="BZ3356" s="40"/>
      <c r="CA3356" s="40"/>
      <c r="CB3356" s="40"/>
      <c r="CC3356" s="39"/>
      <c r="CD3356" s="40"/>
      <c r="CE3356" s="40"/>
      <c r="CF3356" s="40"/>
      <c r="CO3356" s="39"/>
      <c r="CP3356" s="40"/>
      <c r="CQ3356" s="40"/>
      <c r="CR3356" s="40"/>
      <c r="CS3356" s="39"/>
      <c r="CT3356" s="40"/>
      <c r="CU3356" s="40"/>
      <c r="CV3356" s="40"/>
      <c r="CW3356" s="39"/>
      <c r="CX3356" s="40"/>
      <c r="CY3356" s="40"/>
      <c r="CZ3356" s="40"/>
      <c r="DA3356" s="39"/>
      <c r="DB3356" s="40"/>
      <c r="DC3356" s="40"/>
      <c r="DD3356" s="40"/>
      <c r="DY3356" s="39"/>
      <c r="DZ3356" s="40"/>
      <c r="EA3356" s="40"/>
      <c r="EB3356" s="40"/>
      <c r="EG3356" s="39"/>
      <c r="EH3356" s="40"/>
      <c r="EI3356" s="40"/>
      <c r="EJ3356" s="40"/>
      <c r="EK3356" s="39"/>
      <c r="EL3356" s="40"/>
      <c r="EM3356" s="40"/>
      <c r="EN3356" s="40"/>
      <c r="FI3356" s="41"/>
      <c r="FJ3356" s="41"/>
      <c r="FK3356" s="41"/>
      <c r="FL3356" s="41"/>
      <c r="FM3356" s="41"/>
      <c r="FN3356" s="41"/>
    </row>
    <row r="3357" spans="2:170">
      <c r="B3357" s="1"/>
      <c r="C3357" s="2"/>
      <c r="D3357" s="4"/>
      <c r="I3357" s="42"/>
      <c r="J3357" s="43"/>
      <c r="K3357" s="43"/>
      <c r="L3357" s="43"/>
      <c r="AC3357" s="37"/>
      <c r="AD3357" s="38"/>
      <c r="AE3357" s="38"/>
      <c r="AF3357" s="38"/>
      <c r="AG3357" s="42"/>
      <c r="AH3357" s="43"/>
      <c r="AI3357" s="43"/>
      <c r="AJ3357" s="43"/>
      <c r="BE3357" s="39"/>
      <c r="BF3357" s="40"/>
      <c r="BG3357" s="40"/>
      <c r="BH3357" s="40"/>
      <c r="BM3357" s="39"/>
      <c r="BN3357" s="40"/>
      <c r="BO3357" s="40"/>
      <c r="BP3357" s="40"/>
      <c r="CG3357" s="39"/>
      <c r="CH3357" s="40"/>
      <c r="CI3357" s="40"/>
      <c r="CJ3357" s="40"/>
      <c r="CK3357" s="39"/>
      <c r="CL3357" s="40"/>
      <c r="CM3357" s="40"/>
      <c r="CN3357" s="40"/>
      <c r="DE3357" s="39"/>
      <c r="DF3357" s="40"/>
      <c r="DG3357" s="40"/>
      <c r="DH3357" s="40"/>
      <c r="DI3357" s="39"/>
      <c r="DJ3357" s="40"/>
      <c r="DK3357" s="40"/>
      <c r="DL3357" s="40"/>
      <c r="DM3357" s="39"/>
      <c r="DN3357" s="40"/>
      <c r="DO3357" s="40"/>
      <c r="DP3357" s="40"/>
      <c r="DY3357" s="39"/>
      <c r="DZ3357" s="40"/>
      <c r="EA3357" s="40"/>
      <c r="EB3357" s="40"/>
      <c r="ES3357" s="39"/>
      <c r="ET3357" s="40"/>
      <c r="EU3357" s="40"/>
      <c r="EV3357" s="40"/>
      <c r="EW3357" s="39"/>
      <c r="EX3357" s="40"/>
      <c r="EY3357" s="40"/>
      <c r="EZ3357" s="40"/>
      <c r="FI3357" s="41"/>
      <c r="FJ3357" s="41"/>
      <c r="FK3357" s="41"/>
      <c r="FL3357" s="41"/>
      <c r="FM3357" s="41"/>
      <c r="FN3357" s="41"/>
    </row>
    <row r="3358" spans="2:170">
      <c r="B3358" s="1"/>
      <c r="C3358" s="2"/>
      <c r="D3358" s="4"/>
      <c r="M3358" s="35"/>
      <c r="N3358" s="36"/>
      <c r="O3358" s="36"/>
      <c r="P3358" s="36"/>
      <c r="AC3358" s="37"/>
      <c r="AD3358" s="38"/>
      <c r="AE3358" s="38"/>
      <c r="AF3358" s="38"/>
      <c r="AK3358" s="46"/>
      <c r="AL3358" s="47"/>
      <c r="AM3358" s="47"/>
      <c r="AN3358" s="47"/>
      <c r="AS3358" s="39"/>
      <c r="AT3358" s="40"/>
      <c r="AU3358" s="40"/>
      <c r="AV3358" s="40"/>
      <c r="BY3358" s="39"/>
      <c r="BZ3358" s="40"/>
      <c r="CA3358" s="40"/>
      <c r="CB3358" s="40"/>
      <c r="CC3358" s="39"/>
      <c r="CD3358" s="40"/>
      <c r="CE3358" s="40"/>
      <c r="CF3358" s="40"/>
      <c r="CO3358" s="39"/>
      <c r="CP3358" s="40"/>
      <c r="CQ3358" s="40"/>
      <c r="CR3358" s="40"/>
      <c r="CS3358" s="39"/>
      <c r="CT3358" s="40"/>
      <c r="CU3358" s="40"/>
      <c r="CV3358" s="40"/>
      <c r="CW3358" s="39"/>
      <c r="CX3358" s="40"/>
      <c r="CY3358" s="40"/>
      <c r="CZ3358" s="40"/>
      <c r="DA3358" s="39"/>
      <c r="DB3358" s="40"/>
      <c r="DC3358" s="40"/>
      <c r="DD3358" s="40"/>
      <c r="DY3358" s="39"/>
      <c r="DZ3358" s="40"/>
      <c r="EA3358" s="40"/>
      <c r="EB3358" s="40"/>
      <c r="EK3358" s="39"/>
      <c r="EL3358" s="40"/>
      <c r="EM3358" s="40"/>
      <c r="EN3358" s="40"/>
      <c r="FE3358" s="39"/>
      <c r="FF3358" s="40"/>
      <c r="FG3358" s="40"/>
      <c r="FH3358" s="40"/>
      <c r="FI3358" s="41"/>
      <c r="FJ3358" s="41"/>
      <c r="FK3358" s="41"/>
      <c r="FL3358" s="41"/>
      <c r="FM3358" s="41"/>
      <c r="FN3358" s="41"/>
    </row>
    <row r="3359" spans="2:170">
      <c r="B3359" s="1"/>
      <c r="C3359" s="2"/>
      <c r="D3359" s="4"/>
      <c r="E3359" s="44"/>
      <c r="F3359" s="45"/>
      <c r="G3359" s="45"/>
      <c r="H3359" s="45"/>
      <c r="AC3359" s="37"/>
      <c r="AD3359" s="38"/>
      <c r="AE3359" s="38"/>
      <c r="AF3359" s="38"/>
      <c r="AO3359" s="39"/>
      <c r="AP3359" s="40"/>
      <c r="AQ3359" s="40"/>
      <c r="AR3359" s="40"/>
      <c r="BA3359" s="39"/>
      <c r="BB3359" s="40"/>
      <c r="BC3359" s="40"/>
      <c r="BD3359" s="40"/>
      <c r="BQ3359" s="39"/>
      <c r="BR3359" s="40"/>
      <c r="BS3359" s="40"/>
      <c r="BT3359" s="40"/>
      <c r="CG3359" s="39"/>
      <c r="CH3359" s="40"/>
      <c r="CI3359" s="40"/>
      <c r="CJ3359" s="40"/>
      <c r="CK3359" s="39"/>
      <c r="CL3359" s="40"/>
      <c r="CM3359" s="40"/>
      <c r="CN3359" s="40"/>
      <c r="DE3359" s="39"/>
      <c r="DF3359" s="40"/>
      <c r="DG3359" s="40"/>
      <c r="DH3359" s="40"/>
      <c r="DI3359" s="39"/>
      <c r="DJ3359" s="40"/>
      <c r="DK3359" s="40"/>
      <c r="DL3359" s="40"/>
      <c r="DM3359" s="39"/>
      <c r="DN3359" s="40"/>
      <c r="DO3359" s="40"/>
      <c r="DP3359" s="40"/>
      <c r="DY3359" s="39"/>
      <c r="DZ3359" s="40"/>
      <c r="EA3359" s="40"/>
      <c r="EB3359" s="40"/>
      <c r="EG3359" s="39"/>
      <c r="EH3359" s="40"/>
      <c r="EI3359" s="40"/>
      <c r="EJ3359" s="40"/>
      <c r="EW3359" s="39"/>
      <c r="EX3359" s="40"/>
      <c r="EY3359" s="40"/>
      <c r="EZ3359" s="40"/>
      <c r="FI3359" s="41"/>
      <c r="FJ3359" s="41"/>
      <c r="FK3359" s="41"/>
      <c r="FL3359" s="41"/>
      <c r="FM3359" s="41"/>
      <c r="FN3359" s="41"/>
    </row>
    <row r="3360" spans="2:170">
      <c r="B3360" s="1"/>
      <c r="C3360" s="2"/>
      <c r="D3360" s="4"/>
      <c r="I3360" s="42"/>
      <c r="J3360" s="43"/>
      <c r="K3360" s="43"/>
      <c r="L3360" s="43"/>
      <c r="AC3360" s="37"/>
      <c r="AD3360" s="38"/>
      <c r="AE3360" s="38"/>
      <c r="AF3360" s="38"/>
      <c r="AG3360" s="42"/>
      <c r="AH3360" s="43"/>
      <c r="AI3360" s="43"/>
      <c r="AJ3360" s="43"/>
      <c r="BE3360" s="39"/>
      <c r="BF3360" s="40"/>
      <c r="BG3360" s="40"/>
      <c r="BH3360" s="40"/>
      <c r="BM3360" s="39"/>
      <c r="BN3360" s="40"/>
      <c r="BO3360" s="40"/>
      <c r="BP3360" s="40"/>
      <c r="CC3360" s="39"/>
      <c r="CD3360" s="40"/>
      <c r="CE3360" s="40"/>
      <c r="CF3360" s="40"/>
      <c r="CO3360" s="39"/>
      <c r="CP3360" s="40"/>
      <c r="CQ3360" s="40"/>
      <c r="CR3360" s="40"/>
      <c r="CS3360" s="39"/>
      <c r="CT3360" s="40"/>
      <c r="CU3360" s="40"/>
      <c r="CV3360" s="40"/>
      <c r="CW3360" s="39"/>
      <c r="CX3360" s="40"/>
      <c r="CY3360" s="40"/>
      <c r="CZ3360" s="40"/>
      <c r="DA3360" s="39"/>
      <c r="DB3360" s="40"/>
      <c r="DC3360" s="40"/>
      <c r="DD3360" s="40"/>
      <c r="DY3360" s="39"/>
      <c r="DZ3360" s="40"/>
      <c r="EA3360" s="40"/>
      <c r="EB3360" s="40"/>
      <c r="EK3360" s="39"/>
      <c r="EL3360" s="40"/>
      <c r="EM3360" s="40"/>
      <c r="EN3360" s="40"/>
      <c r="ES3360" s="39"/>
      <c r="ET3360" s="40"/>
      <c r="EU3360" s="40"/>
      <c r="EV3360" s="40"/>
      <c r="FI3360" s="41"/>
      <c r="FJ3360" s="41"/>
      <c r="FK3360" s="41"/>
      <c r="FL3360" s="41"/>
      <c r="FM3360" s="41"/>
      <c r="FN3360" s="41"/>
    </row>
    <row r="3361" spans="2:170">
      <c r="B3361" s="1"/>
      <c r="C3361" s="2"/>
      <c r="D3361" s="4"/>
      <c r="E3361" s="44"/>
      <c r="F3361" s="45"/>
      <c r="G3361" s="45"/>
      <c r="H3361" s="45"/>
      <c r="AC3361" s="37"/>
      <c r="AD3361" s="38"/>
      <c r="AE3361" s="38"/>
      <c r="AF3361" s="38"/>
      <c r="AO3361" s="39"/>
      <c r="AP3361" s="40"/>
      <c r="AQ3361" s="40"/>
      <c r="AR3361" s="40"/>
      <c r="BA3361" s="39"/>
      <c r="BB3361" s="40"/>
      <c r="BC3361" s="40"/>
      <c r="BD3361" s="40"/>
      <c r="BQ3361" s="39"/>
      <c r="BR3361" s="40"/>
      <c r="BS3361" s="40"/>
      <c r="BT3361" s="40"/>
      <c r="CG3361" s="39"/>
      <c r="CH3361" s="40"/>
      <c r="CI3361" s="40"/>
      <c r="CJ3361" s="40"/>
      <c r="CK3361" s="39"/>
      <c r="CL3361" s="40"/>
      <c r="CM3361" s="40"/>
      <c r="CN3361" s="40"/>
      <c r="DE3361" s="39"/>
      <c r="DF3361" s="40"/>
      <c r="DG3361" s="40"/>
      <c r="DH3361" s="40"/>
      <c r="DI3361" s="39"/>
      <c r="DJ3361" s="40"/>
      <c r="DK3361" s="40"/>
      <c r="DL3361" s="40"/>
      <c r="DM3361" s="39"/>
      <c r="DN3361" s="40"/>
      <c r="DO3361" s="40"/>
      <c r="DP3361" s="40"/>
      <c r="DY3361" s="39"/>
      <c r="DZ3361" s="40"/>
      <c r="EA3361" s="40"/>
      <c r="EB3361" s="40"/>
      <c r="EW3361" s="39"/>
      <c r="EX3361" s="40"/>
      <c r="EY3361" s="40"/>
      <c r="EZ3361" s="40"/>
      <c r="FE3361" s="39"/>
      <c r="FF3361" s="40"/>
      <c r="FG3361" s="40"/>
      <c r="FH3361" s="40"/>
      <c r="FI3361" s="41"/>
      <c r="FJ3361" s="41"/>
      <c r="FK3361" s="41"/>
      <c r="FL3361" s="41"/>
      <c r="FM3361" s="41"/>
      <c r="FN3361" s="41"/>
    </row>
    <row r="3362" spans="2:170">
      <c r="B3362" s="1"/>
      <c r="C3362" s="2"/>
      <c r="D3362" s="4"/>
      <c r="I3362" s="42"/>
      <c r="J3362" s="43"/>
      <c r="K3362" s="43"/>
      <c r="L3362" s="43"/>
      <c r="AC3362" s="37"/>
      <c r="AD3362" s="38"/>
      <c r="AE3362" s="38"/>
      <c r="AF3362" s="38"/>
      <c r="AG3362" s="42"/>
      <c r="AH3362" s="43"/>
      <c r="AI3362" s="43"/>
      <c r="AJ3362" s="43"/>
      <c r="BE3362" s="39"/>
      <c r="BF3362" s="40"/>
      <c r="BG3362" s="40"/>
      <c r="BH3362" s="40"/>
      <c r="BM3362" s="39"/>
      <c r="BN3362" s="40"/>
      <c r="BO3362" s="40"/>
      <c r="BP3362" s="40"/>
      <c r="CC3362" s="39"/>
      <c r="CD3362" s="40"/>
      <c r="CE3362" s="40"/>
      <c r="CF3362" s="40"/>
      <c r="CO3362" s="39"/>
      <c r="CP3362" s="40"/>
      <c r="CQ3362" s="40"/>
      <c r="CR3362" s="40"/>
      <c r="CS3362" s="39"/>
      <c r="CT3362" s="40"/>
      <c r="CU3362" s="40"/>
      <c r="CV3362" s="40"/>
      <c r="CW3362" s="39"/>
      <c r="CX3362" s="40"/>
      <c r="CY3362" s="40"/>
      <c r="CZ3362" s="40"/>
      <c r="DA3362" s="39"/>
      <c r="DB3362" s="40"/>
      <c r="DC3362" s="40"/>
      <c r="DD3362" s="40"/>
      <c r="DY3362" s="39"/>
      <c r="DZ3362" s="40"/>
      <c r="EA3362" s="40"/>
      <c r="EB3362" s="40"/>
      <c r="EG3362" s="39"/>
      <c r="EH3362" s="40"/>
      <c r="EI3362" s="40"/>
      <c r="EJ3362" s="40"/>
      <c r="EK3362" s="39"/>
      <c r="EL3362" s="40"/>
      <c r="EM3362" s="40"/>
      <c r="EN3362" s="40"/>
      <c r="FI3362" s="41"/>
      <c r="FJ3362" s="41"/>
      <c r="FK3362" s="41"/>
      <c r="FL3362" s="41"/>
      <c r="FM3362" s="41"/>
      <c r="FN3362" s="41"/>
    </row>
    <row r="3363" spans="2:170">
      <c r="B3363" s="1"/>
      <c r="C3363" s="2"/>
      <c r="D3363" s="4"/>
      <c r="M3363" s="35"/>
      <c r="N3363" s="36"/>
      <c r="O3363" s="36"/>
      <c r="P3363" s="36"/>
      <c r="AC3363" s="37"/>
      <c r="AD3363" s="38"/>
      <c r="AE3363" s="38"/>
      <c r="AF3363" s="38"/>
      <c r="AK3363" s="46"/>
      <c r="AL3363" s="47"/>
      <c r="AM3363" s="47"/>
      <c r="AN3363" s="47"/>
      <c r="AS3363" s="39"/>
      <c r="AT3363" s="40"/>
      <c r="AU3363" s="40"/>
      <c r="AV3363" s="40"/>
      <c r="BY3363" s="39"/>
      <c r="BZ3363" s="40"/>
      <c r="CA3363" s="40"/>
      <c r="CB3363" s="40"/>
      <c r="CG3363" s="39"/>
      <c r="CH3363" s="40"/>
      <c r="CI3363" s="40"/>
      <c r="CJ3363" s="40"/>
      <c r="CK3363" s="39"/>
      <c r="CL3363" s="40"/>
      <c r="CM3363" s="40"/>
      <c r="CN3363" s="40"/>
      <c r="DE3363" s="39"/>
      <c r="DF3363" s="40"/>
      <c r="DG3363" s="40"/>
      <c r="DH3363" s="40"/>
      <c r="DI3363" s="39"/>
      <c r="DJ3363" s="40"/>
      <c r="DK3363" s="40"/>
      <c r="DL3363" s="40"/>
      <c r="DM3363" s="39"/>
      <c r="DN3363" s="40"/>
      <c r="DO3363" s="40"/>
      <c r="DP3363" s="40"/>
      <c r="DY3363" s="39"/>
      <c r="DZ3363" s="40"/>
      <c r="EA3363" s="40"/>
      <c r="EB3363" s="40"/>
      <c r="ES3363" s="39"/>
      <c r="ET3363" s="40"/>
      <c r="EU3363" s="40"/>
      <c r="EV3363" s="40"/>
      <c r="EW3363" s="39"/>
      <c r="EX3363" s="40"/>
      <c r="EY3363" s="40"/>
      <c r="EZ3363" s="40"/>
      <c r="FI3363" s="41"/>
      <c r="FJ3363" s="41"/>
      <c r="FK3363" s="41"/>
      <c r="FL3363" s="41"/>
      <c r="FM3363" s="41"/>
      <c r="FN3363" s="41"/>
    </row>
    <row r="3364" spans="2:170">
      <c r="B3364" s="1"/>
      <c r="C3364" s="2"/>
      <c r="D3364" s="4"/>
      <c r="E3364" s="44"/>
      <c r="F3364" s="45"/>
      <c r="G3364" s="45"/>
      <c r="H3364" s="45"/>
      <c r="AC3364" s="37"/>
      <c r="AD3364" s="38"/>
      <c r="AE3364" s="38"/>
      <c r="AF3364" s="38"/>
      <c r="AO3364" s="39"/>
      <c r="AP3364" s="40"/>
      <c r="AQ3364" s="40"/>
      <c r="AR3364" s="40"/>
      <c r="BA3364" s="39"/>
      <c r="BB3364" s="40"/>
      <c r="BC3364" s="40"/>
      <c r="BD3364" s="40"/>
      <c r="BQ3364" s="39"/>
      <c r="BR3364" s="40"/>
      <c r="BS3364" s="40"/>
      <c r="BT3364" s="40"/>
      <c r="CC3364" s="39"/>
      <c r="CD3364" s="40"/>
      <c r="CE3364" s="40"/>
      <c r="CF3364" s="40"/>
      <c r="CO3364" s="39"/>
      <c r="CP3364" s="40"/>
      <c r="CQ3364" s="40"/>
      <c r="CR3364" s="40"/>
      <c r="CS3364" s="39"/>
      <c r="CT3364" s="40"/>
      <c r="CU3364" s="40"/>
      <c r="CV3364" s="40"/>
      <c r="CW3364" s="39"/>
      <c r="CX3364" s="40"/>
      <c r="CY3364" s="40"/>
      <c r="CZ3364" s="40"/>
      <c r="DA3364" s="39"/>
      <c r="DB3364" s="40"/>
      <c r="DC3364" s="40"/>
      <c r="DD3364" s="40"/>
      <c r="DY3364" s="39"/>
      <c r="DZ3364" s="40"/>
      <c r="EA3364" s="40"/>
      <c r="EB3364" s="40"/>
      <c r="EK3364" s="39"/>
      <c r="EL3364" s="40"/>
      <c r="EM3364" s="40"/>
      <c r="EN3364" s="40"/>
      <c r="FE3364" s="39"/>
      <c r="FF3364" s="40"/>
      <c r="FG3364" s="40"/>
      <c r="FH3364" s="40"/>
      <c r="FI3364" s="41"/>
      <c r="FJ3364" s="41"/>
      <c r="FK3364" s="41"/>
      <c r="FL3364" s="41"/>
      <c r="FM3364" s="41"/>
      <c r="FN3364" s="41"/>
    </row>
    <row r="3365" spans="2:170">
      <c r="B3365" s="1"/>
      <c r="C3365" s="2"/>
      <c r="D3365" s="4"/>
      <c r="I3365" s="42"/>
      <c r="J3365" s="43"/>
      <c r="K3365" s="43"/>
      <c r="L3365" s="43"/>
      <c r="AC3365" s="37"/>
      <c r="AD3365" s="38"/>
      <c r="AE3365" s="38"/>
      <c r="AF3365" s="38"/>
      <c r="AG3365" s="42"/>
      <c r="AH3365" s="43"/>
      <c r="AI3365" s="43"/>
      <c r="AJ3365" s="43"/>
      <c r="BE3365" s="39"/>
      <c r="BF3365" s="40"/>
      <c r="BG3365" s="40"/>
      <c r="BH3365" s="40"/>
      <c r="BM3365" s="39"/>
      <c r="BN3365" s="40"/>
      <c r="BO3365" s="40"/>
      <c r="BP3365" s="40"/>
      <c r="CG3365" s="39"/>
      <c r="CH3365" s="40"/>
      <c r="CI3365" s="40"/>
      <c r="CJ3365" s="40"/>
      <c r="CK3365" s="39"/>
      <c r="CL3365" s="40"/>
      <c r="CM3365" s="40"/>
      <c r="CN3365" s="40"/>
      <c r="DE3365" s="39"/>
      <c r="DF3365" s="40"/>
      <c r="DG3365" s="40"/>
      <c r="DH3365" s="40"/>
      <c r="DI3365" s="39"/>
      <c r="DJ3365" s="40"/>
      <c r="DK3365" s="40"/>
      <c r="DL3365" s="40"/>
      <c r="DM3365" s="39"/>
      <c r="DN3365" s="40"/>
      <c r="DO3365" s="40"/>
      <c r="DP3365" s="40"/>
      <c r="DY3365" s="39"/>
      <c r="DZ3365" s="40"/>
      <c r="EA3365" s="40"/>
      <c r="EB3365" s="40"/>
      <c r="EG3365" s="39"/>
      <c r="EH3365" s="40"/>
      <c r="EI3365" s="40"/>
      <c r="EJ3365" s="40"/>
      <c r="EW3365" s="39"/>
      <c r="EX3365" s="40"/>
      <c r="EY3365" s="40"/>
      <c r="EZ3365" s="40"/>
      <c r="FI3365" s="41"/>
      <c r="FJ3365" s="41"/>
      <c r="FK3365" s="41"/>
      <c r="FL3365" s="41"/>
      <c r="FM3365" s="41"/>
      <c r="FN3365" s="41"/>
    </row>
    <row r="3366" spans="2:170">
      <c r="B3366" s="1"/>
      <c r="C3366" s="2"/>
      <c r="D3366" s="4"/>
      <c r="M3366" s="35"/>
      <c r="N3366" s="36"/>
      <c r="O3366" s="36"/>
      <c r="P3366" s="36"/>
      <c r="AC3366" s="37"/>
      <c r="AD3366" s="38"/>
      <c r="AE3366" s="38"/>
      <c r="AF3366" s="38"/>
      <c r="AK3366" s="46"/>
      <c r="AL3366" s="47"/>
      <c r="AM3366" s="47"/>
      <c r="AN3366" s="47"/>
      <c r="AS3366" s="39"/>
      <c r="AT3366" s="40"/>
      <c r="AU3366" s="40"/>
      <c r="AV3366" s="40"/>
      <c r="BY3366" s="39"/>
      <c r="BZ3366" s="40"/>
      <c r="CA3366" s="40"/>
      <c r="CB3366" s="40"/>
      <c r="CC3366" s="39"/>
      <c r="CD3366" s="40"/>
      <c r="CE3366" s="40"/>
      <c r="CF3366" s="40"/>
      <c r="CO3366" s="39"/>
      <c r="CP3366" s="40"/>
      <c r="CQ3366" s="40"/>
      <c r="CR3366" s="40"/>
      <c r="CS3366" s="39"/>
      <c r="CT3366" s="40"/>
      <c r="CU3366" s="40"/>
      <c r="CV3366" s="40"/>
      <c r="CW3366" s="39"/>
      <c r="CX3366" s="40"/>
      <c r="CY3366" s="40"/>
      <c r="CZ3366" s="40"/>
      <c r="DA3366" s="39"/>
      <c r="DB3366" s="40"/>
      <c r="DC3366" s="40"/>
      <c r="DD3366" s="40"/>
      <c r="DY3366" s="39"/>
      <c r="DZ3366" s="40"/>
      <c r="EA3366" s="40"/>
      <c r="EB3366" s="40"/>
      <c r="EK3366" s="39"/>
      <c r="EL3366" s="40"/>
      <c r="EM3366" s="40"/>
      <c r="EN3366" s="40"/>
      <c r="ES3366" s="39"/>
      <c r="ET3366" s="40"/>
      <c r="EU3366" s="40"/>
      <c r="EV3366" s="40"/>
      <c r="FI3366" s="41"/>
      <c r="FJ3366" s="41"/>
      <c r="FK3366" s="41"/>
      <c r="FL3366" s="41"/>
      <c r="FM3366" s="41"/>
      <c r="FN3366" s="41"/>
    </row>
    <row r="3367" spans="2:170">
      <c r="B3367" s="1"/>
      <c r="C3367" s="2"/>
      <c r="D3367" s="4"/>
      <c r="E3367" s="44"/>
      <c r="F3367" s="45"/>
      <c r="G3367" s="45"/>
      <c r="H3367" s="45"/>
      <c r="AC3367" s="37"/>
      <c r="AD3367" s="38"/>
      <c r="AE3367" s="38"/>
      <c r="AF3367" s="38"/>
      <c r="AO3367" s="39"/>
      <c r="AP3367" s="40"/>
      <c r="AQ3367" s="40"/>
      <c r="AR3367" s="40"/>
      <c r="BA3367" s="39"/>
      <c r="BB3367" s="40"/>
      <c r="BC3367" s="40"/>
      <c r="BD3367" s="40"/>
      <c r="BQ3367" s="39"/>
      <c r="BR3367" s="40"/>
      <c r="BS3367" s="40"/>
      <c r="BT3367" s="40"/>
      <c r="CG3367" s="39"/>
      <c r="CH3367" s="40"/>
      <c r="CI3367" s="40"/>
      <c r="CJ3367" s="40"/>
      <c r="CK3367" s="39"/>
      <c r="CL3367" s="40"/>
      <c r="CM3367" s="40"/>
      <c r="CN3367" s="40"/>
      <c r="DE3367" s="39"/>
      <c r="DF3367" s="40"/>
      <c r="DG3367" s="40"/>
      <c r="DH3367" s="40"/>
      <c r="DI3367" s="39"/>
      <c r="DJ3367" s="40"/>
      <c r="DK3367" s="40"/>
      <c r="DL3367" s="40"/>
      <c r="DM3367" s="39"/>
      <c r="DN3367" s="40"/>
      <c r="DO3367" s="40"/>
      <c r="DP3367" s="40"/>
      <c r="DY3367" s="39"/>
      <c r="DZ3367" s="40"/>
      <c r="EA3367" s="40"/>
      <c r="EB3367" s="40"/>
      <c r="EW3367" s="39"/>
      <c r="EX3367" s="40"/>
      <c r="EY3367" s="40"/>
      <c r="EZ3367" s="40"/>
      <c r="FE3367" s="39"/>
      <c r="FF3367" s="40"/>
      <c r="FG3367" s="40"/>
      <c r="FH3367" s="40"/>
      <c r="FI3367" s="41"/>
      <c r="FJ3367" s="41"/>
      <c r="FK3367" s="41"/>
      <c r="FL3367" s="41"/>
      <c r="FM3367" s="41"/>
      <c r="FN3367" s="41"/>
    </row>
    <row r="3368" spans="2:170">
      <c r="B3368" s="1"/>
      <c r="C3368" s="2"/>
      <c r="D3368" s="4"/>
      <c r="I3368" s="42"/>
      <c r="J3368" s="43"/>
      <c r="K3368" s="43"/>
      <c r="L3368" s="43"/>
      <c r="AC3368" s="37"/>
      <c r="AD3368" s="38"/>
      <c r="AE3368" s="38"/>
      <c r="AF3368" s="38"/>
      <c r="AG3368" s="42"/>
      <c r="AH3368" s="43"/>
      <c r="AI3368" s="43"/>
      <c r="AJ3368" s="43"/>
      <c r="BE3368" s="39"/>
      <c r="BF3368" s="40"/>
      <c r="BG3368" s="40"/>
      <c r="BH3368" s="40"/>
      <c r="BM3368" s="39"/>
      <c r="BN3368" s="40"/>
      <c r="BO3368" s="40"/>
      <c r="BP3368" s="40"/>
      <c r="CC3368" s="39"/>
      <c r="CD3368" s="40"/>
      <c r="CE3368" s="40"/>
      <c r="CF3368" s="40"/>
      <c r="CO3368" s="39"/>
      <c r="CP3368" s="40"/>
      <c r="CQ3368" s="40"/>
      <c r="CR3368" s="40"/>
      <c r="CS3368" s="39"/>
      <c r="CT3368" s="40"/>
      <c r="CU3368" s="40"/>
      <c r="CV3368" s="40"/>
      <c r="CW3368" s="39"/>
      <c r="CX3368" s="40"/>
      <c r="CY3368" s="40"/>
      <c r="CZ3368" s="40"/>
      <c r="DA3368" s="39"/>
      <c r="DB3368" s="40"/>
      <c r="DC3368" s="40"/>
      <c r="DD3368" s="40"/>
      <c r="DY3368" s="39"/>
      <c r="DZ3368" s="40"/>
      <c r="EA3368" s="40"/>
      <c r="EB3368" s="40"/>
      <c r="EG3368" s="39"/>
      <c r="EH3368" s="40"/>
      <c r="EI3368" s="40"/>
      <c r="EJ3368" s="40"/>
      <c r="EK3368" s="39"/>
      <c r="EL3368" s="40"/>
      <c r="EM3368" s="40"/>
      <c r="EN3368" s="40"/>
      <c r="FI3368" s="41"/>
      <c r="FJ3368" s="41"/>
      <c r="FK3368" s="41"/>
      <c r="FL3368" s="41"/>
      <c r="FM3368" s="41"/>
      <c r="FN3368" s="41"/>
    </row>
    <row r="3369" spans="2:170">
      <c r="B3369" s="1"/>
      <c r="C3369" s="2"/>
      <c r="D3369" s="4"/>
      <c r="M3369" s="35"/>
      <c r="N3369" s="36"/>
      <c r="O3369" s="36"/>
      <c r="P3369" s="36"/>
      <c r="AC3369" s="37"/>
      <c r="AD3369" s="38"/>
      <c r="AE3369" s="38"/>
      <c r="AF3369" s="38"/>
      <c r="AK3369" s="46"/>
      <c r="AL3369" s="47"/>
      <c r="AM3369" s="47"/>
      <c r="AN3369" s="47"/>
      <c r="AS3369" s="39"/>
      <c r="AT3369" s="40"/>
      <c r="AU3369" s="40"/>
      <c r="AV3369" s="40"/>
      <c r="BY3369" s="39"/>
      <c r="BZ3369" s="40"/>
      <c r="CA3369" s="40"/>
      <c r="CB3369" s="40"/>
      <c r="CG3369" s="39"/>
      <c r="CH3369" s="40"/>
      <c r="CI3369" s="40"/>
      <c r="CJ3369" s="40"/>
      <c r="CK3369" s="39"/>
      <c r="CL3369" s="40"/>
      <c r="CM3369" s="40"/>
      <c r="CN3369" s="40"/>
      <c r="DE3369" s="39"/>
      <c r="DF3369" s="40"/>
      <c r="DG3369" s="40"/>
      <c r="DH3369" s="40"/>
      <c r="DI3369" s="39"/>
      <c r="DJ3369" s="40"/>
      <c r="DK3369" s="40"/>
      <c r="DL3369" s="40"/>
      <c r="DM3369" s="39"/>
      <c r="DN3369" s="40"/>
      <c r="DO3369" s="40"/>
      <c r="DP3369" s="40"/>
      <c r="DY3369" s="39"/>
      <c r="DZ3369" s="40"/>
      <c r="EA3369" s="40"/>
      <c r="EB3369" s="40"/>
      <c r="ES3369" s="39"/>
      <c r="ET3369" s="40"/>
      <c r="EU3369" s="40"/>
      <c r="EV3369" s="40"/>
      <c r="EW3369" s="39"/>
      <c r="EX3369" s="40"/>
      <c r="EY3369" s="40"/>
      <c r="EZ3369" s="40"/>
      <c r="FI3369" s="41"/>
      <c r="FJ3369" s="41"/>
      <c r="FK3369" s="41"/>
      <c r="FL3369" s="41"/>
      <c r="FM3369" s="41"/>
      <c r="FN3369" s="41"/>
    </row>
    <row r="3370" spans="2:170">
      <c r="B3370" s="1"/>
      <c r="C3370" s="2"/>
      <c r="D3370" s="4"/>
      <c r="E3370" s="44"/>
      <c r="F3370" s="45"/>
      <c r="G3370" s="45"/>
      <c r="H3370" s="45"/>
      <c r="AC3370" s="37"/>
      <c r="AD3370" s="38"/>
      <c r="AE3370" s="38"/>
      <c r="AF3370" s="38"/>
      <c r="AO3370" s="39"/>
      <c r="AP3370" s="40"/>
      <c r="AQ3370" s="40"/>
      <c r="AR3370" s="40"/>
      <c r="BA3370" s="39"/>
      <c r="BB3370" s="40"/>
      <c r="BC3370" s="40"/>
      <c r="BD3370" s="40"/>
      <c r="BQ3370" s="39"/>
      <c r="BR3370" s="40"/>
      <c r="BS3370" s="40"/>
      <c r="BT3370" s="40"/>
      <c r="CC3370" s="39"/>
      <c r="CD3370" s="40"/>
      <c r="CE3370" s="40"/>
      <c r="CF3370" s="40"/>
      <c r="CO3370" s="39"/>
      <c r="CP3370" s="40"/>
      <c r="CQ3370" s="40"/>
      <c r="CR3370" s="40"/>
      <c r="CS3370" s="39"/>
      <c r="CT3370" s="40"/>
      <c r="CU3370" s="40"/>
      <c r="CV3370" s="40"/>
      <c r="CW3370" s="39"/>
      <c r="CX3370" s="40"/>
      <c r="CY3370" s="40"/>
      <c r="CZ3370" s="40"/>
      <c r="DA3370" s="39"/>
      <c r="DB3370" s="40"/>
      <c r="DC3370" s="40"/>
      <c r="DD3370" s="40"/>
      <c r="DY3370" s="39"/>
      <c r="DZ3370" s="40"/>
      <c r="EA3370" s="40"/>
      <c r="EB3370" s="40"/>
      <c r="EK3370" s="39"/>
      <c r="EL3370" s="40"/>
      <c r="EM3370" s="40"/>
      <c r="EN3370" s="40"/>
      <c r="FE3370" s="39"/>
      <c r="FF3370" s="40"/>
      <c r="FG3370" s="40"/>
      <c r="FH3370" s="40"/>
      <c r="FI3370" s="41"/>
      <c r="FJ3370" s="41"/>
      <c r="FK3370" s="41"/>
      <c r="FL3370" s="41"/>
      <c r="FM3370" s="41"/>
      <c r="FN3370" s="41"/>
    </row>
    <row r="3371" spans="2:170">
      <c r="B3371" s="1"/>
      <c r="C3371" s="2"/>
      <c r="D3371" s="4"/>
      <c r="I3371" s="42"/>
      <c r="J3371" s="43"/>
      <c r="K3371" s="43"/>
      <c r="L3371" s="43"/>
      <c r="AC3371" s="37"/>
      <c r="AD3371" s="38"/>
      <c r="AE3371" s="38"/>
      <c r="AF3371" s="38"/>
      <c r="AG3371" s="42"/>
      <c r="AH3371" s="43"/>
      <c r="AI3371" s="43"/>
      <c r="AJ3371" s="43"/>
      <c r="BE3371" s="39"/>
      <c r="BF3371" s="40"/>
      <c r="BG3371" s="40"/>
      <c r="BH3371" s="40"/>
      <c r="BM3371" s="39"/>
      <c r="BN3371" s="40"/>
      <c r="BO3371" s="40"/>
      <c r="BP3371" s="40"/>
      <c r="CG3371" s="39"/>
      <c r="CH3371" s="40"/>
      <c r="CI3371" s="40"/>
      <c r="CJ3371" s="40"/>
      <c r="CK3371" s="39"/>
      <c r="CL3371" s="40"/>
      <c r="CM3371" s="40"/>
      <c r="CN3371" s="40"/>
      <c r="DE3371" s="39"/>
      <c r="DF3371" s="40"/>
      <c r="DG3371" s="40"/>
      <c r="DH3371" s="40"/>
      <c r="DI3371" s="39"/>
      <c r="DJ3371" s="40"/>
      <c r="DK3371" s="40"/>
      <c r="DL3371" s="40"/>
      <c r="DM3371" s="39"/>
      <c r="DN3371" s="40"/>
      <c r="DO3371" s="40"/>
      <c r="DP3371" s="40"/>
      <c r="DY3371" s="39"/>
      <c r="DZ3371" s="40"/>
      <c r="EA3371" s="40"/>
      <c r="EB3371" s="40"/>
      <c r="EG3371" s="39"/>
      <c r="EH3371" s="40"/>
      <c r="EI3371" s="40"/>
      <c r="EJ3371" s="40"/>
      <c r="EW3371" s="39"/>
      <c r="EX3371" s="40"/>
      <c r="EY3371" s="40"/>
      <c r="EZ3371" s="40"/>
      <c r="FI3371" s="41"/>
      <c r="FJ3371" s="41"/>
      <c r="FK3371" s="41"/>
      <c r="FL3371" s="41"/>
      <c r="FM3371" s="41"/>
      <c r="FN3371" s="41"/>
    </row>
    <row r="3372" spans="2:170">
      <c r="B3372" s="1"/>
      <c r="C3372" s="2"/>
      <c r="D3372" s="4"/>
      <c r="M3372" s="35"/>
      <c r="N3372" s="36"/>
      <c r="O3372" s="36"/>
      <c r="P3372" s="36"/>
      <c r="AC3372" s="37"/>
      <c r="AD3372" s="38"/>
      <c r="AE3372" s="38"/>
      <c r="AF3372" s="38"/>
      <c r="AK3372" s="46"/>
      <c r="AL3372" s="47"/>
      <c r="AM3372" s="47"/>
      <c r="AN3372" s="47"/>
      <c r="AS3372" s="39"/>
      <c r="AT3372" s="40"/>
      <c r="AU3372" s="40"/>
      <c r="AV3372" s="40"/>
      <c r="BY3372" s="39"/>
      <c r="BZ3372" s="40"/>
      <c r="CA3372" s="40"/>
      <c r="CB3372" s="40"/>
      <c r="CC3372" s="39"/>
      <c r="CD3372" s="40"/>
      <c r="CE3372" s="40"/>
      <c r="CF3372" s="40"/>
      <c r="CO3372" s="39"/>
      <c r="CP3372" s="40"/>
      <c r="CQ3372" s="40"/>
      <c r="CR3372" s="40"/>
      <c r="CS3372" s="39"/>
      <c r="CT3372" s="40"/>
      <c r="CU3372" s="40"/>
      <c r="CV3372" s="40"/>
      <c r="CW3372" s="39"/>
      <c r="CX3372" s="40"/>
      <c r="CY3372" s="40"/>
      <c r="CZ3372" s="40"/>
      <c r="DA3372" s="39"/>
      <c r="DB3372" s="40"/>
      <c r="DC3372" s="40"/>
      <c r="DD3372" s="40"/>
      <c r="DY3372" s="39"/>
      <c r="DZ3372" s="40"/>
      <c r="EA3372" s="40"/>
      <c r="EB3372" s="40"/>
      <c r="EK3372" s="39"/>
      <c r="EL3372" s="40"/>
      <c r="EM3372" s="40"/>
      <c r="EN3372" s="40"/>
      <c r="ES3372" s="39"/>
      <c r="ET3372" s="40"/>
      <c r="EU3372" s="40"/>
      <c r="EV3372" s="40"/>
      <c r="FI3372" s="41"/>
      <c r="FJ3372" s="41"/>
      <c r="FK3372" s="41"/>
      <c r="FL3372" s="41"/>
      <c r="FM3372" s="41"/>
      <c r="FN3372" s="41"/>
    </row>
    <row r="3373" spans="2:170">
      <c r="B3373" s="1"/>
      <c r="C3373" s="2"/>
      <c r="D3373" s="4"/>
      <c r="E3373" s="44"/>
      <c r="F3373" s="45"/>
      <c r="G3373" s="45"/>
      <c r="H3373" s="45"/>
      <c r="AC3373" s="37"/>
      <c r="AD3373" s="38"/>
      <c r="AE3373" s="38"/>
      <c r="AF3373" s="38"/>
      <c r="AO3373" s="39"/>
      <c r="AP3373" s="40"/>
      <c r="AQ3373" s="40"/>
      <c r="AR3373" s="40"/>
      <c r="BA3373" s="39"/>
      <c r="BB3373" s="40"/>
      <c r="BC3373" s="40"/>
      <c r="BD3373" s="40"/>
      <c r="BQ3373" s="39"/>
      <c r="BR3373" s="40"/>
      <c r="BS3373" s="40"/>
      <c r="BT3373" s="40"/>
      <c r="CG3373" s="39"/>
      <c r="CH3373" s="40"/>
      <c r="CI3373" s="40"/>
      <c r="CJ3373" s="40"/>
      <c r="CK3373" s="39"/>
      <c r="CL3373" s="40"/>
      <c r="CM3373" s="40"/>
      <c r="CN3373" s="40"/>
      <c r="DE3373" s="39"/>
      <c r="DF3373" s="40"/>
      <c r="DG3373" s="40"/>
      <c r="DH3373" s="40"/>
      <c r="DI3373" s="39"/>
      <c r="DJ3373" s="40"/>
      <c r="DK3373" s="40"/>
      <c r="DL3373" s="40"/>
      <c r="DM3373" s="39"/>
      <c r="DN3373" s="40"/>
      <c r="DO3373" s="40"/>
      <c r="DP3373" s="40"/>
      <c r="DY3373" s="39"/>
      <c r="DZ3373" s="40"/>
      <c r="EA3373" s="40"/>
      <c r="EB3373" s="40"/>
      <c r="EW3373" s="39"/>
      <c r="EX3373" s="40"/>
      <c r="EY3373" s="40"/>
      <c r="EZ3373" s="40"/>
      <c r="FE3373" s="39"/>
      <c r="FF3373" s="40"/>
      <c r="FG3373" s="40"/>
      <c r="FH3373" s="40"/>
      <c r="FI3373" s="41"/>
      <c r="FJ3373" s="41"/>
      <c r="FK3373" s="41"/>
      <c r="FL3373" s="41"/>
      <c r="FM3373" s="41"/>
      <c r="FN3373" s="41"/>
    </row>
    <row r="3374" spans="2:170">
      <c r="B3374" s="1"/>
      <c r="C3374" s="2"/>
      <c r="D3374" s="4"/>
      <c r="I3374" s="42"/>
      <c r="J3374" s="43"/>
      <c r="K3374" s="43"/>
      <c r="L3374" s="43"/>
      <c r="AC3374" s="37"/>
      <c r="AD3374" s="38"/>
      <c r="AE3374" s="38"/>
      <c r="AF3374" s="38"/>
      <c r="AG3374" s="42"/>
      <c r="AH3374" s="43"/>
      <c r="AI3374" s="43"/>
      <c r="AJ3374" s="43"/>
      <c r="BE3374" s="39"/>
      <c r="BF3374" s="40"/>
      <c r="BG3374" s="40"/>
      <c r="BH3374" s="40"/>
      <c r="BM3374" s="39"/>
      <c r="BN3374" s="40"/>
      <c r="BO3374" s="40"/>
      <c r="BP3374" s="40"/>
      <c r="CC3374" s="39"/>
      <c r="CD3374" s="40"/>
      <c r="CE3374" s="40"/>
      <c r="CF3374" s="40"/>
      <c r="CO3374" s="39"/>
      <c r="CP3374" s="40"/>
      <c r="CQ3374" s="40"/>
      <c r="CR3374" s="40"/>
      <c r="CS3374" s="39"/>
      <c r="CT3374" s="40"/>
      <c r="CU3374" s="40"/>
      <c r="CV3374" s="40"/>
      <c r="CW3374" s="39"/>
      <c r="CX3374" s="40"/>
      <c r="CY3374" s="40"/>
      <c r="CZ3374" s="40"/>
      <c r="DA3374" s="39"/>
      <c r="DB3374" s="40"/>
      <c r="DC3374" s="40"/>
      <c r="DD3374" s="40"/>
      <c r="DY3374" s="39"/>
      <c r="DZ3374" s="40"/>
      <c r="EA3374" s="40"/>
      <c r="EB3374" s="40"/>
      <c r="EG3374" s="39"/>
      <c r="EH3374" s="40"/>
      <c r="EI3374" s="40"/>
      <c r="EJ3374" s="40"/>
      <c r="EK3374" s="39"/>
      <c r="EL3374" s="40"/>
      <c r="EM3374" s="40"/>
      <c r="EN3374" s="40"/>
      <c r="FI3374" s="41"/>
      <c r="FJ3374" s="41"/>
      <c r="FK3374" s="41"/>
      <c r="FL3374" s="41"/>
      <c r="FM3374" s="41"/>
      <c r="FN3374" s="41"/>
    </row>
    <row r="3375" spans="2:170">
      <c r="B3375" s="1"/>
      <c r="C3375" s="2"/>
      <c r="D3375" s="4"/>
      <c r="M3375" s="35"/>
      <c r="N3375" s="36"/>
      <c r="O3375" s="36"/>
      <c r="P3375" s="36"/>
      <c r="AC3375" s="37"/>
      <c r="AD3375" s="38"/>
      <c r="AE3375" s="38"/>
      <c r="AF3375" s="38"/>
      <c r="AK3375" s="46"/>
      <c r="AL3375" s="47"/>
      <c r="AM3375" s="47"/>
      <c r="AN3375" s="47"/>
      <c r="AS3375" s="39"/>
      <c r="AT3375" s="40"/>
      <c r="AU3375" s="40"/>
      <c r="AV3375" s="40"/>
      <c r="BY3375" s="39"/>
      <c r="BZ3375" s="40"/>
      <c r="CA3375" s="40"/>
      <c r="CB3375" s="40"/>
      <c r="CG3375" s="39"/>
      <c r="CH3375" s="40"/>
      <c r="CI3375" s="40"/>
      <c r="CJ3375" s="40"/>
      <c r="CK3375" s="39"/>
      <c r="CL3375" s="40"/>
      <c r="CM3375" s="40"/>
      <c r="CN3375" s="40"/>
      <c r="DE3375" s="39"/>
      <c r="DF3375" s="40"/>
      <c r="DG3375" s="40"/>
      <c r="DH3375" s="40"/>
      <c r="DI3375" s="39"/>
      <c r="DJ3375" s="40"/>
      <c r="DK3375" s="40"/>
      <c r="DL3375" s="40"/>
      <c r="DM3375" s="39"/>
      <c r="DN3375" s="40"/>
      <c r="DO3375" s="40"/>
      <c r="DP3375" s="40"/>
      <c r="DY3375" s="39"/>
      <c r="DZ3375" s="40"/>
      <c r="EA3375" s="40"/>
      <c r="EB3375" s="40"/>
      <c r="ES3375" s="39"/>
      <c r="ET3375" s="40"/>
      <c r="EU3375" s="40"/>
      <c r="EV3375" s="40"/>
      <c r="EW3375" s="39"/>
      <c r="EX3375" s="40"/>
      <c r="EY3375" s="40"/>
      <c r="EZ3375" s="40"/>
      <c r="FI3375" s="41"/>
      <c r="FJ3375" s="41"/>
      <c r="FK3375" s="41"/>
      <c r="FL3375" s="41"/>
      <c r="FM3375" s="41"/>
      <c r="FN3375" s="41"/>
    </row>
    <row r="3376" spans="2:170">
      <c r="B3376" s="1"/>
      <c r="C3376" s="2"/>
      <c r="D3376" s="4"/>
      <c r="E3376" s="44"/>
      <c r="F3376" s="45"/>
      <c r="G3376" s="45"/>
      <c r="H3376" s="45"/>
      <c r="AC3376" s="37"/>
      <c r="AD3376" s="38"/>
      <c r="AE3376" s="38"/>
      <c r="AF3376" s="38"/>
      <c r="AO3376" s="39"/>
      <c r="AP3376" s="40"/>
      <c r="AQ3376" s="40"/>
      <c r="AR3376" s="40"/>
      <c r="BA3376" s="39"/>
      <c r="BB3376" s="40"/>
      <c r="BC3376" s="40"/>
      <c r="BD3376" s="40"/>
      <c r="BQ3376" s="39"/>
      <c r="BR3376" s="40"/>
      <c r="BS3376" s="40"/>
      <c r="BT3376" s="40"/>
      <c r="CC3376" s="39"/>
      <c r="CD3376" s="40"/>
      <c r="CE3376" s="40"/>
      <c r="CF3376" s="40"/>
      <c r="CO3376" s="39"/>
      <c r="CP3376" s="40"/>
      <c r="CQ3376" s="40"/>
      <c r="CR3376" s="40"/>
      <c r="CS3376" s="39"/>
      <c r="CT3376" s="40"/>
      <c r="CU3376" s="40"/>
      <c r="CV3376" s="40"/>
      <c r="CW3376" s="39"/>
      <c r="CX3376" s="40"/>
      <c r="CY3376" s="40"/>
      <c r="CZ3376" s="40"/>
      <c r="DA3376" s="39"/>
      <c r="DB3376" s="40"/>
      <c r="DC3376" s="40"/>
      <c r="DD3376" s="40"/>
      <c r="DY3376" s="39"/>
      <c r="DZ3376" s="40"/>
      <c r="EA3376" s="40"/>
      <c r="EB3376" s="40"/>
      <c r="EK3376" s="39"/>
      <c r="EL3376" s="40"/>
      <c r="EM3376" s="40"/>
      <c r="EN3376" s="40"/>
      <c r="FE3376" s="39"/>
      <c r="FF3376" s="40"/>
      <c r="FG3376" s="40"/>
      <c r="FH3376" s="40"/>
      <c r="FI3376" s="41"/>
      <c r="FJ3376" s="41"/>
      <c r="FK3376" s="41"/>
      <c r="FL3376" s="41"/>
      <c r="FM3376" s="41"/>
      <c r="FN3376" s="41"/>
    </row>
    <row r="3377" spans="2:170">
      <c r="B3377" s="1"/>
      <c r="C3377" s="2"/>
      <c r="D3377" s="4"/>
      <c r="I3377" s="42"/>
      <c r="J3377" s="43"/>
      <c r="K3377" s="43"/>
      <c r="L3377" s="43"/>
      <c r="AC3377" s="37"/>
      <c r="AD3377" s="38"/>
      <c r="AE3377" s="38"/>
      <c r="AF3377" s="38"/>
      <c r="AG3377" s="42"/>
      <c r="AH3377" s="43"/>
      <c r="AI3377" s="43"/>
      <c r="AJ3377" s="43"/>
      <c r="BE3377" s="39"/>
      <c r="BF3377" s="40"/>
      <c r="BG3377" s="40"/>
      <c r="BH3377" s="40"/>
      <c r="BM3377" s="39"/>
      <c r="BN3377" s="40"/>
      <c r="BO3377" s="40"/>
      <c r="BP3377" s="40"/>
      <c r="CG3377" s="39"/>
      <c r="CH3377" s="40"/>
      <c r="CI3377" s="40"/>
      <c r="CJ3377" s="40"/>
      <c r="CK3377" s="39"/>
      <c r="CL3377" s="40"/>
      <c r="CM3377" s="40"/>
      <c r="CN3377" s="40"/>
      <c r="DE3377" s="39"/>
      <c r="DF3377" s="40"/>
      <c r="DG3377" s="40"/>
      <c r="DH3377" s="40"/>
      <c r="DI3377" s="39"/>
      <c r="DJ3377" s="40"/>
      <c r="DK3377" s="40"/>
      <c r="DL3377" s="40"/>
      <c r="DM3377" s="39"/>
      <c r="DN3377" s="40"/>
      <c r="DO3377" s="40"/>
      <c r="DP3377" s="40"/>
      <c r="DY3377" s="39"/>
      <c r="DZ3377" s="40"/>
      <c r="EA3377" s="40"/>
      <c r="EB3377" s="40"/>
      <c r="EG3377" s="39"/>
      <c r="EH3377" s="40"/>
      <c r="EI3377" s="40"/>
      <c r="EJ3377" s="40"/>
      <c r="EW3377" s="39"/>
      <c r="EX3377" s="40"/>
      <c r="EY3377" s="40"/>
      <c r="EZ3377" s="40"/>
      <c r="FI3377" s="41"/>
      <c r="FJ3377" s="41"/>
      <c r="FK3377" s="41"/>
      <c r="FL3377" s="41"/>
      <c r="FM3377" s="41"/>
      <c r="FN3377" s="41"/>
    </row>
    <row r="3378" spans="2:170">
      <c r="B3378" s="1"/>
      <c r="C3378" s="2"/>
      <c r="D3378" s="4"/>
      <c r="M3378" s="35"/>
      <c r="N3378" s="36"/>
      <c r="O3378" s="36"/>
      <c r="P3378" s="36"/>
      <c r="AC3378" s="37"/>
      <c r="AD3378" s="38"/>
      <c r="AE3378" s="38"/>
      <c r="AF3378" s="38"/>
      <c r="AK3378" s="46"/>
      <c r="AL3378" s="47"/>
      <c r="AM3378" s="47"/>
      <c r="AN3378" s="47"/>
      <c r="AS3378" s="39"/>
      <c r="AT3378" s="40"/>
      <c r="AU3378" s="40"/>
      <c r="AV3378" s="40"/>
      <c r="BY3378" s="39"/>
      <c r="BZ3378" s="40"/>
      <c r="CA3378" s="40"/>
      <c r="CB3378" s="40"/>
      <c r="CC3378" s="39"/>
      <c r="CD3378" s="40"/>
      <c r="CE3378" s="40"/>
      <c r="CF3378" s="40"/>
      <c r="CO3378" s="39"/>
      <c r="CP3378" s="40"/>
      <c r="CQ3378" s="40"/>
      <c r="CR3378" s="40"/>
      <c r="CS3378" s="39"/>
      <c r="CT3378" s="40"/>
      <c r="CU3378" s="40"/>
      <c r="CV3378" s="40"/>
      <c r="CW3378" s="39"/>
      <c r="CX3378" s="40"/>
      <c r="CY3378" s="40"/>
      <c r="CZ3378" s="40"/>
      <c r="DA3378" s="39"/>
      <c r="DB3378" s="40"/>
      <c r="DC3378" s="40"/>
      <c r="DD3378" s="40"/>
      <c r="DY3378" s="39"/>
      <c r="DZ3378" s="40"/>
      <c r="EA3378" s="40"/>
      <c r="EB3378" s="40"/>
      <c r="EK3378" s="39"/>
      <c r="EL3378" s="40"/>
      <c r="EM3378" s="40"/>
      <c r="EN3378" s="40"/>
      <c r="ES3378" s="39"/>
      <c r="ET3378" s="40"/>
      <c r="EU3378" s="40"/>
      <c r="EV3378" s="40"/>
      <c r="FI3378" s="41"/>
      <c r="FJ3378" s="41"/>
      <c r="FK3378" s="41"/>
      <c r="FL3378" s="41"/>
      <c r="FM3378" s="41"/>
      <c r="FN3378" s="41"/>
    </row>
    <row r="3379" spans="2:170">
      <c r="B3379" s="1"/>
      <c r="C3379" s="2"/>
      <c r="D3379" s="4"/>
      <c r="E3379" s="44"/>
      <c r="F3379" s="45"/>
      <c r="G3379" s="45"/>
      <c r="H3379" s="45"/>
      <c r="AC3379" s="37"/>
      <c r="AD3379" s="38"/>
      <c r="AE3379" s="38"/>
      <c r="AF3379" s="38"/>
      <c r="AO3379" s="39"/>
      <c r="AP3379" s="40"/>
      <c r="AQ3379" s="40"/>
      <c r="AR3379" s="40"/>
      <c r="BA3379" s="39"/>
      <c r="BB3379" s="40"/>
      <c r="BC3379" s="40"/>
      <c r="BD3379" s="40"/>
      <c r="BQ3379" s="39"/>
      <c r="BR3379" s="40"/>
      <c r="BS3379" s="40"/>
      <c r="BT3379" s="40"/>
      <c r="CG3379" s="39"/>
      <c r="CH3379" s="40"/>
      <c r="CI3379" s="40"/>
      <c r="CJ3379" s="40"/>
      <c r="CK3379" s="39"/>
      <c r="CL3379" s="40"/>
      <c r="CM3379" s="40"/>
      <c r="CN3379" s="40"/>
      <c r="DE3379" s="39"/>
      <c r="DF3379" s="40"/>
      <c r="DG3379" s="40"/>
      <c r="DH3379" s="40"/>
      <c r="DI3379" s="39"/>
      <c r="DJ3379" s="40"/>
      <c r="DK3379" s="40"/>
      <c r="DL3379" s="40"/>
      <c r="DM3379" s="39"/>
      <c r="DN3379" s="40"/>
      <c r="DO3379" s="40"/>
      <c r="DP3379" s="40"/>
      <c r="DY3379" s="39"/>
      <c r="DZ3379" s="40"/>
      <c r="EA3379" s="40"/>
      <c r="EB3379" s="40"/>
      <c r="EW3379" s="39"/>
      <c r="EX3379" s="40"/>
      <c r="EY3379" s="40"/>
      <c r="EZ3379" s="40"/>
      <c r="FE3379" s="39"/>
      <c r="FF3379" s="40"/>
      <c r="FG3379" s="40"/>
      <c r="FH3379" s="40"/>
      <c r="FI3379" s="41"/>
      <c r="FJ3379" s="41"/>
      <c r="FK3379" s="41"/>
      <c r="FL3379" s="41"/>
      <c r="FM3379" s="41"/>
      <c r="FN3379" s="41"/>
    </row>
    <row r="3380" spans="2:170">
      <c r="B3380" s="1"/>
      <c r="C3380" s="2"/>
      <c r="D3380" s="4"/>
      <c r="I3380" s="42"/>
      <c r="J3380" s="43"/>
      <c r="K3380" s="43"/>
      <c r="L3380" s="43"/>
      <c r="AC3380" s="37"/>
      <c r="AD3380" s="38"/>
      <c r="AE3380" s="38"/>
      <c r="AF3380" s="38"/>
      <c r="AG3380" s="42"/>
      <c r="AH3380" s="43"/>
      <c r="AI3380" s="43"/>
      <c r="AJ3380" s="43"/>
      <c r="BE3380" s="39"/>
      <c r="BF3380" s="40"/>
      <c r="BG3380" s="40"/>
      <c r="BH3380" s="40"/>
      <c r="BM3380" s="39"/>
      <c r="BN3380" s="40"/>
      <c r="BO3380" s="40"/>
      <c r="BP3380" s="40"/>
      <c r="CC3380" s="39"/>
      <c r="CD3380" s="40"/>
      <c r="CE3380" s="40"/>
      <c r="CF3380" s="40"/>
      <c r="CO3380" s="39"/>
      <c r="CP3380" s="40"/>
      <c r="CQ3380" s="40"/>
      <c r="CR3380" s="40"/>
      <c r="CS3380" s="39"/>
      <c r="CT3380" s="40"/>
      <c r="CU3380" s="40"/>
      <c r="CV3380" s="40"/>
      <c r="CW3380" s="39"/>
      <c r="CX3380" s="40"/>
      <c r="CY3380" s="40"/>
      <c r="CZ3380" s="40"/>
      <c r="DA3380" s="39"/>
      <c r="DB3380" s="40"/>
      <c r="DC3380" s="40"/>
      <c r="DD3380" s="40"/>
      <c r="DY3380" s="39"/>
      <c r="DZ3380" s="40"/>
      <c r="EA3380" s="40"/>
      <c r="EB3380" s="40"/>
      <c r="EG3380" s="39"/>
      <c r="EH3380" s="40"/>
      <c r="EI3380" s="40"/>
      <c r="EJ3380" s="40"/>
      <c r="EK3380" s="39"/>
      <c r="EL3380" s="40"/>
      <c r="EM3380" s="40"/>
      <c r="EN3380" s="40"/>
      <c r="FI3380" s="41"/>
      <c r="FJ3380" s="41"/>
      <c r="FK3380" s="41"/>
      <c r="FL3380" s="41"/>
      <c r="FM3380" s="41"/>
      <c r="FN3380" s="41"/>
    </row>
    <row r="3381" spans="2:170">
      <c r="B3381" s="1"/>
      <c r="C3381" s="2"/>
      <c r="D3381" s="4"/>
      <c r="M3381" s="35"/>
      <c r="N3381" s="36"/>
      <c r="O3381" s="36"/>
      <c r="P3381" s="36"/>
      <c r="AC3381" s="37"/>
      <c r="AD3381" s="38"/>
      <c r="AE3381" s="38"/>
      <c r="AF3381" s="38"/>
      <c r="AK3381" s="46"/>
      <c r="AL3381" s="47"/>
      <c r="AM3381" s="47"/>
      <c r="AN3381" s="47"/>
      <c r="AS3381" s="39"/>
      <c r="AT3381" s="40"/>
      <c r="AU3381" s="40"/>
      <c r="AV3381" s="40"/>
      <c r="BY3381" s="39"/>
      <c r="BZ3381" s="40"/>
      <c r="CA3381" s="40"/>
      <c r="CB3381" s="40"/>
      <c r="CG3381" s="39"/>
      <c r="CH3381" s="40"/>
      <c r="CI3381" s="40"/>
      <c r="CJ3381" s="40"/>
      <c r="CK3381" s="39"/>
      <c r="CL3381" s="40"/>
      <c r="CM3381" s="40"/>
      <c r="CN3381" s="40"/>
      <c r="DE3381" s="39"/>
      <c r="DF3381" s="40"/>
      <c r="DG3381" s="40"/>
      <c r="DH3381" s="40"/>
      <c r="DI3381" s="39"/>
      <c r="DJ3381" s="40"/>
      <c r="DK3381" s="40"/>
      <c r="DL3381" s="40"/>
      <c r="DM3381" s="39"/>
      <c r="DN3381" s="40"/>
      <c r="DO3381" s="40"/>
      <c r="DP3381" s="40"/>
      <c r="DY3381" s="39"/>
      <c r="DZ3381" s="40"/>
      <c r="EA3381" s="40"/>
      <c r="EB3381" s="40"/>
      <c r="ES3381" s="39"/>
      <c r="ET3381" s="40"/>
      <c r="EU3381" s="40"/>
      <c r="EV3381" s="40"/>
      <c r="EW3381" s="39"/>
      <c r="EX3381" s="40"/>
      <c r="EY3381" s="40"/>
      <c r="EZ3381" s="40"/>
      <c r="FI3381" s="41"/>
      <c r="FJ3381" s="41"/>
      <c r="FK3381" s="41"/>
      <c r="FL3381" s="41"/>
      <c r="FM3381" s="41"/>
      <c r="FN3381" s="41"/>
    </row>
    <row r="3382" spans="2:170">
      <c r="B3382" s="1"/>
      <c r="C3382" s="2"/>
      <c r="D3382" s="4"/>
      <c r="E3382" s="44"/>
      <c r="F3382" s="45"/>
      <c r="G3382" s="45"/>
      <c r="H3382" s="45"/>
      <c r="AC3382" s="37"/>
      <c r="AD3382" s="38"/>
      <c r="AE3382" s="38"/>
      <c r="AF3382" s="38"/>
      <c r="AO3382" s="39"/>
      <c r="AP3382" s="40"/>
      <c r="AQ3382" s="40"/>
      <c r="AR3382" s="40"/>
      <c r="BA3382" s="39"/>
      <c r="BB3382" s="40"/>
      <c r="BC3382" s="40"/>
      <c r="BD3382" s="40"/>
      <c r="BQ3382" s="39"/>
      <c r="BR3382" s="40"/>
      <c r="BS3382" s="40"/>
      <c r="BT3382" s="40"/>
      <c r="CC3382" s="39"/>
      <c r="CD3382" s="40"/>
      <c r="CE3382" s="40"/>
      <c r="CF3382" s="40"/>
      <c r="CO3382" s="39"/>
      <c r="CP3382" s="40"/>
      <c r="CQ3382" s="40"/>
      <c r="CR3382" s="40"/>
      <c r="CS3382" s="39"/>
      <c r="CT3382" s="40"/>
      <c r="CU3382" s="40"/>
      <c r="CV3382" s="40"/>
      <c r="CW3382" s="39"/>
      <c r="CX3382" s="40"/>
      <c r="CY3382" s="40"/>
      <c r="CZ3382" s="40"/>
      <c r="DA3382" s="39"/>
      <c r="DB3382" s="40"/>
      <c r="DC3382" s="40"/>
      <c r="DD3382" s="40"/>
      <c r="DY3382" s="39"/>
      <c r="DZ3382" s="40"/>
      <c r="EA3382" s="40"/>
      <c r="EB3382" s="40"/>
      <c r="EK3382" s="39"/>
      <c r="EL3382" s="40"/>
      <c r="EM3382" s="40"/>
      <c r="EN3382" s="40"/>
      <c r="FE3382" s="39"/>
      <c r="FF3382" s="40"/>
      <c r="FG3382" s="40"/>
      <c r="FH3382" s="40"/>
      <c r="FI3382" s="41"/>
      <c r="FJ3382" s="41"/>
      <c r="FK3382" s="41"/>
      <c r="FL3382" s="41"/>
      <c r="FM3382" s="41"/>
      <c r="FN3382" s="41"/>
    </row>
    <row r="3383" spans="2:170">
      <c r="B3383" s="1"/>
      <c r="C3383" s="2"/>
      <c r="D3383" s="4"/>
      <c r="I3383" s="42"/>
      <c r="J3383" s="43"/>
      <c r="K3383" s="43"/>
      <c r="L3383" s="43"/>
      <c r="AC3383" s="37"/>
      <c r="AD3383" s="38"/>
      <c r="AE3383" s="38"/>
      <c r="AF3383" s="38"/>
      <c r="AG3383" s="42"/>
      <c r="AH3383" s="43"/>
      <c r="AI3383" s="43"/>
      <c r="AJ3383" s="43"/>
      <c r="BE3383" s="39"/>
      <c r="BF3383" s="40"/>
      <c r="BG3383" s="40"/>
      <c r="BH3383" s="40"/>
      <c r="BM3383" s="39"/>
      <c r="BN3383" s="40"/>
      <c r="BO3383" s="40"/>
      <c r="BP3383" s="40"/>
      <c r="CG3383" s="39"/>
      <c r="CH3383" s="40"/>
      <c r="CI3383" s="40"/>
      <c r="CJ3383" s="40"/>
      <c r="CK3383" s="39"/>
      <c r="CL3383" s="40"/>
      <c r="CM3383" s="40"/>
      <c r="CN3383" s="40"/>
      <c r="DE3383" s="39"/>
      <c r="DF3383" s="40"/>
      <c r="DG3383" s="40"/>
      <c r="DH3383" s="40"/>
      <c r="DI3383" s="39"/>
      <c r="DJ3383" s="40"/>
      <c r="DK3383" s="40"/>
      <c r="DL3383" s="40"/>
      <c r="DM3383" s="39"/>
      <c r="DN3383" s="40"/>
      <c r="DO3383" s="40"/>
      <c r="DP3383" s="40"/>
      <c r="DY3383" s="39"/>
      <c r="DZ3383" s="40"/>
      <c r="EA3383" s="40"/>
      <c r="EB3383" s="40"/>
      <c r="EG3383" s="39"/>
      <c r="EH3383" s="40"/>
      <c r="EI3383" s="40"/>
      <c r="EJ3383" s="40"/>
      <c r="EW3383" s="39"/>
      <c r="EX3383" s="40"/>
      <c r="EY3383" s="40"/>
      <c r="EZ3383" s="40"/>
      <c r="FI3383" s="41"/>
      <c r="FJ3383" s="41"/>
      <c r="FK3383" s="41"/>
      <c r="FL3383" s="41"/>
      <c r="FM3383" s="41"/>
      <c r="FN3383" s="41"/>
    </row>
    <row r="3384" spans="2:170">
      <c r="B3384" s="1"/>
      <c r="C3384" s="2"/>
      <c r="D3384" s="4"/>
      <c r="M3384" s="35"/>
      <c r="N3384" s="36"/>
      <c r="O3384" s="36"/>
      <c r="P3384" s="36"/>
      <c r="AC3384" s="37"/>
      <c r="AD3384" s="38"/>
      <c r="AE3384" s="38"/>
      <c r="AF3384" s="38"/>
      <c r="AK3384" s="46"/>
      <c r="AL3384" s="47"/>
      <c r="AM3384" s="47"/>
      <c r="AN3384" s="47"/>
      <c r="AS3384" s="39"/>
      <c r="AT3384" s="40"/>
      <c r="AU3384" s="40"/>
      <c r="AV3384" s="40"/>
      <c r="BY3384" s="39"/>
      <c r="BZ3384" s="40"/>
      <c r="CA3384" s="40"/>
      <c r="CB3384" s="40"/>
      <c r="CC3384" s="39"/>
      <c r="CD3384" s="40"/>
      <c r="CE3384" s="40"/>
      <c r="CF3384" s="40"/>
      <c r="CO3384" s="39"/>
      <c r="CP3384" s="40"/>
      <c r="CQ3384" s="40"/>
      <c r="CR3384" s="40"/>
      <c r="CS3384" s="39"/>
      <c r="CT3384" s="40"/>
      <c r="CU3384" s="40"/>
      <c r="CV3384" s="40"/>
      <c r="CW3384" s="39"/>
      <c r="CX3384" s="40"/>
      <c r="CY3384" s="40"/>
      <c r="CZ3384" s="40"/>
      <c r="DA3384" s="39"/>
      <c r="DB3384" s="40"/>
      <c r="DC3384" s="40"/>
      <c r="DD3384" s="40"/>
      <c r="DY3384" s="39"/>
      <c r="DZ3384" s="40"/>
      <c r="EA3384" s="40"/>
      <c r="EB3384" s="40"/>
      <c r="EK3384" s="39"/>
      <c r="EL3384" s="40"/>
      <c r="EM3384" s="40"/>
      <c r="EN3384" s="40"/>
      <c r="ES3384" s="39"/>
      <c r="ET3384" s="40"/>
      <c r="EU3384" s="40"/>
      <c r="EV3384" s="40"/>
      <c r="FI3384" s="41"/>
      <c r="FJ3384" s="41"/>
      <c r="FK3384" s="41"/>
      <c r="FL3384" s="41"/>
      <c r="FM3384" s="41"/>
      <c r="FN3384" s="41"/>
    </row>
    <row r="3385" spans="2:170">
      <c r="B3385" s="1"/>
      <c r="C3385" s="2"/>
      <c r="D3385" s="4"/>
      <c r="E3385" s="44"/>
      <c r="F3385" s="45"/>
      <c r="G3385" s="45"/>
      <c r="H3385" s="45"/>
      <c r="AC3385" s="37"/>
      <c r="AD3385" s="38"/>
      <c r="AE3385" s="38"/>
      <c r="AF3385" s="38"/>
      <c r="AO3385" s="39"/>
      <c r="AP3385" s="40"/>
      <c r="AQ3385" s="40"/>
      <c r="AR3385" s="40"/>
      <c r="BA3385" s="39"/>
      <c r="BB3385" s="40"/>
      <c r="BC3385" s="40"/>
      <c r="BD3385" s="40"/>
      <c r="BQ3385" s="39"/>
      <c r="BR3385" s="40"/>
      <c r="BS3385" s="40"/>
      <c r="BT3385" s="40"/>
      <c r="CG3385" s="39"/>
      <c r="CH3385" s="40"/>
      <c r="CI3385" s="40"/>
      <c r="CJ3385" s="40"/>
      <c r="CK3385" s="39"/>
      <c r="CL3385" s="40"/>
      <c r="CM3385" s="40"/>
      <c r="CN3385" s="40"/>
      <c r="DE3385" s="39"/>
      <c r="DF3385" s="40"/>
      <c r="DG3385" s="40"/>
      <c r="DH3385" s="40"/>
      <c r="DI3385" s="39"/>
      <c r="DJ3385" s="40"/>
      <c r="DK3385" s="40"/>
      <c r="DL3385" s="40"/>
      <c r="DM3385" s="39"/>
      <c r="DN3385" s="40"/>
      <c r="DO3385" s="40"/>
      <c r="DP3385" s="40"/>
      <c r="DY3385" s="39"/>
      <c r="DZ3385" s="40"/>
      <c r="EA3385" s="40"/>
      <c r="EB3385" s="40"/>
      <c r="EW3385" s="39"/>
      <c r="EX3385" s="40"/>
      <c r="EY3385" s="40"/>
      <c r="EZ3385" s="40"/>
      <c r="FE3385" s="39"/>
      <c r="FF3385" s="40"/>
      <c r="FG3385" s="40"/>
      <c r="FH3385" s="40"/>
      <c r="FI3385" s="41"/>
      <c r="FJ3385" s="41"/>
      <c r="FK3385" s="41"/>
      <c r="FL3385" s="41"/>
      <c r="FM3385" s="41"/>
      <c r="FN3385" s="41"/>
    </row>
    <row r="3386" spans="2:170">
      <c r="B3386" s="1"/>
      <c r="C3386" s="2"/>
      <c r="D3386" s="4"/>
      <c r="I3386" s="42"/>
      <c r="J3386" s="43"/>
      <c r="K3386" s="43"/>
      <c r="L3386" s="43"/>
      <c r="AC3386" s="37"/>
      <c r="AD3386" s="38"/>
      <c r="AE3386" s="38"/>
      <c r="AF3386" s="38"/>
      <c r="AG3386" s="42"/>
      <c r="AH3386" s="43"/>
      <c r="AI3386" s="43"/>
      <c r="AJ3386" s="43"/>
      <c r="BE3386" s="39"/>
      <c r="BF3386" s="40"/>
      <c r="BG3386" s="40"/>
      <c r="BH3386" s="40"/>
      <c r="BM3386" s="39"/>
      <c r="BN3386" s="40"/>
      <c r="BO3386" s="40"/>
      <c r="BP3386" s="40"/>
      <c r="CC3386" s="39"/>
      <c r="CD3386" s="40"/>
      <c r="CE3386" s="40"/>
      <c r="CF3386" s="40"/>
      <c r="CS3386" s="39"/>
      <c r="CT3386" s="40"/>
      <c r="CU3386" s="40"/>
      <c r="CV3386" s="40"/>
      <c r="DU3386" s="39"/>
      <c r="DV3386" s="40"/>
      <c r="DW3386" s="40"/>
      <c r="DX3386" s="40"/>
      <c r="EG3386" s="39"/>
      <c r="EH3386" s="40"/>
      <c r="EI3386" s="40"/>
      <c r="EJ3386" s="40"/>
      <c r="EK3386" s="39"/>
      <c r="EL3386" s="40"/>
      <c r="EM3386" s="40"/>
      <c r="EN3386" s="40"/>
      <c r="FI3386" s="41"/>
      <c r="FJ3386" s="41"/>
      <c r="FK3386" s="41"/>
      <c r="FL3386" s="41"/>
      <c r="FM3386" s="41"/>
      <c r="FN3386" s="41"/>
    </row>
    <row r="3387" spans="2:170">
      <c r="B3387" s="1"/>
      <c r="C3387" s="2"/>
      <c r="D3387" s="4"/>
      <c r="M3387" s="35"/>
      <c r="N3387" s="36"/>
      <c r="O3387" s="36"/>
      <c r="P3387" s="36"/>
      <c r="AC3387" s="37"/>
      <c r="AD3387" s="38"/>
      <c r="AE3387" s="38"/>
      <c r="AF3387" s="38"/>
      <c r="AK3387" s="46"/>
      <c r="AL3387" s="47"/>
      <c r="AM3387" s="47"/>
      <c r="AN3387" s="47"/>
      <c r="AS3387" s="39"/>
      <c r="AT3387" s="40"/>
      <c r="AU3387" s="40"/>
      <c r="AV3387" s="40"/>
      <c r="BY3387" s="39"/>
      <c r="BZ3387" s="40"/>
      <c r="CA3387" s="40"/>
      <c r="CB3387" s="40"/>
      <c r="CG3387" s="39"/>
      <c r="CH3387" s="40"/>
      <c r="CI3387" s="40"/>
      <c r="CJ3387" s="40"/>
      <c r="DE3387" s="39"/>
      <c r="DF3387" s="40"/>
      <c r="DG3387" s="40"/>
      <c r="DH3387" s="40"/>
      <c r="DQ3387" s="39"/>
      <c r="DR3387" s="40"/>
      <c r="DS3387" s="40"/>
      <c r="DT3387" s="40"/>
      <c r="ES3387" s="39"/>
      <c r="ET3387" s="40"/>
      <c r="EU3387" s="40"/>
      <c r="EV3387" s="40"/>
      <c r="EW3387" s="39"/>
      <c r="EX3387" s="40"/>
      <c r="EY3387" s="40"/>
      <c r="EZ3387" s="40"/>
      <c r="FI3387" s="41"/>
      <c r="FJ3387" s="41"/>
      <c r="FK3387" s="41"/>
      <c r="FL3387" s="41"/>
      <c r="FM3387" s="41"/>
      <c r="FN3387" s="41"/>
    </row>
    <row r="3388" spans="2:170">
      <c r="B3388" s="1"/>
      <c r="C3388" s="2"/>
      <c r="D3388" s="4"/>
      <c r="E3388" s="44"/>
      <c r="F3388" s="45"/>
      <c r="G3388" s="45"/>
      <c r="H3388" s="45"/>
      <c r="AC3388" s="37"/>
      <c r="AD3388" s="38"/>
      <c r="AE3388" s="38"/>
      <c r="AF3388" s="38"/>
      <c r="AO3388" s="39"/>
      <c r="AP3388" s="40"/>
      <c r="AQ3388" s="40"/>
      <c r="AR3388" s="40"/>
      <c r="BA3388" s="39"/>
      <c r="BB3388" s="40"/>
      <c r="BC3388" s="40"/>
      <c r="BD3388" s="40"/>
      <c r="BQ3388" s="39"/>
      <c r="BR3388" s="40"/>
      <c r="BS3388" s="40"/>
      <c r="BT3388" s="40"/>
      <c r="CC3388" s="39"/>
      <c r="CD3388" s="40"/>
      <c r="CE3388" s="40"/>
      <c r="CF3388" s="40"/>
      <c r="CS3388" s="39"/>
      <c r="CT3388" s="40"/>
      <c r="CU3388" s="40"/>
      <c r="CV3388" s="40"/>
      <c r="DU3388" s="39"/>
      <c r="DV3388" s="40"/>
      <c r="DW3388" s="40"/>
      <c r="DX3388" s="40"/>
      <c r="EK3388" s="39"/>
      <c r="EL3388" s="40"/>
      <c r="EM3388" s="40"/>
      <c r="EN3388" s="40"/>
      <c r="FE3388" s="39"/>
      <c r="FF3388" s="40"/>
      <c r="FG3388" s="40"/>
      <c r="FH3388" s="40"/>
      <c r="FI3388" s="41"/>
      <c r="FJ3388" s="41"/>
      <c r="FK3388" s="41"/>
      <c r="FL3388" s="41"/>
      <c r="FM3388" s="41"/>
      <c r="FN3388" s="41"/>
    </row>
    <row r="3389" spans="2:170">
      <c r="B3389" s="1"/>
      <c r="C3389" s="2"/>
      <c r="D3389" s="4"/>
      <c r="I3389" s="42"/>
      <c r="J3389" s="43"/>
      <c r="K3389" s="43"/>
      <c r="L3389" s="43"/>
      <c r="AC3389" s="37"/>
      <c r="AD3389" s="38"/>
      <c r="AE3389" s="38"/>
      <c r="AF3389" s="38"/>
      <c r="AG3389" s="42"/>
      <c r="AH3389" s="43"/>
      <c r="AI3389" s="43"/>
      <c r="AJ3389" s="43"/>
      <c r="BE3389" s="39"/>
      <c r="BF3389" s="40"/>
      <c r="BG3389" s="40"/>
      <c r="BH3389" s="40"/>
      <c r="BM3389" s="39"/>
      <c r="BN3389" s="40"/>
      <c r="BO3389" s="40"/>
      <c r="BP3389" s="40"/>
      <c r="CG3389" s="39"/>
      <c r="CH3389" s="40"/>
      <c r="CI3389" s="40"/>
      <c r="CJ3389" s="40"/>
      <c r="DE3389" s="39"/>
      <c r="DF3389" s="40"/>
      <c r="DG3389" s="40"/>
      <c r="DH3389" s="40"/>
      <c r="DQ3389" s="39"/>
      <c r="DR3389" s="40"/>
      <c r="DS3389" s="40"/>
      <c r="DT3389" s="40"/>
      <c r="EG3389" s="39"/>
      <c r="EH3389" s="40"/>
      <c r="EI3389" s="40"/>
      <c r="EJ3389" s="40"/>
      <c r="EW3389" s="39"/>
      <c r="EX3389" s="40"/>
      <c r="EY3389" s="40"/>
      <c r="EZ3389" s="40"/>
      <c r="FI3389" s="41"/>
      <c r="FJ3389" s="41"/>
      <c r="FK3389" s="41"/>
      <c r="FL3389" s="41"/>
      <c r="FM3389" s="41"/>
      <c r="FN3389" s="41"/>
    </row>
    <row r="3390" spans="2:170">
      <c r="B3390" s="1"/>
      <c r="C3390" s="2"/>
      <c r="D3390" s="4"/>
      <c r="M3390" s="35"/>
      <c r="N3390" s="36"/>
      <c r="O3390" s="36"/>
      <c r="P3390" s="36"/>
      <c r="AC3390" s="37"/>
      <c r="AD3390" s="38"/>
      <c r="AE3390" s="38"/>
      <c r="AF3390" s="38"/>
      <c r="AK3390" s="46"/>
      <c r="AL3390" s="47"/>
      <c r="AM3390" s="47"/>
      <c r="AN3390" s="47"/>
      <c r="AS3390" s="39"/>
      <c r="AT3390" s="40"/>
      <c r="AU3390" s="40"/>
      <c r="AV3390" s="40"/>
      <c r="BY3390" s="39"/>
      <c r="BZ3390" s="40"/>
      <c r="CA3390" s="40"/>
      <c r="CB3390" s="40"/>
      <c r="CC3390" s="39"/>
      <c r="CD3390" s="40"/>
      <c r="CE3390" s="40"/>
      <c r="CF3390" s="40"/>
      <c r="CS3390" s="39"/>
      <c r="CT3390" s="40"/>
      <c r="CU3390" s="40"/>
      <c r="CV3390" s="40"/>
      <c r="DU3390" s="39"/>
      <c r="DV3390" s="40"/>
      <c r="DW3390" s="40"/>
      <c r="DX3390" s="40"/>
      <c r="EK3390" s="39"/>
      <c r="EL3390" s="40"/>
      <c r="EM3390" s="40"/>
      <c r="EN3390" s="40"/>
      <c r="ES3390" s="39"/>
      <c r="ET3390" s="40"/>
      <c r="EU3390" s="40"/>
      <c r="EV3390" s="40"/>
      <c r="FI3390" s="41"/>
      <c r="FJ3390" s="41"/>
      <c r="FK3390" s="41"/>
      <c r="FL3390" s="41"/>
      <c r="FM3390" s="41"/>
      <c r="FN3390" s="41"/>
    </row>
    <row r="3391" spans="2:170">
      <c r="B3391" s="1"/>
      <c r="C3391" s="2"/>
      <c r="D3391" s="4"/>
      <c r="E3391" s="44"/>
      <c r="F3391" s="45"/>
      <c r="G3391" s="45"/>
      <c r="H3391" s="45"/>
      <c r="AC3391" s="37"/>
      <c r="AD3391" s="38"/>
      <c r="AE3391" s="38"/>
      <c r="AF3391" s="38"/>
      <c r="AO3391" s="39"/>
      <c r="AP3391" s="40"/>
      <c r="AQ3391" s="40"/>
      <c r="AR3391" s="40"/>
      <c r="BA3391" s="39"/>
      <c r="BB3391" s="40"/>
      <c r="BC3391" s="40"/>
      <c r="BD3391" s="40"/>
      <c r="BQ3391" s="39"/>
      <c r="BR3391" s="40"/>
      <c r="BS3391" s="40"/>
      <c r="BT3391" s="40"/>
      <c r="CG3391" s="39"/>
      <c r="CH3391" s="40"/>
      <c r="CI3391" s="40"/>
      <c r="CJ3391" s="40"/>
      <c r="DE3391" s="39"/>
      <c r="DF3391" s="40"/>
      <c r="DG3391" s="40"/>
      <c r="DH3391" s="40"/>
      <c r="DQ3391" s="39"/>
      <c r="DR3391" s="40"/>
      <c r="DS3391" s="40"/>
      <c r="DT3391" s="40"/>
      <c r="EW3391" s="39"/>
      <c r="EX3391" s="40"/>
      <c r="EY3391" s="40"/>
      <c r="EZ3391" s="40"/>
      <c r="FE3391" s="39"/>
      <c r="FF3391" s="40"/>
      <c r="FG3391" s="40"/>
      <c r="FH3391" s="40"/>
      <c r="FI3391" s="41"/>
      <c r="FJ3391" s="41"/>
      <c r="FK3391" s="41"/>
      <c r="FL3391" s="41"/>
      <c r="FM3391" s="41"/>
      <c r="FN3391" s="41"/>
    </row>
    <row r="3392" spans="2:170">
      <c r="B3392" s="1"/>
      <c r="C3392" s="2"/>
      <c r="D3392" s="4"/>
      <c r="I3392" s="42"/>
      <c r="J3392" s="43"/>
      <c r="K3392" s="43"/>
      <c r="L3392" s="43"/>
      <c r="AC3392" s="37"/>
      <c r="AD3392" s="38"/>
      <c r="AE3392" s="38"/>
      <c r="AF3392" s="38"/>
      <c r="AG3392" s="42"/>
      <c r="AH3392" s="43"/>
      <c r="AI3392" s="43"/>
      <c r="AJ3392" s="43"/>
      <c r="BE3392" s="39"/>
      <c r="BF3392" s="40"/>
      <c r="BG3392" s="40"/>
      <c r="BH3392" s="40"/>
      <c r="BM3392" s="39"/>
      <c r="BN3392" s="40"/>
      <c r="BO3392" s="40"/>
      <c r="BP3392" s="40"/>
      <c r="CC3392" s="39"/>
      <c r="CD3392" s="40"/>
      <c r="CE3392" s="40"/>
      <c r="CF3392" s="40"/>
      <c r="CS3392" s="39"/>
      <c r="CT3392" s="40"/>
      <c r="CU3392" s="40"/>
      <c r="CV3392" s="40"/>
      <c r="DU3392" s="39"/>
      <c r="DV3392" s="40"/>
      <c r="DW3392" s="40"/>
      <c r="DX3392" s="40"/>
      <c r="EG3392" s="39"/>
      <c r="EH3392" s="40"/>
      <c r="EI3392" s="40"/>
      <c r="EJ3392" s="40"/>
      <c r="EK3392" s="39"/>
      <c r="EL3392" s="40"/>
      <c r="EM3392" s="40"/>
      <c r="EN3392" s="40"/>
      <c r="FI3392" s="41"/>
      <c r="FJ3392" s="41"/>
      <c r="FK3392" s="41"/>
      <c r="FL3392" s="41"/>
      <c r="FM3392" s="41"/>
      <c r="FN3392" s="41"/>
    </row>
    <row r="3393" spans="2:170">
      <c r="B3393" s="1"/>
      <c r="C3393" s="2"/>
      <c r="D3393" s="4"/>
      <c r="M3393" s="35"/>
      <c r="N3393" s="36"/>
      <c r="O3393" s="36"/>
      <c r="P3393" s="36"/>
      <c r="AC3393" s="37"/>
      <c r="AD3393" s="38"/>
      <c r="AE3393" s="38"/>
      <c r="AF3393" s="38"/>
      <c r="AK3393" s="46"/>
      <c r="AL3393" s="47"/>
      <c r="AM3393" s="47"/>
      <c r="AN3393" s="47"/>
      <c r="AS3393" s="39"/>
      <c r="AT3393" s="40"/>
      <c r="AU3393" s="40"/>
      <c r="AV3393" s="40"/>
      <c r="BY3393" s="39"/>
      <c r="BZ3393" s="40"/>
      <c r="CA3393" s="40"/>
      <c r="CB3393" s="40"/>
      <c r="CG3393" s="39"/>
      <c r="CH3393" s="40"/>
      <c r="CI3393" s="40"/>
      <c r="CJ3393" s="40"/>
      <c r="DE3393" s="39"/>
      <c r="DF3393" s="40"/>
      <c r="DG3393" s="40"/>
      <c r="DH3393" s="40"/>
      <c r="DQ3393" s="39"/>
      <c r="DR3393" s="40"/>
      <c r="DS3393" s="40"/>
      <c r="DT3393" s="40"/>
      <c r="ES3393" s="39"/>
      <c r="ET3393" s="40"/>
      <c r="EU3393" s="40"/>
      <c r="EV3393" s="40"/>
      <c r="EW3393" s="39"/>
      <c r="EX3393" s="40"/>
      <c r="EY3393" s="40"/>
      <c r="EZ3393" s="40"/>
      <c r="FI3393" s="41"/>
      <c r="FJ3393" s="41"/>
      <c r="FK3393" s="41"/>
      <c r="FL3393" s="41"/>
      <c r="FM3393" s="41"/>
      <c r="FN3393" s="41"/>
    </row>
    <row r="3394" spans="2:170">
      <c r="B3394" s="1"/>
      <c r="C3394" s="2"/>
      <c r="D3394" s="4"/>
      <c r="E3394" s="44"/>
      <c r="F3394" s="45"/>
      <c r="G3394" s="45"/>
      <c r="H3394" s="45"/>
      <c r="AC3394" s="37"/>
      <c r="AD3394" s="38"/>
      <c r="AE3394" s="38"/>
      <c r="AF3394" s="38"/>
      <c r="AO3394" s="39"/>
      <c r="AP3394" s="40"/>
      <c r="AQ3394" s="40"/>
      <c r="AR3394" s="40"/>
      <c r="BA3394" s="39"/>
      <c r="BB3394" s="40"/>
      <c r="BC3394" s="40"/>
      <c r="BD3394" s="40"/>
      <c r="BQ3394" s="39"/>
      <c r="BR3394" s="40"/>
      <c r="BS3394" s="40"/>
      <c r="BT3394" s="40"/>
      <c r="CC3394" s="39"/>
      <c r="CD3394" s="40"/>
      <c r="CE3394" s="40"/>
      <c r="CF3394" s="40"/>
      <c r="CS3394" s="39"/>
      <c r="CT3394" s="40"/>
      <c r="CU3394" s="40"/>
      <c r="CV3394" s="40"/>
      <c r="DU3394" s="39"/>
      <c r="DV3394" s="40"/>
      <c r="DW3394" s="40"/>
      <c r="DX3394" s="40"/>
      <c r="EK3394" s="39"/>
      <c r="EL3394" s="40"/>
      <c r="EM3394" s="40"/>
      <c r="EN3394" s="40"/>
      <c r="FE3394" s="39"/>
      <c r="FF3394" s="40"/>
      <c r="FG3394" s="40"/>
      <c r="FH3394" s="40"/>
      <c r="FI3394" s="41"/>
      <c r="FJ3394" s="41"/>
      <c r="FK3394" s="41"/>
      <c r="FL3394" s="41"/>
      <c r="FM3394" s="41"/>
      <c r="FN3394" s="41"/>
    </row>
    <row r="3395" spans="2:170">
      <c r="B3395" s="1"/>
      <c r="C3395" s="2"/>
      <c r="D3395" s="4"/>
      <c r="I3395" s="42"/>
      <c r="J3395" s="43"/>
      <c r="K3395" s="43"/>
      <c r="L3395" s="43"/>
      <c r="AC3395" s="37"/>
      <c r="AD3395" s="38"/>
      <c r="AE3395" s="38"/>
      <c r="AF3395" s="38"/>
      <c r="AG3395" s="42"/>
      <c r="AH3395" s="43"/>
      <c r="AI3395" s="43"/>
      <c r="AJ3395" s="43"/>
      <c r="BE3395" s="39"/>
      <c r="BF3395" s="40"/>
      <c r="BG3395" s="40"/>
      <c r="BH3395" s="40"/>
      <c r="BM3395" s="39"/>
      <c r="BN3395" s="40"/>
      <c r="BO3395" s="40"/>
      <c r="BP3395" s="40"/>
      <c r="CG3395" s="39"/>
      <c r="CH3395" s="40"/>
      <c r="CI3395" s="40"/>
      <c r="CJ3395" s="40"/>
      <c r="DE3395" s="39"/>
      <c r="DF3395" s="40"/>
      <c r="DG3395" s="40"/>
      <c r="DH3395" s="40"/>
      <c r="DQ3395" s="39"/>
      <c r="DR3395" s="40"/>
      <c r="DS3395" s="40"/>
      <c r="DT3395" s="40"/>
      <c r="EG3395" s="39"/>
      <c r="EH3395" s="40"/>
      <c r="EI3395" s="40"/>
      <c r="EJ3395" s="40"/>
      <c r="EW3395" s="39"/>
      <c r="EX3395" s="40"/>
      <c r="EY3395" s="40"/>
      <c r="EZ3395" s="40"/>
      <c r="FI3395" s="41"/>
      <c r="FJ3395" s="41"/>
      <c r="FK3395" s="41"/>
      <c r="FL3395" s="41"/>
      <c r="FM3395" s="41"/>
      <c r="FN3395" s="41"/>
    </row>
    <row r="3396" spans="2:170">
      <c r="B3396" s="1"/>
      <c r="C3396" s="2"/>
      <c r="D3396" s="4"/>
      <c r="M3396" s="35"/>
      <c r="N3396" s="36"/>
      <c r="O3396" s="36"/>
      <c r="P3396" s="36"/>
      <c r="AC3396" s="37"/>
      <c r="AD3396" s="38"/>
      <c r="AE3396" s="38"/>
      <c r="AF3396" s="38"/>
      <c r="AK3396" s="46"/>
      <c r="AL3396" s="47"/>
      <c r="AM3396" s="47"/>
      <c r="AN3396" s="47"/>
      <c r="AS3396" s="39"/>
      <c r="AT3396" s="40"/>
      <c r="AU3396" s="40"/>
      <c r="AV3396" s="40"/>
      <c r="BY3396" s="39"/>
      <c r="BZ3396" s="40"/>
      <c r="CA3396" s="40"/>
      <c r="CB3396" s="40"/>
      <c r="CC3396" s="39"/>
      <c r="CD3396" s="40"/>
      <c r="CE3396" s="40"/>
      <c r="CF3396" s="40"/>
      <c r="CS3396" s="39"/>
      <c r="CT3396" s="40"/>
      <c r="CU3396" s="40"/>
      <c r="CV3396" s="40"/>
      <c r="DU3396" s="39"/>
      <c r="DV3396" s="40"/>
      <c r="DW3396" s="40"/>
      <c r="DX3396" s="40"/>
      <c r="EK3396" s="39"/>
      <c r="EL3396" s="40"/>
      <c r="EM3396" s="40"/>
      <c r="EN3396" s="40"/>
      <c r="ES3396" s="39"/>
      <c r="ET3396" s="40"/>
      <c r="EU3396" s="40"/>
      <c r="EV3396" s="40"/>
      <c r="FI3396" s="41"/>
      <c r="FJ3396" s="41"/>
      <c r="FK3396" s="41"/>
      <c r="FL3396" s="41"/>
      <c r="FM3396" s="41"/>
      <c r="FN3396" s="41"/>
    </row>
    <row r="3397" spans="2:170">
      <c r="B3397" s="1"/>
      <c r="C3397" s="2"/>
      <c r="D3397" s="4"/>
      <c r="E3397" s="44"/>
      <c r="F3397" s="45"/>
      <c r="G3397" s="45"/>
      <c r="H3397" s="45"/>
      <c r="AC3397" s="37"/>
      <c r="AD3397" s="38"/>
      <c r="AE3397" s="38"/>
      <c r="AF3397" s="38"/>
      <c r="AO3397" s="39"/>
      <c r="AP3397" s="40"/>
      <c r="AQ3397" s="40"/>
      <c r="AR3397" s="40"/>
      <c r="BA3397" s="39"/>
      <c r="BB3397" s="40"/>
      <c r="BC3397" s="40"/>
      <c r="BD3397" s="40"/>
      <c r="BQ3397" s="39"/>
      <c r="BR3397" s="40"/>
      <c r="BS3397" s="40"/>
      <c r="BT3397" s="40"/>
      <c r="CG3397" s="39"/>
      <c r="CH3397" s="40"/>
      <c r="CI3397" s="40"/>
      <c r="CJ3397" s="40"/>
      <c r="DE3397" s="39"/>
      <c r="DF3397" s="40"/>
      <c r="DG3397" s="40"/>
      <c r="DH3397" s="40"/>
      <c r="DQ3397" s="39"/>
      <c r="DR3397" s="40"/>
      <c r="DS3397" s="40"/>
      <c r="DT3397" s="40"/>
      <c r="EW3397" s="39"/>
      <c r="EX3397" s="40"/>
      <c r="EY3397" s="40"/>
      <c r="EZ3397" s="40"/>
      <c r="FE3397" s="39"/>
      <c r="FF3397" s="40"/>
      <c r="FG3397" s="40"/>
      <c r="FH3397" s="40"/>
      <c r="FI3397" s="41"/>
      <c r="FJ3397" s="41"/>
      <c r="FK3397" s="41"/>
      <c r="FL3397" s="41"/>
      <c r="FM3397" s="41"/>
      <c r="FN3397" s="41"/>
    </row>
    <row r="3398" spans="2:170">
      <c r="B3398" s="1"/>
      <c r="C3398" s="2"/>
      <c r="D3398" s="4"/>
      <c r="I3398" s="42"/>
      <c r="J3398" s="43"/>
      <c r="K3398" s="43"/>
      <c r="L3398" s="43"/>
      <c r="AC3398" s="37"/>
      <c r="AD3398" s="38"/>
      <c r="AE3398" s="38"/>
      <c r="AF3398" s="38"/>
      <c r="AG3398" s="42"/>
      <c r="AH3398" s="43"/>
      <c r="AI3398" s="43"/>
      <c r="AJ3398" s="43"/>
      <c r="BE3398" s="39"/>
      <c r="BF3398" s="40"/>
      <c r="BG3398" s="40"/>
      <c r="BH3398" s="40"/>
      <c r="BM3398" s="39"/>
      <c r="BN3398" s="40"/>
      <c r="BO3398" s="40"/>
      <c r="BP3398" s="40"/>
      <c r="CC3398" s="39"/>
      <c r="CD3398" s="40"/>
      <c r="CE3398" s="40"/>
      <c r="CF3398" s="40"/>
      <c r="CS3398" s="39"/>
      <c r="CT3398" s="40"/>
      <c r="CU3398" s="40"/>
      <c r="CV3398" s="40"/>
      <c r="DU3398" s="39"/>
      <c r="DV3398" s="40"/>
      <c r="DW3398" s="40"/>
      <c r="DX3398" s="40"/>
      <c r="EG3398" s="39"/>
      <c r="EH3398" s="40"/>
      <c r="EI3398" s="40"/>
      <c r="EJ3398" s="40"/>
      <c r="EK3398" s="39"/>
      <c r="EL3398" s="40"/>
      <c r="EM3398" s="40"/>
      <c r="EN3398" s="40"/>
      <c r="FI3398" s="41"/>
      <c r="FJ3398" s="41"/>
      <c r="FK3398" s="41"/>
      <c r="FL3398" s="41"/>
      <c r="FM3398" s="41"/>
      <c r="FN3398" s="41"/>
    </row>
    <row r="3399" spans="2:170">
      <c r="B3399" s="1"/>
      <c r="C3399" s="2"/>
      <c r="D3399" s="4"/>
      <c r="M3399" s="35"/>
      <c r="N3399" s="36"/>
      <c r="O3399" s="36"/>
      <c r="P3399" s="36"/>
      <c r="AC3399" s="37"/>
      <c r="AD3399" s="38"/>
      <c r="AE3399" s="38"/>
      <c r="AF3399" s="38"/>
      <c r="AK3399" s="46"/>
      <c r="AL3399" s="47"/>
      <c r="AM3399" s="47"/>
      <c r="AN3399" s="47"/>
      <c r="AS3399" s="39"/>
      <c r="AT3399" s="40"/>
      <c r="AU3399" s="40"/>
      <c r="AV3399" s="40"/>
      <c r="BY3399" s="39"/>
      <c r="BZ3399" s="40"/>
      <c r="CA3399" s="40"/>
      <c r="CB3399" s="40"/>
      <c r="CG3399" s="39"/>
      <c r="CH3399" s="40"/>
      <c r="CI3399" s="40"/>
      <c r="CJ3399" s="40"/>
      <c r="DE3399" s="39"/>
      <c r="DF3399" s="40"/>
      <c r="DG3399" s="40"/>
      <c r="DH3399" s="40"/>
      <c r="DQ3399" s="39"/>
      <c r="DR3399" s="40"/>
      <c r="DS3399" s="40"/>
      <c r="DT3399" s="40"/>
      <c r="ES3399" s="39"/>
      <c r="ET3399" s="40"/>
      <c r="EU3399" s="40"/>
      <c r="EV3399" s="40"/>
      <c r="EW3399" s="39"/>
      <c r="EX3399" s="40"/>
      <c r="EY3399" s="40"/>
      <c r="EZ3399" s="40"/>
      <c r="FI3399" s="41"/>
      <c r="FJ3399" s="41"/>
      <c r="FK3399" s="41"/>
      <c r="FL3399" s="41"/>
      <c r="FM3399" s="41"/>
      <c r="FN3399" s="41"/>
    </row>
    <row r="3400" spans="2:170">
      <c r="B3400" s="1"/>
      <c r="C3400" s="2"/>
      <c r="D3400" s="4"/>
      <c r="E3400" s="44"/>
      <c r="F3400" s="45"/>
      <c r="G3400" s="45"/>
      <c r="H3400" s="45"/>
      <c r="AC3400" s="37"/>
      <c r="AD3400" s="38"/>
      <c r="AE3400" s="38"/>
      <c r="AF3400" s="38"/>
      <c r="AO3400" s="39"/>
      <c r="AP3400" s="40"/>
      <c r="AQ3400" s="40"/>
      <c r="AR3400" s="40"/>
      <c r="BA3400" s="39"/>
      <c r="BB3400" s="40"/>
      <c r="BC3400" s="40"/>
      <c r="BD3400" s="40"/>
      <c r="BQ3400" s="39"/>
      <c r="BR3400" s="40"/>
      <c r="BS3400" s="40"/>
      <c r="BT3400" s="40"/>
      <c r="CC3400" s="39"/>
      <c r="CD3400" s="40"/>
      <c r="CE3400" s="40"/>
      <c r="CF3400" s="40"/>
      <c r="CS3400" s="39"/>
      <c r="CT3400" s="40"/>
      <c r="CU3400" s="40"/>
      <c r="CV3400" s="40"/>
      <c r="DU3400" s="39"/>
      <c r="DV3400" s="40"/>
      <c r="DW3400" s="40"/>
      <c r="DX3400" s="40"/>
      <c r="EK3400" s="39"/>
      <c r="EL3400" s="40"/>
      <c r="EM3400" s="40"/>
      <c r="EN3400" s="40"/>
      <c r="FE3400" s="39"/>
      <c r="FF3400" s="40"/>
      <c r="FG3400" s="40"/>
      <c r="FH3400" s="40"/>
      <c r="FI3400" s="41"/>
      <c r="FJ3400" s="41"/>
      <c r="FK3400" s="41"/>
      <c r="FL3400" s="41"/>
      <c r="FM3400" s="41"/>
      <c r="FN3400" s="41"/>
    </row>
    <row r="3401" spans="2:170">
      <c r="B3401" s="1"/>
      <c r="C3401" s="2"/>
      <c r="D3401" s="4"/>
      <c r="I3401" s="42"/>
      <c r="J3401" s="43"/>
      <c r="K3401" s="43"/>
      <c r="L3401" s="43"/>
      <c r="AC3401" s="37"/>
      <c r="AD3401" s="38"/>
      <c r="AE3401" s="38"/>
      <c r="AF3401" s="38"/>
      <c r="AG3401" s="42"/>
      <c r="AH3401" s="43"/>
      <c r="AI3401" s="43"/>
      <c r="AJ3401" s="43"/>
      <c r="BE3401" s="39"/>
      <c r="BF3401" s="40"/>
      <c r="BG3401" s="40"/>
      <c r="BH3401" s="40"/>
      <c r="BM3401" s="39"/>
      <c r="BN3401" s="40"/>
      <c r="BO3401" s="40"/>
      <c r="BP3401" s="40"/>
      <c r="CG3401" s="39"/>
      <c r="CH3401" s="40"/>
      <c r="CI3401" s="40"/>
      <c r="CJ3401" s="40"/>
      <c r="DE3401" s="39"/>
      <c r="DF3401" s="40"/>
      <c r="DG3401" s="40"/>
      <c r="DH3401" s="40"/>
      <c r="DQ3401" s="39"/>
      <c r="DR3401" s="40"/>
      <c r="DS3401" s="40"/>
      <c r="DT3401" s="40"/>
      <c r="EG3401" s="39"/>
      <c r="EH3401" s="40"/>
      <c r="EI3401" s="40"/>
      <c r="EJ3401" s="40"/>
      <c r="EW3401" s="39"/>
      <c r="EX3401" s="40"/>
      <c r="EY3401" s="40"/>
      <c r="EZ3401" s="40"/>
      <c r="FI3401" s="41"/>
      <c r="FJ3401" s="41"/>
      <c r="FK3401" s="41"/>
      <c r="FL3401" s="41"/>
      <c r="FM3401" s="41"/>
      <c r="FN3401" s="41"/>
    </row>
    <row r="3402" spans="2:170">
      <c r="B3402" s="1"/>
      <c r="C3402" s="2"/>
      <c r="D3402" s="4"/>
      <c r="M3402" s="35"/>
      <c r="N3402" s="36"/>
      <c r="O3402" s="36"/>
      <c r="P3402" s="36"/>
      <c r="AC3402" s="37"/>
      <c r="AD3402" s="38"/>
      <c r="AE3402" s="38"/>
      <c r="AF3402" s="38"/>
      <c r="AK3402" s="46"/>
      <c r="AL3402" s="47"/>
      <c r="AM3402" s="47"/>
      <c r="AN3402" s="47"/>
      <c r="AS3402" s="39"/>
      <c r="AT3402" s="40"/>
      <c r="AU3402" s="40"/>
      <c r="AV3402" s="40"/>
      <c r="BY3402" s="39"/>
      <c r="BZ3402" s="40"/>
      <c r="CA3402" s="40"/>
      <c r="CB3402" s="40"/>
      <c r="CC3402" s="39"/>
      <c r="CD3402" s="40"/>
      <c r="CE3402" s="40"/>
      <c r="CF3402" s="40"/>
      <c r="CS3402" s="39"/>
      <c r="CT3402" s="40"/>
      <c r="CU3402" s="40"/>
      <c r="CV3402" s="40"/>
      <c r="DU3402" s="39"/>
      <c r="DV3402" s="40"/>
      <c r="DW3402" s="40"/>
      <c r="DX3402" s="40"/>
      <c r="EK3402" s="39"/>
      <c r="EL3402" s="40"/>
      <c r="EM3402" s="40"/>
      <c r="EN3402" s="40"/>
      <c r="ES3402" s="39"/>
      <c r="ET3402" s="40"/>
      <c r="EU3402" s="40"/>
      <c r="EV3402" s="40"/>
      <c r="FI3402" s="41"/>
      <c r="FJ3402" s="41"/>
      <c r="FK3402" s="41"/>
      <c r="FL3402" s="41"/>
      <c r="FM3402" s="41"/>
      <c r="FN3402" s="41"/>
    </row>
    <row r="3403" spans="2:170">
      <c r="B3403" s="1"/>
      <c r="C3403" s="2"/>
      <c r="D3403" s="4"/>
      <c r="E3403" s="44"/>
      <c r="F3403" s="45"/>
      <c r="G3403" s="45"/>
      <c r="H3403" s="45"/>
      <c r="AC3403" s="37"/>
      <c r="AD3403" s="38"/>
      <c r="AE3403" s="38"/>
      <c r="AF3403" s="38"/>
      <c r="AO3403" s="39"/>
      <c r="AP3403" s="40"/>
      <c r="AQ3403" s="40"/>
      <c r="AR3403" s="40"/>
      <c r="BA3403" s="39"/>
      <c r="BB3403" s="40"/>
      <c r="BC3403" s="40"/>
      <c r="BD3403" s="40"/>
      <c r="BQ3403" s="39"/>
      <c r="BR3403" s="40"/>
      <c r="BS3403" s="40"/>
      <c r="BT3403" s="40"/>
      <c r="CG3403" s="39"/>
      <c r="CH3403" s="40"/>
      <c r="CI3403" s="40"/>
      <c r="CJ3403" s="40"/>
      <c r="DE3403" s="39"/>
      <c r="DF3403" s="40"/>
      <c r="DG3403" s="40"/>
      <c r="DH3403" s="40"/>
      <c r="DQ3403" s="39"/>
      <c r="DR3403" s="40"/>
      <c r="DS3403" s="40"/>
      <c r="DT3403" s="40"/>
      <c r="EW3403" s="39"/>
      <c r="EX3403" s="40"/>
      <c r="EY3403" s="40"/>
      <c r="EZ3403" s="40"/>
      <c r="FE3403" s="39"/>
      <c r="FF3403" s="40"/>
      <c r="FG3403" s="40"/>
      <c r="FH3403" s="40"/>
      <c r="FI3403" s="41"/>
      <c r="FJ3403" s="41"/>
      <c r="FK3403" s="41"/>
      <c r="FL3403" s="41"/>
      <c r="FM3403" s="41"/>
      <c r="FN3403" s="41"/>
    </row>
    <row r="3404" spans="2:170">
      <c r="B3404" s="1"/>
      <c r="C3404" s="2"/>
      <c r="D3404" s="4"/>
      <c r="I3404" s="42"/>
      <c r="J3404" s="43"/>
      <c r="K3404" s="43"/>
      <c r="L3404" s="43"/>
      <c r="AC3404" s="37"/>
      <c r="AD3404" s="38"/>
      <c r="AE3404" s="38"/>
      <c r="AF3404" s="38"/>
      <c r="AG3404" s="42"/>
      <c r="AH3404" s="43"/>
      <c r="AI3404" s="43"/>
      <c r="AJ3404" s="43"/>
      <c r="BE3404" s="39"/>
      <c r="BF3404" s="40"/>
      <c r="BG3404" s="40"/>
      <c r="BH3404" s="40"/>
      <c r="BM3404" s="39"/>
      <c r="BN3404" s="40"/>
      <c r="BO3404" s="40"/>
      <c r="BP3404" s="40"/>
      <c r="CC3404" s="39"/>
      <c r="CD3404" s="40"/>
      <c r="CE3404" s="40"/>
      <c r="CF3404" s="40"/>
      <c r="CS3404" s="39"/>
      <c r="CT3404" s="40"/>
      <c r="CU3404" s="40"/>
      <c r="CV3404" s="40"/>
      <c r="DU3404" s="39"/>
      <c r="DV3404" s="40"/>
      <c r="DW3404" s="40"/>
      <c r="DX3404" s="40"/>
      <c r="EG3404" s="39"/>
      <c r="EH3404" s="40"/>
      <c r="EI3404" s="40"/>
      <c r="EJ3404" s="40"/>
      <c r="EK3404" s="39"/>
      <c r="EL3404" s="40"/>
      <c r="EM3404" s="40"/>
      <c r="EN3404" s="40"/>
      <c r="FI3404" s="41"/>
      <c r="FJ3404" s="41"/>
      <c r="FK3404" s="41"/>
      <c r="FL3404" s="41"/>
      <c r="FM3404" s="41"/>
      <c r="FN3404" s="41"/>
    </row>
    <row r="3405" spans="2:170">
      <c r="B3405" s="1"/>
      <c r="C3405" s="2"/>
      <c r="D3405" s="4"/>
      <c r="M3405" s="35"/>
      <c r="N3405" s="36"/>
      <c r="O3405" s="36"/>
      <c r="P3405" s="36"/>
      <c r="AC3405" s="37"/>
      <c r="AD3405" s="38"/>
      <c r="AE3405" s="38"/>
      <c r="AF3405" s="38"/>
      <c r="AK3405" s="46"/>
      <c r="AL3405" s="47"/>
      <c r="AM3405" s="47"/>
      <c r="AN3405" s="47"/>
      <c r="AS3405" s="39"/>
      <c r="AT3405" s="40"/>
      <c r="AU3405" s="40"/>
      <c r="AV3405" s="40"/>
      <c r="BY3405" s="39"/>
      <c r="BZ3405" s="40"/>
      <c r="CA3405" s="40"/>
      <c r="CB3405" s="40"/>
      <c r="CG3405" s="39"/>
      <c r="CH3405" s="40"/>
      <c r="CI3405" s="40"/>
      <c r="CJ3405" s="40"/>
      <c r="DE3405" s="39"/>
      <c r="DF3405" s="40"/>
      <c r="DG3405" s="40"/>
      <c r="DH3405" s="40"/>
      <c r="DQ3405" s="39"/>
      <c r="DR3405" s="40"/>
      <c r="DS3405" s="40"/>
      <c r="DT3405" s="40"/>
      <c r="ES3405" s="39"/>
      <c r="ET3405" s="40"/>
      <c r="EU3405" s="40"/>
      <c r="EV3405" s="40"/>
      <c r="EW3405" s="39"/>
      <c r="EX3405" s="40"/>
      <c r="EY3405" s="40"/>
      <c r="EZ3405" s="40"/>
      <c r="FI3405" s="41"/>
      <c r="FJ3405" s="41"/>
      <c r="FK3405" s="41"/>
      <c r="FL3405" s="41"/>
      <c r="FM3405" s="41"/>
      <c r="FN3405" s="41"/>
    </row>
    <row r="3406" spans="2:170">
      <c r="B3406" s="1"/>
      <c r="C3406" s="2"/>
      <c r="D3406" s="4"/>
      <c r="E3406" s="44"/>
      <c r="F3406" s="45"/>
      <c r="G3406" s="45"/>
      <c r="H3406" s="45"/>
      <c r="AC3406" s="37"/>
      <c r="AD3406" s="38"/>
      <c r="AE3406" s="38"/>
      <c r="AF3406" s="38"/>
      <c r="AO3406" s="39"/>
      <c r="AP3406" s="40"/>
      <c r="AQ3406" s="40"/>
      <c r="AR3406" s="40"/>
      <c r="BA3406" s="39"/>
      <c r="BB3406" s="40"/>
      <c r="BC3406" s="40"/>
      <c r="BD3406" s="40"/>
      <c r="BQ3406" s="39"/>
      <c r="BR3406" s="40"/>
      <c r="BS3406" s="40"/>
      <c r="BT3406" s="40"/>
      <c r="CC3406" s="39"/>
      <c r="CD3406" s="40"/>
      <c r="CE3406" s="40"/>
      <c r="CF3406" s="40"/>
      <c r="CS3406" s="39"/>
      <c r="CT3406" s="40"/>
      <c r="CU3406" s="40"/>
      <c r="CV3406" s="40"/>
      <c r="DU3406" s="39"/>
      <c r="DV3406" s="40"/>
      <c r="DW3406" s="40"/>
      <c r="DX3406" s="40"/>
      <c r="EK3406" s="39"/>
      <c r="EL3406" s="40"/>
      <c r="EM3406" s="40"/>
      <c r="EN3406" s="40"/>
      <c r="FE3406" s="39"/>
      <c r="FF3406" s="40"/>
      <c r="FG3406" s="40"/>
      <c r="FH3406" s="40"/>
      <c r="FI3406" s="41"/>
      <c r="FJ3406" s="41"/>
      <c r="FK3406" s="41"/>
      <c r="FL3406" s="41"/>
      <c r="FM3406" s="41"/>
      <c r="FN3406" s="41"/>
    </row>
    <row r="3407" spans="2:170">
      <c r="B3407" s="1"/>
      <c r="C3407" s="2"/>
      <c r="D3407" s="4"/>
      <c r="I3407" s="42"/>
      <c r="J3407" s="43"/>
      <c r="K3407" s="43"/>
      <c r="L3407" s="43"/>
      <c r="AC3407" s="37"/>
      <c r="AD3407" s="38"/>
      <c r="AE3407" s="38"/>
      <c r="AF3407" s="38"/>
      <c r="AG3407" s="42"/>
      <c r="AH3407" s="43"/>
      <c r="AI3407" s="43"/>
      <c r="AJ3407" s="43"/>
      <c r="BE3407" s="39"/>
      <c r="BF3407" s="40"/>
      <c r="BG3407" s="40"/>
      <c r="BH3407" s="40"/>
      <c r="BM3407" s="39"/>
      <c r="BN3407" s="40"/>
      <c r="BO3407" s="40"/>
      <c r="BP3407" s="40"/>
      <c r="CG3407" s="39"/>
      <c r="CH3407" s="40"/>
      <c r="CI3407" s="40"/>
      <c r="CJ3407" s="40"/>
      <c r="DE3407" s="39"/>
      <c r="DF3407" s="40"/>
      <c r="DG3407" s="40"/>
      <c r="DH3407" s="40"/>
      <c r="DQ3407" s="39"/>
      <c r="DR3407" s="40"/>
      <c r="DS3407" s="40"/>
      <c r="DT3407" s="40"/>
      <c r="EG3407" s="39"/>
      <c r="EH3407" s="40"/>
      <c r="EI3407" s="40"/>
      <c r="EJ3407" s="40"/>
      <c r="EW3407" s="39"/>
      <c r="EX3407" s="40"/>
      <c r="EY3407" s="40"/>
      <c r="EZ3407" s="40"/>
      <c r="FI3407" s="41"/>
      <c r="FJ3407" s="41"/>
      <c r="FK3407" s="41"/>
      <c r="FL3407" s="41"/>
      <c r="FM3407" s="41"/>
      <c r="FN3407" s="41"/>
    </row>
    <row r="3408" spans="2:170">
      <c r="B3408" s="1"/>
      <c r="C3408" s="2"/>
      <c r="D3408" s="4"/>
      <c r="M3408" s="35"/>
      <c r="N3408" s="36"/>
      <c r="O3408" s="36"/>
      <c r="P3408" s="36"/>
      <c r="AC3408" s="37"/>
      <c r="AD3408" s="38"/>
      <c r="AE3408" s="38"/>
      <c r="AF3408" s="38"/>
      <c r="AK3408" s="46"/>
      <c r="AL3408" s="47"/>
      <c r="AM3408" s="47"/>
      <c r="AN3408" s="47"/>
      <c r="AS3408" s="39"/>
      <c r="AT3408" s="40"/>
      <c r="AU3408" s="40"/>
      <c r="AV3408" s="40"/>
      <c r="BY3408" s="39"/>
      <c r="BZ3408" s="40"/>
      <c r="CA3408" s="40"/>
      <c r="CB3408" s="40"/>
      <c r="CC3408" s="39"/>
      <c r="CD3408" s="40"/>
      <c r="CE3408" s="40"/>
      <c r="CF3408" s="40"/>
      <c r="CS3408" s="39"/>
      <c r="CT3408" s="40"/>
      <c r="CU3408" s="40"/>
      <c r="CV3408" s="40"/>
      <c r="DU3408" s="39"/>
      <c r="DV3408" s="40"/>
      <c r="DW3408" s="40"/>
      <c r="DX3408" s="40"/>
      <c r="EK3408" s="39"/>
      <c r="EL3408" s="40"/>
      <c r="EM3408" s="40"/>
      <c r="EN3408" s="40"/>
      <c r="ES3408" s="39"/>
      <c r="ET3408" s="40"/>
      <c r="EU3408" s="40"/>
      <c r="EV3408" s="40"/>
      <c r="FI3408" s="41"/>
      <c r="FJ3408" s="41"/>
      <c r="FK3408" s="41"/>
      <c r="FL3408" s="41"/>
      <c r="FM3408" s="41"/>
      <c r="FN3408" s="41"/>
    </row>
    <row r="3409" spans="2:170">
      <c r="B3409" s="1"/>
      <c r="C3409" s="2"/>
      <c r="D3409" s="4"/>
      <c r="E3409" s="44"/>
      <c r="F3409" s="45"/>
      <c r="G3409" s="45"/>
      <c r="H3409" s="45"/>
      <c r="AC3409" s="37"/>
      <c r="AD3409" s="38"/>
      <c r="AE3409" s="38"/>
      <c r="AF3409" s="38"/>
      <c r="AO3409" s="39"/>
      <c r="AP3409" s="40"/>
      <c r="AQ3409" s="40"/>
      <c r="AR3409" s="40"/>
      <c r="BA3409" s="39"/>
      <c r="BB3409" s="40"/>
      <c r="BC3409" s="40"/>
      <c r="BD3409" s="40"/>
      <c r="BQ3409" s="39"/>
      <c r="BR3409" s="40"/>
      <c r="BS3409" s="40"/>
      <c r="BT3409" s="40"/>
      <c r="CG3409" s="39"/>
      <c r="CH3409" s="40"/>
      <c r="CI3409" s="40"/>
      <c r="CJ3409" s="40"/>
      <c r="DE3409" s="39"/>
      <c r="DF3409" s="40"/>
      <c r="DG3409" s="40"/>
      <c r="DH3409" s="40"/>
      <c r="DQ3409" s="39"/>
      <c r="DR3409" s="40"/>
      <c r="DS3409" s="40"/>
      <c r="DT3409" s="40"/>
      <c r="EW3409" s="39"/>
      <c r="EX3409" s="40"/>
      <c r="EY3409" s="40"/>
      <c r="EZ3409" s="40"/>
      <c r="FE3409" s="39"/>
      <c r="FF3409" s="40"/>
      <c r="FG3409" s="40"/>
      <c r="FH3409" s="40"/>
      <c r="FI3409" s="41"/>
      <c r="FJ3409" s="41"/>
      <c r="FK3409" s="41"/>
      <c r="FL3409" s="41"/>
      <c r="FM3409" s="41"/>
      <c r="FN3409" s="41"/>
    </row>
    <row r="3410" spans="2:170">
      <c r="B3410" s="1"/>
      <c r="C3410" s="2"/>
      <c r="D3410" s="4"/>
      <c r="I3410" s="42"/>
      <c r="J3410" s="43"/>
      <c r="K3410" s="43"/>
      <c r="L3410" s="43"/>
      <c r="AC3410" s="37"/>
      <c r="AD3410" s="38"/>
      <c r="AE3410" s="38"/>
      <c r="AF3410" s="38"/>
      <c r="AG3410" s="42"/>
      <c r="AH3410" s="43"/>
      <c r="AI3410" s="43"/>
      <c r="AJ3410" s="43"/>
      <c r="BE3410" s="39"/>
      <c r="BF3410" s="40"/>
      <c r="BG3410" s="40"/>
      <c r="BH3410" s="40"/>
      <c r="BM3410" s="39"/>
      <c r="BN3410" s="40"/>
      <c r="BO3410" s="40"/>
      <c r="BP3410" s="40"/>
      <c r="CC3410" s="39"/>
      <c r="CD3410" s="40"/>
      <c r="CE3410" s="40"/>
      <c r="CF3410" s="40"/>
      <c r="CS3410" s="39"/>
      <c r="CT3410" s="40"/>
      <c r="CU3410" s="40"/>
      <c r="CV3410" s="40"/>
      <c r="DU3410" s="39"/>
      <c r="DV3410" s="40"/>
      <c r="DW3410" s="40"/>
      <c r="DX3410" s="40"/>
      <c r="EG3410" s="39"/>
      <c r="EH3410" s="40"/>
      <c r="EI3410" s="40"/>
      <c r="EJ3410" s="40"/>
      <c r="EK3410" s="39"/>
      <c r="EL3410" s="40"/>
      <c r="EM3410" s="40"/>
      <c r="EN3410" s="40"/>
      <c r="FI3410" s="41"/>
      <c r="FJ3410" s="41"/>
      <c r="FK3410" s="41"/>
      <c r="FL3410" s="41"/>
      <c r="FM3410" s="41"/>
      <c r="FN3410" s="41"/>
    </row>
    <row r="3411" spans="2:170">
      <c r="B3411" s="1"/>
      <c r="C3411" s="2"/>
      <c r="D3411" s="4"/>
      <c r="M3411" s="35"/>
      <c r="N3411" s="36"/>
      <c r="O3411" s="36"/>
      <c r="P3411" s="36"/>
      <c r="AC3411" s="37"/>
      <c r="AD3411" s="38"/>
      <c r="AE3411" s="38"/>
      <c r="AF3411" s="38"/>
      <c r="AK3411" s="46"/>
      <c r="AL3411" s="47"/>
      <c r="AM3411" s="47"/>
      <c r="AN3411" s="47"/>
      <c r="AS3411" s="39"/>
      <c r="AT3411" s="40"/>
      <c r="AU3411" s="40"/>
      <c r="AV3411" s="40"/>
      <c r="BY3411" s="39"/>
      <c r="BZ3411" s="40"/>
      <c r="CA3411" s="40"/>
      <c r="CB3411" s="40"/>
      <c r="CG3411" s="39"/>
      <c r="CH3411" s="40"/>
      <c r="CI3411" s="40"/>
      <c r="CJ3411" s="40"/>
      <c r="DE3411" s="39"/>
      <c r="DF3411" s="40"/>
      <c r="DG3411" s="40"/>
      <c r="DH3411" s="40"/>
      <c r="DQ3411" s="39"/>
      <c r="DR3411" s="40"/>
      <c r="DS3411" s="40"/>
      <c r="DT3411" s="40"/>
      <c r="ES3411" s="39"/>
      <c r="ET3411" s="40"/>
      <c r="EU3411" s="40"/>
      <c r="EV3411" s="40"/>
      <c r="EW3411" s="39"/>
      <c r="EX3411" s="40"/>
      <c r="EY3411" s="40"/>
      <c r="EZ3411" s="40"/>
      <c r="FI3411" s="41"/>
      <c r="FJ3411" s="41"/>
      <c r="FK3411" s="41"/>
      <c r="FL3411" s="41"/>
      <c r="FM3411" s="41"/>
      <c r="FN3411" s="41"/>
    </row>
    <row r="3412" spans="2:170">
      <c r="B3412" s="1"/>
      <c r="C3412" s="2"/>
      <c r="D3412" s="4"/>
      <c r="E3412" s="44"/>
      <c r="F3412" s="45"/>
      <c r="G3412" s="45"/>
      <c r="H3412" s="45"/>
      <c r="AC3412" s="37"/>
      <c r="AD3412" s="38"/>
      <c r="AE3412" s="38"/>
      <c r="AF3412" s="38"/>
      <c r="AO3412" s="39"/>
      <c r="AP3412" s="40"/>
      <c r="AQ3412" s="40"/>
      <c r="AR3412" s="40"/>
      <c r="BA3412" s="39"/>
      <c r="BB3412" s="40"/>
      <c r="BC3412" s="40"/>
      <c r="BD3412" s="40"/>
      <c r="BQ3412" s="39"/>
      <c r="BR3412" s="40"/>
      <c r="BS3412" s="40"/>
      <c r="BT3412" s="40"/>
      <c r="CC3412" s="39"/>
      <c r="CD3412" s="40"/>
      <c r="CE3412" s="40"/>
      <c r="CF3412" s="40"/>
      <c r="CS3412" s="39"/>
      <c r="CT3412" s="40"/>
      <c r="CU3412" s="40"/>
      <c r="CV3412" s="40"/>
      <c r="DU3412" s="39"/>
      <c r="DV3412" s="40"/>
      <c r="DW3412" s="40"/>
      <c r="DX3412" s="40"/>
      <c r="EK3412" s="39"/>
      <c r="EL3412" s="40"/>
      <c r="EM3412" s="40"/>
      <c r="EN3412" s="40"/>
      <c r="FE3412" s="39"/>
      <c r="FF3412" s="40"/>
      <c r="FG3412" s="40"/>
      <c r="FH3412" s="40"/>
      <c r="FI3412" s="41"/>
      <c r="FJ3412" s="41"/>
      <c r="FK3412" s="41"/>
      <c r="FL3412" s="41"/>
      <c r="FM3412" s="41"/>
      <c r="FN3412" s="41"/>
    </row>
    <row r="3413" spans="2:170">
      <c r="B3413" s="1"/>
      <c r="C3413" s="2"/>
      <c r="D3413" s="4"/>
      <c r="I3413" s="42"/>
      <c r="J3413" s="43"/>
      <c r="K3413" s="43"/>
      <c r="L3413" s="43"/>
      <c r="AC3413" s="37"/>
      <c r="AD3413" s="38"/>
      <c r="AE3413" s="38"/>
      <c r="AF3413" s="38"/>
      <c r="AG3413" s="42"/>
      <c r="AH3413" s="43"/>
      <c r="AI3413" s="43"/>
      <c r="AJ3413" s="43"/>
      <c r="BE3413" s="39"/>
      <c r="BF3413" s="40"/>
      <c r="BG3413" s="40"/>
      <c r="BH3413" s="40"/>
      <c r="BM3413" s="39"/>
      <c r="BN3413" s="40"/>
      <c r="BO3413" s="40"/>
      <c r="BP3413" s="40"/>
      <c r="CG3413" s="39"/>
      <c r="CH3413" s="40"/>
      <c r="CI3413" s="40"/>
      <c r="CJ3413" s="40"/>
      <c r="DE3413" s="39"/>
      <c r="DF3413" s="40"/>
      <c r="DG3413" s="40"/>
      <c r="DH3413" s="40"/>
      <c r="DQ3413" s="39"/>
      <c r="DR3413" s="40"/>
      <c r="DS3413" s="40"/>
      <c r="DT3413" s="40"/>
      <c r="EG3413" s="39"/>
      <c r="EH3413" s="40"/>
      <c r="EI3413" s="40"/>
      <c r="EJ3413" s="40"/>
      <c r="EW3413" s="39"/>
      <c r="EX3413" s="40"/>
      <c r="EY3413" s="40"/>
      <c r="EZ3413" s="40"/>
      <c r="FI3413" s="41"/>
      <c r="FJ3413" s="41"/>
      <c r="FK3413" s="41"/>
      <c r="FL3413" s="41"/>
      <c r="FM3413" s="41"/>
      <c r="FN3413" s="41"/>
    </row>
    <row r="3414" spans="2:170">
      <c r="B3414" s="1"/>
      <c r="C3414" s="2"/>
      <c r="D3414" s="4"/>
      <c r="M3414" s="35"/>
      <c r="N3414" s="36"/>
      <c r="O3414" s="36"/>
      <c r="P3414" s="36"/>
      <c r="AC3414" s="37"/>
      <c r="AD3414" s="38"/>
      <c r="AE3414" s="38"/>
      <c r="AF3414" s="38"/>
      <c r="AK3414" s="46"/>
      <c r="AL3414" s="47"/>
      <c r="AM3414" s="47"/>
      <c r="AN3414" s="47"/>
      <c r="AS3414" s="39"/>
      <c r="AT3414" s="40"/>
      <c r="AU3414" s="40"/>
      <c r="AV3414" s="40"/>
      <c r="BY3414" s="39"/>
      <c r="BZ3414" s="40"/>
      <c r="CA3414" s="40"/>
      <c r="CB3414" s="40"/>
      <c r="CC3414" s="39"/>
      <c r="CD3414" s="40"/>
      <c r="CE3414" s="40"/>
      <c r="CF3414" s="40"/>
      <c r="CS3414" s="39"/>
      <c r="CT3414" s="40"/>
      <c r="CU3414" s="40"/>
      <c r="CV3414" s="40"/>
      <c r="DU3414" s="39"/>
      <c r="DV3414" s="40"/>
      <c r="DW3414" s="40"/>
      <c r="DX3414" s="40"/>
      <c r="EK3414" s="39"/>
      <c r="EL3414" s="40"/>
      <c r="EM3414" s="40"/>
      <c r="EN3414" s="40"/>
      <c r="ES3414" s="39"/>
      <c r="ET3414" s="40"/>
      <c r="EU3414" s="40"/>
      <c r="EV3414" s="40"/>
      <c r="FI3414" s="41"/>
      <c r="FJ3414" s="41"/>
      <c r="FK3414" s="41"/>
      <c r="FL3414" s="41"/>
      <c r="FM3414" s="41"/>
      <c r="FN3414" s="41"/>
    </row>
    <row r="3415" spans="2:170">
      <c r="B3415" s="1"/>
      <c r="C3415" s="2"/>
      <c r="D3415" s="4"/>
      <c r="E3415" s="44"/>
      <c r="F3415" s="45"/>
      <c r="G3415" s="45"/>
      <c r="H3415" s="45"/>
      <c r="AC3415" s="37"/>
      <c r="AD3415" s="38"/>
      <c r="AE3415" s="38"/>
      <c r="AF3415" s="38"/>
      <c r="AO3415" s="39"/>
      <c r="AP3415" s="40"/>
      <c r="AQ3415" s="40"/>
      <c r="AR3415" s="40"/>
      <c r="BA3415" s="39"/>
      <c r="BB3415" s="40"/>
      <c r="BC3415" s="40"/>
      <c r="BD3415" s="40"/>
      <c r="BQ3415" s="39"/>
      <c r="BR3415" s="40"/>
      <c r="BS3415" s="40"/>
      <c r="BT3415" s="40"/>
      <c r="CG3415" s="39"/>
      <c r="CH3415" s="40"/>
      <c r="CI3415" s="40"/>
      <c r="CJ3415" s="40"/>
      <c r="DE3415" s="39"/>
      <c r="DF3415" s="40"/>
      <c r="DG3415" s="40"/>
      <c r="DH3415" s="40"/>
      <c r="DQ3415" s="39"/>
      <c r="DR3415" s="40"/>
      <c r="DS3415" s="40"/>
      <c r="DT3415" s="40"/>
      <c r="EW3415" s="39"/>
      <c r="EX3415" s="40"/>
      <c r="EY3415" s="40"/>
      <c r="EZ3415" s="40"/>
      <c r="FE3415" s="39"/>
      <c r="FF3415" s="40"/>
      <c r="FG3415" s="40"/>
      <c r="FH3415" s="40"/>
      <c r="FI3415" s="41"/>
      <c r="FJ3415" s="41"/>
      <c r="FK3415" s="41"/>
      <c r="FL3415" s="41"/>
      <c r="FM3415" s="41"/>
      <c r="FN3415" s="41"/>
    </row>
    <row r="3416" spans="2:170">
      <c r="B3416" s="1"/>
      <c r="C3416" s="2"/>
      <c r="D3416" s="4"/>
      <c r="I3416" s="42"/>
      <c r="J3416" s="43"/>
      <c r="K3416" s="43"/>
      <c r="L3416" s="43"/>
      <c r="AC3416" s="37"/>
      <c r="AD3416" s="38"/>
      <c r="AE3416" s="38"/>
      <c r="AF3416" s="38"/>
      <c r="AG3416" s="42"/>
      <c r="AH3416" s="43"/>
      <c r="AI3416" s="43"/>
      <c r="AJ3416" s="43"/>
      <c r="BE3416" s="39"/>
      <c r="BF3416" s="40"/>
      <c r="BG3416" s="40"/>
      <c r="BH3416" s="40"/>
      <c r="BM3416" s="39"/>
      <c r="BN3416" s="40"/>
      <c r="BO3416" s="40"/>
      <c r="BP3416" s="40"/>
      <c r="CC3416" s="39"/>
      <c r="CD3416" s="40"/>
      <c r="CE3416" s="40"/>
      <c r="CF3416" s="40"/>
      <c r="CS3416" s="39"/>
      <c r="CT3416" s="40"/>
      <c r="CU3416" s="40"/>
      <c r="CV3416" s="40"/>
      <c r="DU3416" s="39"/>
      <c r="DV3416" s="40"/>
      <c r="DW3416" s="40"/>
      <c r="DX3416" s="40"/>
      <c r="EG3416" s="39"/>
      <c r="EH3416" s="40"/>
      <c r="EI3416" s="40"/>
      <c r="EJ3416" s="40"/>
      <c r="EK3416" s="39"/>
      <c r="EL3416" s="40"/>
      <c r="EM3416" s="40"/>
      <c r="EN3416" s="40"/>
      <c r="FI3416" s="41"/>
      <c r="FJ3416" s="41"/>
      <c r="FK3416" s="41"/>
      <c r="FL3416" s="41"/>
      <c r="FM3416" s="41"/>
      <c r="FN3416" s="41"/>
    </row>
    <row r="3417" spans="2:170">
      <c r="B3417" s="1"/>
      <c r="C3417" s="2"/>
      <c r="D3417" s="4"/>
      <c r="M3417" s="35"/>
      <c r="N3417" s="36"/>
      <c r="O3417" s="36"/>
      <c r="P3417" s="36"/>
      <c r="AC3417" s="37"/>
      <c r="AD3417" s="38"/>
      <c r="AE3417" s="38"/>
      <c r="AF3417" s="38"/>
      <c r="AK3417" s="46"/>
      <c r="AL3417" s="47"/>
      <c r="AM3417" s="47"/>
      <c r="AN3417" s="47"/>
      <c r="AS3417" s="39"/>
      <c r="AT3417" s="40"/>
      <c r="AU3417" s="40"/>
      <c r="AV3417" s="40"/>
      <c r="BY3417" s="39"/>
      <c r="BZ3417" s="40"/>
      <c r="CA3417" s="40"/>
      <c r="CB3417" s="40"/>
      <c r="CG3417" s="39"/>
      <c r="CH3417" s="40"/>
      <c r="CI3417" s="40"/>
      <c r="CJ3417" s="40"/>
      <c r="DE3417" s="39"/>
      <c r="DF3417" s="40"/>
      <c r="DG3417" s="40"/>
      <c r="DH3417" s="40"/>
      <c r="DQ3417" s="39"/>
      <c r="DR3417" s="40"/>
      <c r="DS3417" s="40"/>
      <c r="DT3417" s="40"/>
      <c r="ES3417" s="39"/>
      <c r="ET3417" s="40"/>
      <c r="EU3417" s="40"/>
      <c r="EV3417" s="40"/>
      <c r="EW3417" s="39"/>
      <c r="EX3417" s="40"/>
      <c r="EY3417" s="40"/>
      <c r="EZ3417" s="40"/>
      <c r="FI3417" s="41"/>
      <c r="FJ3417" s="41"/>
      <c r="FK3417" s="41"/>
      <c r="FL3417" s="41"/>
      <c r="FM3417" s="41"/>
      <c r="FN3417" s="41"/>
    </row>
    <row r="3418" spans="2:170">
      <c r="B3418" s="1"/>
      <c r="C3418" s="2"/>
      <c r="D3418" s="4"/>
      <c r="E3418" s="44"/>
      <c r="F3418" s="45"/>
      <c r="G3418" s="45"/>
      <c r="H3418" s="45"/>
      <c r="AC3418" s="37"/>
      <c r="AD3418" s="38"/>
      <c r="AE3418" s="38"/>
      <c r="AF3418" s="38"/>
      <c r="AO3418" s="39"/>
      <c r="AP3418" s="40"/>
      <c r="AQ3418" s="40"/>
      <c r="AR3418" s="40"/>
      <c r="BA3418" s="39"/>
      <c r="BB3418" s="40"/>
      <c r="BC3418" s="40"/>
      <c r="BD3418" s="40"/>
      <c r="BQ3418" s="39"/>
      <c r="BR3418" s="40"/>
      <c r="BS3418" s="40"/>
      <c r="BT3418" s="40"/>
      <c r="CC3418" s="39"/>
      <c r="CD3418" s="40"/>
      <c r="CE3418" s="40"/>
      <c r="CF3418" s="40"/>
      <c r="CS3418" s="39"/>
      <c r="CT3418" s="40"/>
      <c r="CU3418" s="40"/>
      <c r="CV3418" s="40"/>
      <c r="DU3418" s="39"/>
      <c r="DV3418" s="40"/>
      <c r="DW3418" s="40"/>
      <c r="DX3418" s="40"/>
      <c r="EK3418" s="39"/>
      <c r="EL3418" s="40"/>
      <c r="EM3418" s="40"/>
      <c r="EN3418" s="40"/>
      <c r="FE3418" s="39"/>
      <c r="FF3418" s="40"/>
      <c r="FG3418" s="40"/>
      <c r="FH3418" s="40"/>
      <c r="FI3418" s="41"/>
      <c r="FJ3418" s="41"/>
      <c r="FK3418" s="41"/>
      <c r="FL3418" s="41"/>
      <c r="FM3418" s="41"/>
      <c r="FN3418" s="41"/>
    </row>
    <row r="3419" spans="2:170">
      <c r="B3419" s="1"/>
      <c r="C3419" s="2"/>
      <c r="D3419" s="4"/>
      <c r="I3419" s="42"/>
      <c r="J3419" s="43"/>
      <c r="K3419" s="43"/>
      <c r="L3419" s="43"/>
      <c r="AC3419" s="37"/>
      <c r="AD3419" s="38"/>
      <c r="AE3419" s="38"/>
      <c r="AF3419" s="38"/>
      <c r="AG3419" s="42"/>
      <c r="AH3419" s="43"/>
      <c r="AI3419" s="43"/>
      <c r="AJ3419" s="43"/>
      <c r="BE3419" s="39"/>
      <c r="BF3419" s="40"/>
      <c r="BG3419" s="40"/>
      <c r="BH3419" s="40"/>
      <c r="BM3419" s="39"/>
      <c r="BN3419" s="40"/>
      <c r="BO3419" s="40"/>
      <c r="BP3419" s="40"/>
      <c r="CG3419" s="39"/>
      <c r="CH3419" s="40"/>
      <c r="CI3419" s="40"/>
      <c r="CJ3419" s="40"/>
      <c r="DE3419" s="39"/>
      <c r="DF3419" s="40"/>
      <c r="DG3419" s="40"/>
      <c r="DH3419" s="40"/>
      <c r="DQ3419" s="39"/>
      <c r="DR3419" s="40"/>
      <c r="DS3419" s="40"/>
      <c r="DT3419" s="40"/>
      <c r="EG3419" s="39"/>
      <c r="EH3419" s="40"/>
      <c r="EI3419" s="40"/>
      <c r="EJ3419" s="40"/>
      <c r="EW3419" s="39"/>
      <c r="EX3419" s="40"/>
      <c r="EY3419" s="40"/>
      <c r="EZ3419" s="40"/>
      <c r="FI3419" s="41"/>
      <c r="FJ3419" s="41"/>
      <c r="FK3419" s="41"/>
      <c r="FL3419" s="41"/>
      <c r="FM3419" s="41"/>
      <c r="FN3419" s="41"/>
    </row>
    <row r="3420" spans="2:170">
      <c r="B3420" s="1"/>
      <c r="C3420" s="2"/>
      <c r="D3420" s="4"/>
      <c r="M3420" s="35"/>
      <c r="N3420" s="36"/>
      <c r="O3420" s="36"/>
      <c r="P3420" s="36"/>
      <c r="AC3420" s="37"/>
      <c r="AD3420" s="38"/>
      <c r="AE3420" s="38"/>
      <c r="AF3420" s="38"/>
      <c r="AK3420" s="46"/>
      <c r="AL3420" s="47"/>
      <c r="AM3420" s="47"/>
      <c r="AN3420" s="47"/>
      <c r="AS3420" s="39"/>
      <c r="AT3420" s="40"/>
      <c r="AU3420" s="40"/>
      <c r="AV3420" s="40"/>
      <c r="BY3420" s="39"/>
      <c r="BZ3420" s="40"/>
      <c r="CA3420" s="40"/>
      <c r="CB3420" s="40"/>
      <c r="CC3420" s="39"/>
      <c r="CD3420" s="40"/>
      <c r="CE3420" s="40"/>
      <c r="CF3420" s="40"/>
      <c r="CS3420" s="39"/>
      <c r="CT3420" s="40"/>
      <c r="CU3420" s="40"/>
      <c r="CV3420" s="40"/>
      <c r="DU3420" s="39"/>
      <c r="DV3420" s="40"/>
      <c r="DW3420" s="40"/>
      <c r="DX3420" s="40"/>
      <c r="EK3420" s="39"/>
      <c r="EL3420" s="40"/>
      <c r="EM3420" s="40"/>
      <c r="EN3420" s="40"/>
      <c r="ES3420" s="39"/>
      <c r="ET3420" s="40"/>
      <c r="EU3420" s="40"/>
      <c r="EV3420" s="40"/>
      <c r="FI3420" s="41"/>
      <c r="FJ3420" s="41"/>
      <c r="FK3420" s="41"/>
      <c r="FL3420" s="41"/>
      <c r="FM3420" s="41"/>
      <c r="FN3420" s="41"/>
    </row>
    <row r="3421" spans="2:170">
      <c r="B3421" s="1"/>
      <c r="C3421" s="2"/>
      <c r="D3421" s="4"/>
      <c r="E3421" s="44"/>
      <c r="F3421" s="45"/>
      <c r="G3421" s="45"/>
      <c r="H3421" s="45"/>
      <c r="AC3421" s="37"/>
      <c r="AD3421" s="38"/>
      <c r="AE3421" s="38"/>
      <c r="AF3421" s="38"/>
      <c r="AO3421" s="39"/>
      <c r="AP3421" s="40"/>
      <c r="AQ3421" s="40"/>
      <c r="AR3421" s="40"/>
      <c r="BA3421" s="39"/>
      <c r="BB3421" s="40"/>
      <c r="BC3421" s="40"/>
      <c r="BD3421" s="40"/>
      <c r="BQ3421" s="39"/>
      <c r="BR3421" s="40"/>
      <c r="BS3421" s="40"/>
      <c r="BT3421" s="40"/>
      <c r="CG3421" s="39"/>
      <c r="CH3421" s="40"/>
      <c r="CI3421" s="40"/>
      <c r="CJ3421" s="40"/>
      <c r="DE3421" s="39"/>
      <c r="DF3421" s="40"/>
      <c r="DG3421" s="40"/>
      <c r="DH3421" s="40"/>
      <c r="DQ3421" s="39"/>
      <c r="DR3421" s="40"/>
      <c r="DS3421" s="40"/>
      <c r="DT3421" s="40"/>
      <c r="EW3421" s="39"/>
      <c r="EX3421" s="40"/>
      <c r="EY3421" s="40"/>
      <c r="EZ3421" s="40"/>
      <c r="FE3421" s="39"/>
      <c r="FF3421" s="40"/>
      <c r="FG3421" s="40"/>
      <c r="FH3421" s="40"/>
      <c r="FI3421" s="41"/>
      <c r="FJ3421" s="41"/>
      <c r="FK3421" s="41"/>
      <c r="FL3421" s="41"/>
      <c r="FM3421" s="41"/>
      <c r="FN3421" s="41"/>
    </row>
    <row r="3422" spans="2:170">
      <c r="B3422" s="1"/>
      <c r="C3422" s="2"/>
      <c r="D3422" s="4"/>
      <c r="I3422" s="42"/>
      <c r="J3422" s="43"/>
      <c r="K3422" s="43"/>
      <c r="L3422" s="43"/>
      <c r="AC3422" s="37"/>
      <c r="AD3422" s="38"/>
      <c r="AE3422" s="38"/>
      <c r="AF3422" s="38"/>
      <c r="AG3422" s="42"/>
      <c r="AH3422" s="43"/>
      <c r="AI3422" s="43"/>
      <c r="AJ3422" s="43"/>
      <c r="BE3422" s="39"/>
      <c r="BF3422" s="40"/>
      <c r="BG3422" s="40"/>
      <c r="BH3422" s="40"/>
      <c r="BM3422" s="39"/>
      <c r="BN3422" s="40"/>
      <c r="BO3422" s="40"/>
      <c r="BP3422" s="40"/>
      <c r="CC3422" s="39"/>
      <c r="CD3422" s="40"/>
      <c r="CE3422" s="40"/>
      <c r="CF3422" s="40"/>
      <c r="CS3422" s="39"/>
      <c r="CT3422" s="40"/>
      <c r="CU3422" s="40"/>
      <c r="CV3422" s="40"/>
      <c r="DU3422" s="39"/>
      <c r="DV3422" s="40"/>
      <c r="DW3422" s="40"/>
      <c r="DX3422" s="40"/>
      <c r="EG3422" s="39"/>
      <c r="EH3422" s="40"/>
      <c r="EI3422" s="40"/>
      <c r="EJ3422" s="40"/>
      <c r="EK3422" s="39"/>
      <c r="EL3422" s="40"/>
      <c r="EM3422" s="40"/>
      <c r="EN3422" s="40"/>
      <c r="FI3422" s="41"/>
      <c r="FJ3422" s="41"/>
      <c r="FK3422" s="41"/>
      <c r="FL3422" s="41"/>
      <c r="FM3422" s="41"/>
      <c r="FN3422" s="41"/>
    </row>
    <row r="3423" spans="2:170">
      <c r="B3423" s="1"/>
      <c r="C3423" s="2"/>
      <c r="D3423" s="4"/>
      <c r="M3423" s="35"/>
      <c r="N3423" s="36"/>
      <c r="O3423" s="36"/>
      <c r="P3423" s="36"/>
      <c r="AC3423" s="37"/>
      <c r="AD3423" s="38"/>
      <c r="AE3423" s="38"/>
      <c r="AF3423" s="38"/>
      <c r="AK3423" s="46"/>
      <c r="AL3423" s="47"/>
      <c r="AM3423" s="47"/>
      <c r="AN3423" s="47"/>
      <c r="AS3423" s="39"/>
      <c r="AT3423" s="40"/>
      <c r="AU3423" s="40"/>
      <c r="AV3423" s="40"/>
      <c r="BY3423" s="39"/>
      <c r="BZ3423" s="40"/>
      <c r="CA3423" s="40"/>
      <c r="CB3423" s="40"/>
      <c r="CG3423" s="39"/>
      <c r="CH3423" s="40"/>
      <c r="CI3423" s="40"/>
      <c r="CJ3423" s="40"/>
      <c r="DE3423" s="39"/>
      <c r="DF3423" s="40"/>
      <c r="DG3423" s="40"/>
      <c r="DH3423" s="40"/>
      <c r="DQ3423" s="39"/>
      <c r="DR3423" s="40"/>
      <c r="DS3423" s="40"/>
      <c r="DT3423" s="40"/>
      <c r="ES3423" s="39"/>
      <c r="ET3423" s="40"/>
      <c r="EU3423" s="40"/>
      <c r="EV3423" s="40"/>
      <c r="EW3423" s="39"/>
      <c r="EX3423" s="40"/>
      <c r="EY3423" s="40"/>
      <c r="EZ3423" s="40"/>
      <c r="FI3423" s="41"/>
      <c r="FJ3423" s="41"/>
      <c r="FK3423" s="41"/>
      <c r="FL3423" s="41"/>
      <c r="FM3423" s="41"/>
      <c r="FN3423" s="41"/>
    </row>
    <row r="3424" spans="2:170">
      <c r="B3424" s="1"/>
      <c r="C3424" s="2"/>
      <c r="D3424" s="4"/>
      <c r="E3424" s="44"/>
      <c r="F3424" s="45"/>
      <c r="G3424" s="45"/>
      <c r="H3424" s="45"/>
      <c r="AC3424" s="37"/>
      <c r="AD3424" s="38"/>
      <c r="AE3424" s="38"/>
      <c r="AF3424" s="38"/>
      <c r="AO3424" s="39"/>
      <c r="AP3424" s="40"/>
      <c r="AQ3424" s="40"/>
      <c r="AR3424" s="40"/>
      <c r="BA3424" s="39"/>
      <c r="BB3424" s="40"/>
      <c r="BC3424" s="40"/>
      <c r="BD3424" s="40"/>
      <c r="BQ3424" s="39"/>
      <c r="BR3424" s="40"/>
      <c r="BS3424" s="40"/>
      <c r="BT3424" s="40"/>
      <c r="CC3424" s="39"/>
      <c r="CD3424" s="40"/>
      <c r="CE3424" s="40"/>
      <c r="CF3424" s="40"/>
      <c r="CS3424" s="39"/>
      <c r="CT3424" s="40"/>
      <c r="CU3424" s="40"/>
      <c r="CV3424" s="40"/>
      <c r="DU3424" s="39"/>
      <c r="DV3424" s="40"/>
      <c r="DW3424" s="40"/>
      <c r="DX3424" s="40"/>
      <c r="EK3424" s="39"/>
      <c r="EL3424" s="40"/>
      <c r="EM3424" s="40"/>
      <c r="EN3424" s="40"/>
      <c r="FE3424" s="39"/>
      <c r="FF3424" s="40"/>
      <c r="FG3424" s="40"/>
      <c r="FH3424" s="40"/>
      <c r="FI3424" s="41"/>
      <c r="FJ3424" s="41"/>
      <c r="FK3424" s="41"/>
      <c r="FL3424" s="41"/>
      <c r="FM3424" s="41"/>
      <c r="FN3424" s="41"/>
    </row>
    <row r="3425" spans="2:170">
      <c r="B3425" s="1"/>
      <c r="C3425" s="2"/>
      <c r="D3425" s="4"/>
      <c r="I3425" s="42"/>
      <c r="J3425" s="43"/>
      <c r="K3425" s="43"/>
      <c r="L3425" s="43"/>
      <c r="AC3425" s="37"/>
      <c r="AD3425" s="38"/>
      <c r="AE3425" s="38"/>
      <c r="AF3425" s="38"/>
      <c r="AG3425" s="42"/>
      <c r="AH3425" s="43"/>
      <c r="AI3425" s="43"/>
      <c r="AJ3425" s="43"/>
      <c r="BE3425" s="39"/>
      <c r="BF3425" s="40"/>
      <c r="BG3425" s="40"/>
      <c r="BH3425" s="40"/>
      <c r="BM3425" s="39"/>
      <c r="BN3425" s="40"/>
      <c r="BO3425" s="40"/>
      <c r="BP3425" s="40"/>
      <c r="CG3425" s="39"/>
      <c r="CH3425" s="40"/>
      <c r="CI3425" s="40"/>
      <c r="CJ3425" s="40"/>
      <c r="DE3425" s="39"/>
      <c r="DF3425" s="40"/>
      <c r="DG3425" s="40"/>
      <c r="DH3425" s="40"/>
      <c r="DQ3425" s="39"/>
      <c r="DR3425" s="40"/>
      <c r="DS3425" s="40"/>
      <c r="DT3425" s="40"/>
      <c r="EG3425" s="39"/>
      <c r="EH3425" s="40"/>
      <c r="EI3425" s="40"/>
      <c r="EJ3425" s="40"/>
      <c r="EW3425" s="39"/>
      <c r="EX3425" s="40"/>
      <c r="EY3425" s="40"/>
      <c r="EZ3425" s="40"/>
      <c r="FI3425" s="41"/>
      <c r="FJ3425" s="41"/>
      <c r="FK3425" s="41"/>
      <c r="FL3425" s="41"/>
      <c r="FM3425" s="41"/>
      <c r="FN3425" s="41"/>
    </row>
    <row r="3426" spans="2:170">
      <c r="B3426" s="1"/>
      <c r="C3426" s="2"/>
      <c r="D3426" s="4"/>
      <c r="M3426" s="35"/>
      <c r="N3426" s="36"/>
      <c r="O3426" s="36"/>
      <c r="P3426" s="36"/>
      <c r="AC3426" s="37"/>
      <c r="AD3426" s="38"/>
      <c r="AE3426" s="38"/>
      <c r="AF3426" s="38"/>
      <c r="AK3426" s="46"/>
      <c r="AL3426" s="47"/>
      <c r="AM3426" s="47"/>
      <c r="AN3426" s="47"/>
      <c r="AS3426" s="39"/>
      <c r="AT3426" s="40"/>
      <c r="AU3426" s="40"/>
      <c r="AV3426" s="40"/>
      <c r="BY3426" s="39"/>
      <c r="BZ3426" s="40"/>
      <c r="CA3426" s="40"/>
      <c r="CB3426" s="40"/>
      <c r="CC3426" s="39"/>
      <c r="CD3426" s="40"/>
      <c r="CE3426" s="40"/>
      <c r="CF3426" s="40"/>
      <c r="CS3426" s="39"/>
      <c r="CT3426" s="40"/>
      <c r="CU3426" s="40"/>
      <c r="CV3426" s="40"/>
      <c r="DU3426" s="39"/>
      <c r="DV3426" s="40"/>
      <c r="DW3426" s="40"/>
      <c r="DX3426" s="40"/>
      <c r="EK3426" s="39"/>
      <c r="EL3426" s="40"/>
      <c r="EM3426" s="40"/>
      <c r="EN3426" s="40"/>
      <c r="ES3426" s="39"/>
      <c r="ET3426" s="40"/>
      <c r="EU3426" s="40"/>
      <c r="EV3426" s="40"/>
      <c r="FI3426" s="41"/>
      <c r="FJ3426" s="41"/>
      <c r="FK3426" s="41"/>
      <c r="FL3426" s="41"/>
      <c r="FM3426" s="41"/>
      <c r="FN3426" s="41"/>
    </row>
    <row r="3427" spans="2:170">
      <c r="B3427" s="1"/>
      <c r="C3427" s="2"/>
      <c r="D3427" s="4"/>
      <c r="E3427" s="44"/>
      <c r="F3427" s="45"/>
      <c r="G3427" s="45"/>
      <c r="H3427" s="45"/>
      <c r="AC3427" s="37"/>
      <c r="AD3427" s="38"/>
      <c r="AE3427" s="38"/>
      <c r="AF3427" s="38"/>
      <c r="AO3427" s="39"/>
      <c r="AP3427" s="40"/>
      <c r="AQ3427" s="40"/>
      <c r="AR3427" s="40"/>
      <c r="BA3427" s="39"/>
      <c r="BB3427" s="40"/>
      <c r="BC3427" s="40"/>
      <c r="BD3427" s="40"/>
      <c r="BQ3427" s="39"/>
      <c r="BR3427" s="40"/>
      <c r="BS3427" s="40"/>
      <c r="BT3427" s="40"/>
      <c r="CG3427" s="39"/>
      <c r="CH3427" s="40"/>
      <c r="CI3427" s="40"/>
      <c r="CJ3427" s="40"/>
      <c r="DE3427" s="39"/>
      <c r="DF3427" s="40"/>
      <c r="DG3427" s="40"/>
      <c r="DH3427" s="40"/>
      <c r="DQ3427" s="39"/>
      <c r="DR3427" s="40"/>
      <c r="DS3427" s="40"/>
      <c r="DT3427" s="40"/>
      <c r="EW3427" s="39"/>
      <c r="EX3427" s="40"/>
      <c r="EY3427" s="40"/>
      <c r="EZ3427" s="40"/>
      <c r="FE3427" s="39"/>
      <c r="FF3427" s="40"/>
      <c r="FG3427" s="40"/>
      <c r="FH3427" s="40"/>
      <c r="FI3427" s="41"/>
      <c r="FJ3427" s="41"/>
      <c r="FK3427" s="41"/>
      <c r="FL3427" s="41"/>
      <c r="FM3427" s="41"/>
      <c r="FN3427" s="41"/>
    </row>
    <row r="3428" spans="2:170">
      <c r="B3428" s="1"/>
      <c r="C3428" s="2"/>
      <c r="D3428" s="4"/>
      <c r="I3428" s="42"/>
      <c r="J3428" s="43"/>
      <c r="K3428" s="43"/>
      <c r="L3428" s="43"/>
      <c r="AC3428" s="37"/>
      <c r="AD3428" s="38"/>
      <c r="AE3428" s="38"/>
      <c r="AF3428" s="38"/>
      <c r="AG3428" s="42"/>
      <c r="AH3428" s="43"/>
      <c r="AI3428" s="43"/>
      <c r="AJ3428" s="43"/>
      <c r="BE3428" s="39"/>
      <c r="BF3428" s="40"/>
      <c r="BG3428" s="40"/>
      <c r="BH3428" s="40"/>
      <c r="BM3428" s="39"/>
      <c r="BN3428" s="40"/>
      <c r="BO3428" s="40"/>
      <c r="BP3428" s="40"/>
      <c r="CC3428" s="39"/>
      <c r="CD3428" s="40"/>
      <c r="CE3428" s="40"/>
      <c r="CF3428" s="40"/>
      <c r="CS3428" s="39"/>
      <c r="CT3428" s="40"/>
      <c r="CU3428" s="40"/>
      <c r="CV3428" s="40"/>
      <c r="DU3428" s="39"/>
      <c r="DV3428" s="40"/>
      <c r="DW3428" s="40"/>
      <c r="DX3428" s="40"/>
      <c r="EG3428" s="39"/>
      <c r="EH3428" s="40"/>
      <c r="EI3428" s="40"/>
      <c r="EJ3428" s="40"/>
      <c r="EK3428" s="39"/>
      <c r="EL3428" s="40"/>
      <c r="EM3428" s="40"/>
      <c r="EN3428" s="40"/>
      <c r="FI3428" s="41"/>
      <c r="FJ3428" s="41"/>
      <c r="FK3428" s="41"/>
      <c r="FL3428" s="41"/>
      <c r="FM3428" s="41"/>
      <c r="FN3428" s="41"/>
    </row>
    <row r="3429" spans="2:170">
      <c r="B3429" s="1"/>
      <c r="C3429" s="2"/>
      <c r="D3429" s="4"/>
      <c r="M3429" s="35"/>
      <c r="N3429" s="36"/>
      <c r="O3429" s="36"/>
      <c r="P3429" s="36"/>
      <c r="AC3429" s="37"/>
      <c r="AD3429" s="38"/>
      <c r="AE3429" s="38"/>
      <c r="AF3429" s="38"/>
      <c r="AK3429" s="46"/>
      <c r="AL3429" s="47"/>
      <c r="AM3429" s="47"/>
      <c r="AN3429" s="47"/>
      <c r="AS3429" s="39"/>
      <c r="AT3429" s="40"/>
      <c r="AU3429" s="40"/>
      <c r="AV3429" s="40"/>
      <c r="BY3429" s="39"/>
      <c r="BZ3429" s="40"/>
      <c r="CA3429" s="40"/>
      <c r="CB3429" s="40"/>
      <c r="CG3429" s="39"/>
      <c r="CH3429" s="40"/>
      <c r="CI3429" s="40"/>
      <c r="CJ3429" s="40"/>
      <c r="DE3429" s="39"/>
      <c r="DF3429" s="40"/>
      <c r="DG3429" s="40"/>
      <c r="DH3429" s="40"/>
      <c r="DQ3429" s="39"/>
      <c r="DR3429" s="40"/>
      <c r="DS3429" s="40"/>
      <c r="DT3429" s="40"/>
      <c r="ES3429" s="39"/>
      <c r="ET3429" s="40"/>
      <c r="EU3429" s="40"/>
      <c r="EV3429" s="40"/>
      <c r="EW3429" s="39"/>
      <c r="EX3429" s="40"/>
      <c r="EY3429" s="40"/>
      <c r="EZ3429" s="40"/>
      <c r="FI3429" s="41"/>
      <c r="FJ3429" s="41"/>
      <c r="FK3429" s="41"/>
      <c r="FL3429" s="41"/>
      <c r="FM3429" s="41"/>
      <c r="FN3429" s="41"/>
    </row>
    <row r="3430" spans="2:170">
      <c r="B3430" s="1"/>
      <c r="C3430" s="2"/>
      <c r="D3430" s="4"/>
      <c r="E3430" s="44"/>
      <c r="F3430" s="45"/>
      <c r="G3430" s="45"/>
      <c r="H3430" s="45"/>
      <c r="AC3430" s="37"/>
      <c r="AD3430" s="38"/>
      <c r="AE3430" s="38"/>
      <c r="AF3430" s="38"/>
      <c r="AO3430" s="39"/>
      <c r="AP3430" s="40"/>
      <c r="AQ3430" s="40"/>
      <c r="AR3430" s="40"/>
      <c r="BA3430" s="39"/>
      <c r="BB3430" s="40"/>
      <c r="BC3430" s="40"/>
      <c r="BD3430" s="40"/>
      <c r="BQ3430" s="39"/>
      <c r="BR3430" s="40"/>
      <c r="BS3430" s="40"/>
      <c r="BT3430" s="40"/>
      <c r="CC3430" s="39"/>
      <c r="CD3430" s="40"/>
      <c r="CE3430" s="40"/>
      <c r="CF3430" s="40"/>
      <c r="CS3430" s="39"/>
      <c r="CT3430" s="40"/>
      <c r="CU3430" s="40"/>
      <c r="CV3430" s="40"/>
      <c r="DU3430" s="39"/>
      <c r="DV3430" s="40"/>
      <c r="DW3430" s="40"/>
      <c r="DX3430" s="40"/>
      <c r="EK3430" s="39"/>
      <c r="EL3430" s="40"/>
      <c r="EM3430" s="40"/>
      <c r="EN3430" s="40"/>
      <c r="FE3430" s="39"/>
      <c r="FF3430" s="40"/>
      <c r="FG3430" s="40"/>
      <c r="FH3430" s="40"/>
      <c r="FI3430" s="41"/>
      <c r="FJ3430" s="41"/>
      <c r="FK3430" s="41"/>
      <c r="FL3430" s="41"/>
      <c r="FM3430" s="41"/>
      <c r="FN3430" s="41"/>
    </row>
    <row r="3431" spans="2:170">
      <c r="B3431" s="1"/>
      <c r="C3431" s="2"/>
      <c r="D3431" s="4"/>
      <c r="I3431" s="42"/>
      <c r="J3431" s="43"/>
      <c r="K3431" s="43"/>
      <c r="L3431" s="43"/>
      <c r="AC3431" s="37"/>
      <c r="AD3431" s="38"/>
      <c r="AE3431" s="38"/>
      <c r="AF3431" s="38"/>
      <c r="AG3431" s="42"/>
      <c r="AH3431" s="43"/>
      <c r="AI3431" s="43"/>
      <c r="AJ3431" s="43"/>
      <c r="BE3431" s="39"/>
      <c r="BF3431" s="40"/>
      <c r="BG3431" s="40"/>
      <c r="BH3431" s="40"/>
      <c r="BM3431" s="39"/>
      <c r="BN3431" s="40"/>
      <c r="BO3431" s="40"/>
      <c r="BP3431" s="40"/>
      <c r="CG3431" s="39"/>
      <c r="CH3431" s="40"/>
      <c r="CI3431" s="40"/>
      <c r="CJ3431" s="40"/>
      <c r="DE3431" s="39"/>
      <c r="DF3431" s="40"/>
      <c r="DG3431" s="40"/>
      <c r="DH3431" s="40"/>
      <c r="DQ3431" s="39"/>
      <c r="DR3431" s="40"/>
      <c r="DS3431" s="40"/>
      <c r="DT3431" s="40"/>
      <c r="EG3431" s="39"/>
      <c r="EH3431" s="40"/>
      <c r="EI3431" s="40"/>
      <c r="EJ3431" s="40"/>
      <c r="EW3431" s="39"/>
      <c r="EX3431" s="40"/>
      <c r="EY3431" s="40"/>
      <c r="EZ3431" s="40"/>
      <c r="FI3431" s="41"/>
      <c r="FJ3431" s="41"/>
      <c r="FK3431" s="41"/>
      <c r="FL3431" s="41"/>
      <c r="FM3431" s="41"/>
      <c r="FN3431" s="41"/>
    </row>
    <row r="3432" spans="2:170">
      <c r="B3432" s="1"/>
      <c r="C3432" s="2"/>
      <c r="D3432" s="4"/>
      <c r="M3432" s="35"/>
      <c r="N3432" s="36"/>
      <c r="O3432" s="36"/>
      <c r="P3432" s="36"/>
      <c r="AC3432" s="37"/>
      <c r="AD3432" s="38"/>
      <c r="AE3432" s="38"/>
      <c r="AF3432" s="38"/>
      <c r="AK3432" s="46"/>
      <c r="AL3432" s="47"/>
      <c r="AM3432" s="47"/>
      <c r="AN3432" s="47"/>
      <c r="AS3432" s="39"/>
      <c r="AT3432" s="40"/>
      <c r="AU3432" s="40"/>
      <c r="AV3432" s="40"/>
      <c r="BY3432" s="39"/>
      <c r="BZ3432" s="40"/>
      <c r="CA3432" s="40"/>
      <c r="CB3432" s="40"/>
      <c r="CC3432" s="39"/>
      <c r="CD3432" s="40"/>
      <c r="CE3432" s="40"/>
      <c r="CF3432" s="40"/>
      <c r="CS3432" s="39"/>
      <c r="CT3432" s="40"/>
      <c r="CU3432" s="40"/>
      <c r="CV3432" s="40"/>
      <c r="DU3432" s="39"/>
      <c r="DV3432" s="40"/>
      <c r="DW3432" s="40"/>
      <c r="DX3432" s="40"/>
      <c r="EK3432" s="39"/>
      <c r="EL3432" s="40"/>
      <c r="EM3432" s="40"/>
      <c r="EN3432" s="40"/>
      <c r="ES3432" s="39"/>
      <c r="ET3432" s="40"/>
      <c r="EU3432" s="40"/>
      <c r="EV3432" s="40"/>
      <c r="FI3432" s="41"/>
      <c r="FJ3432" s="41"/>
      <c r="FK3432" s="41"/>
      <c r="FL3432" s="41"/>
      <c r="FM3432" s="41"/>
      <c r="FN3432" s="41"/>
    </row>
    <row r="3433" spans="2:170">
      <c r="B3433" s="1"/>
      <c r="C3433" s="2"/>
      <c r="D3433" s="4"/>
      <c r="E3433" s="44"/>
      <c r="F3433" s="45"/>
      <c r="G3433" s="45"/>
      <c r="H3433" s="45"/>
      <c r="AC3433" s="37"/>
      <c r="AD3433" s="38"/>
      <c r="AE3433" s="38"/>
      <c r="AF3433" s="38"/>
      <c r="AO3433" s="39"/>
      <c r="AP3433" s="40"/>
      <c r="AQ3433" s="40"/>
      <c r="AR3433" s="40"/>
      <c r="BA3433" s="39"/>
      <c r="BB3433" s="40"/>
      <c r="BC3433" s="40"/>
      <c r="BD3433" s="40"/>
      <c r="BQ3433" s="39"/>
      <c r="BR3433" s="40"/>
      <c r="BS3433" s="40"/>
      <c r="BT3433" s="40"/>
      <c r="CG3433" s="39"/>
      <c r="CH3433" s="40"/>
      <c r="CI3433" s="40"/>
      <c r="CJ3433" s="40"/>
      <c r="DE3433" s="39"/>
      <c r="DF3433" s="40"/>
      <c r="DG3433" s="40"/>
      <c r="DH3433" s="40"/>
      <c r="DQ3433" s="39"/>
      <c r="DR3433" s="40"/>
      <c r="DS3433" s="40"/>
      <c r="DT3433" s="40"/>
      <c r="EW3433" s="39"/>
      <c r="EX3433" s="40"/>
      <c r="EY3433" s="40"/>
      <c r="EZ3433" s="40"/>
      <c r="FE3433" s="39"/>
      <c r="FF3433" s="40"/>
      <c r="FG3433" s="40"/>
      <c r="FH3433" s="40"/>
      <c r="FI3433" s="41"/>
      <c r="FJ3433" s="41"/>
      <c r="FK3433" s="41"/>
      <c r="FL3433" s="41"/>
      <c r="FM3433" s="41"/>
      <c r="FN3433" s="41"/>
    </row>
    <row r="3434" spans="2:170">
      <c r="B3434" s="1"/>
      <c r="C3434" s="2"/>
      <c r="D3434" s="4"/>
      <c r="I3434" s="42"/>
      <c r="J3434" s="43"/>
      <c r="K3434" s="43"/>
      <c r="L3434" s="43"/>
      <c r="AC3434" s="37"/>
      <c r="AD3434" s="38"/>
      <c r="AE3434" s="38"/>
      <c r="AF3434" s="38"/>
      <c r="AG3434" s="42"/>
      <c r="AH3434" s="43"/>
      <c r="AI3434" s="43"/>
      <c r="AJ3434" s="43"/>
      <c r="BE3434" s="39"/>
      <c r="BF3434" s="40"/>
      <c r="BG3434" s="40"/>
      <c r="BH3434" s="40"/>
      <c r="BM3434" s="39"/>
      <c r="BN3434" s="40"/>
      <c r="BO3434" s="40"/>
      <c r="BP3434" s="40"/>
      <c r="CC3434" s="39"/>
      <c r="CD3434" s="40"/>
      <c r="CE3434" s="40"/>
      <c r="CF3434" s="40"/>
      <c r="CS3434" s="39"/>
      <c r="CT3434" s="40"/>
      <c r="CU3434" s="40"/>
      <c r="CV3434" s="40"/>
      <c r="DU3434" s="39"/>
      <c r="DV3434" s="40"/>
      <c r="DW3434" s="40"/>
      <c r="DX3434" s="40"/>
      <c r="EG3434" s="39"/>
      <c r="EH3434" s="40"/>
      <c r="EI3434" s="40"/>
      <c r="EJ3434" s="40"/>
      <c r="EK3434" s="39"/>
      <c r="EL3434" s="40"/>
      <c r="EM3434" s="40"/>
      <c r="EN3434" s="40"/>
      <c r="FI3434" s="41"/>
      <c r="FJ3434" s="41"/>
      <c r="FK3434" s="41"/>
      <c r="FL3434" s="41"/>
      <c r="FM3434" s="41"/>
      <c r="FN3434" s="41"/>
    </row>
    <row r="3435" spans="2:170">
      <c r="B3435" s="1"/>
      <c r="C3435" s="2"/>
      <c r="D3435" s="4"/>
      <c r="M3435" s="35"/>
      <c r="N3435" s="36"/>
      <c r="O3435" s="36"/>
      <c r="P3435" s="36"/>
      <c r="AC3435" s="37"/>
      <c r="AD3435" s="38"/>
      <c r="AE3435" s="38"/>
      <c r="AF3435" s="38"/>
      <c r="AK3435" s="46"/>
      <c r="AL3435" s="47"/>
      <c r="AM3435" s="47"/>
      <c r="AN3435" s="47"/>
      <c r="AS3435" s="39"/>
      <c r="AT3435" s="40"/>
      <c r="AU3435" s="40"/>
      <c r="AV3435" s="40"/>
      <c r="BY3435" s="39"/>
      <c r="BZ3435" s="40"/>
      <c r="CA3435" s="40"/>
      <c r="CB3435" s="40"/>
      <c r="CG3435" s="39"/>
      <c r="CH3435" s="40"/>
      <c r="CI3435" s="40"/>
      <c r="CJ3435" s="40"/>
      <c r="DE3435" s="39"/>
      <c r="DF3435" s="40"/>
      <c r="DG3435" s="40"/>
      <c r="DH3435" s="40"/>
      <c r="DQ3435" s="39"/>
      <c r="DR3435" s="40"/>
      <c r="DS3435" s="40"/>
      <c r="DT3435" s="40"/>
      <c r="ES3435" s="39"/>
      <c r="ET3435" s="40"/>
      <c r="EU3435" s="40"/>
      <c r="EV3435" s="40"/>
      <c r="EW3435" s="39"/>
      <c r="EX3435" s="40"/>
      <c r="EY3435" s="40"/>
      <c r="EZ3435" s="40"/>
      <c r="FI3435" s="41"/>
      <c r="FJ3435" s="41"/>
      <c r="FK3435" s="41"/>
      <c r="FL3435" s="41"/>
      <c r="FM3435" s="41"/>
      <c r="FN3435" s="41"/>
    </row>
    <row r="3436" spans="2:170">
      <c r="B3436" s="1"/>
      <c r="C3436" s="2"/>
      <c r="D3436" s="4"/>
      <c r="E3436" s="44"/>
      <c r="F3436" s="45"/>
      <c r="G3436" s="45"/>
      <c r="H3436" s="45"/>
      <c r="AC3436" s="37"/>
      <c r="AD3436" s="38"/>
      <c r="AE3436" s="38"/>
      <c r="AF3436" s="38"/>
      <c r="AO3436" s="39"/>
      <c r="AP3436" s="40"/>
      <c r="AQ3436" s="40"/>
      <c r="AR3436" s="40"/>
      <c r="BA3436" s="39"/>
      <c r="BB3436" s="40"/>
      <c r="BC3436" s="40"/>
      <c r="BD3436" s="40"/>
      <c r="BQ3436" s="39"/>
      <c r="BR3436" s="40"/>
      <c r="BS3436" s="40"/>
      <c r="BT3436" s="40"/>
      <c r="CC3436" s="39"/>
      <c r="CD3436" s="40"/>
      <c r="CE3436" s="40"/>
      <c r="CF3436" s="40"/>
      <c r="CS3436" s="39"/>
      <c r="CT3436" s="40"/>
      <c r="CU3436" s="40"/>
      <c r="CV3436" s="40"/>
      <c r="DU3436" s="39"/>
      <c r="DV3436" s="40"/>
      <c r="DW3436" s="40"/>
      <c r="DX3436" s="40"/>
      <c r="EK3436" s="39"/>
      <c r="EL3436" s="40"/>
      <c r="EM3436" s="40"/>
      <c r="EN3436" s="40"/>
      <c r="FE3436" s="39"/>
      <c r="FF3436" s="40"/>
      <c r="FG3436" s="40"/>
      <c r="FH3436" s="40"/>
      <c r="FI3436" s="41"/>
      <c r="FJ3436" s="41"/>
      <c r="FK3436" s="41"/>
      <c r="FL3436" s="41"/>
      <c r="FM3436" s="41"/>
      <c r="FN3436" s="41"/>
    </row>
    <row r="3437" spans="2:170">
      <c r="B3437" s="1"/>
      <c r="C3437" s="2"/>
      <c r="D3437" s="4"/>
      <c r="I3437" s="42"/>
      <c r="J3437" s="43"/>
      <c r="K3437" s="43"/>
      <c r="L3437" s="43"/>
      <c r="AC3437" s="37"/>
      <c r="AD3437" s="38"/>
      <c r="AE3437" s="38"/>
      <c r="AF3437" s="38"/>
      <c r="AG3437" s="42"/>
      <c r="AH3437" s="43"/>
      <c r="AI3437" s="43"/>
      <c r="AJ3437" s="43"/>
      <c r="BE3437" s="39"/>
      <c r="BF3437" s="40"/>
      <c r="BG3437" s="40"/>
      <c r="BH3437" s="40"/>
      <c r="BM3437" s="39"/>
      <c r="BN3437" s="40"/>
      <c r="BO3437" s="40"/>
      <c r="BP3437" s="40"/>
      <c r="CG3437" s="39"/>
      <c r="CH3437" s="40"/>
      <c r="CI3437" s="40"/>
      <c r="CJ3437" s="40"/>
      <c r="DE3437" s="39"/>
      <c r="DF3437" s="40"/>
      <c r="DG3437" s="40"/>
      <c r="DH3437" s="40"/>
      <c r="DQ3437" s="39"/>
      <c r="DR3437" s="40"/>
      <c r="DS3437" s="40"/>
      <c r="DT3437" s="40"/>
      <c r="EG3437" s="39"/>
      <c r="EH3437" s="40"/>
      <c r="EI3437" s="40"/>
      <c r="EJ3437" s="40"/>
      <c r="EW3437" s="39"/>
      <c r="EX3437" s="40"/>
      <c r="EY3437" s="40"/>
      <c r="EZ3437" s="40"/>
      <c r="FI3437" s="41"/>
      <c r="FJ3437" s="41"/>
      <c r="FK3437" s="41"/>
      <c r="FL3437" s="41"/>
      <c r="FM3437" s="41"/>
      <c r="FN3437" s="41"/>
    </row>
    <row r="3438" spans="2:170">
      <c r="B3438" s="1"/>
      <c r="C3438" s="2"/>
      <c r="D3438" s="4"/>
      <c r="M3438" s="35"/>
      <c r="N3438" s="36"/>
      <c r="O3438" s="36"/>
      <c r="P3438" s="36"/>
      <c r="AC3438" s="37"/>
      <c r="AD3438" s="38"/>
      <c r="AE3438" s="38"/>
      <c r="AF3438" s="38"/>
      <c r="AK3438" s="46"/>
      <c r="AL3438" s="47"/>
      <c r="AM3438" s="47"/>
      <c r="AN3438" s="47"/>
      <c r="AS3438" s="39"/>
      <c r="AT3438" s="40"/>
      <c r="AU3438" s="40"/>
      <c r="AV3438" s="40"/>
      <c r="BY3438" s="39"/>
      <c r="BZ3438" s="40"/>
      <c r="CA3438" s="40"/>
      <c r="CB3438" s="40"/>
      <c r="CC3438" s="39"/>
      <c r="CD3438" s="40"/>
      <c r="CE3438" s="40"/>
      <c r="CF3438" s="40"/>
      <c r="CS3438" s="39"/>
      <c r="CT3438" s="40"/>
      <c r="CU3438" s="40"/>
      <c r="CV3438" s="40"/>
      <c r="DU3438" s="39"/>
      <c r="DV3438" s="40"/>
      <c r="DW3438" s="40"/>
      <c r="DX3438" s="40"/>
      <c r="EK3438" s="39"/>
      <c r="EL3438" s="40"/>
      <c r="EM3438" s="40"/>
      <c r="EN3438" s="40"/>
      <c r="ES3438" s="39"/>
      <c r="ET3438" s="40"/>
      <c r="EU3438" s="40"/>
      <c r="EV3438" s="40"/>
      <c r="FI3438" s="41"/>
      <c r="FJ3438" s="41"/>
      <c r="FK3438" s="41"/>
      <c r="FL3438" s="41"/>
      <c r="FM3438" s="41"/>
      <c r="FN3438" s="41"/>
    </row>
    <row r="3439" spans="2:170">
      <c r="B3439" s="1"/>
      <c r="C3439" s="2"/>
      <c r="D3439" s="4"/>
      <c r="E3439" s="44"/>
      <c r="F3439" s="45"/>
      <c r="G3439" s="45"/>
      <c r="H3439" s="45"/>
      <c r="AC3439" s="37"/>
      <c r="AD3439" s="38"/>
      <c r="AE3439" s="38"/>
      <c r="AF3439" s="38"/>
      <c r="AO3439" s="39"/>
      <c r="AP3439" s="40"/>
      <c r="AQ3439" s="40"/>
      <c r="AR3439" s="40"/>
      <c r="BA3439" s="39"/>
      <c r="BB3439" s="40"/>
      <c r="BC3439" s="40"/>
      <c r="BD3439" s="40"/>
      <c r="BQ3439" s="39"/>
      <c r="BR3439" s="40"/>
      <c r="BS3439" s="40"/>
      <c r="BT3439" s="40"/>
      <c r="CG3439" s="39"/>
      <c r="CH3439" s="40"/>
      <c r="CI3439" s="40"/>
      <c r="CJ3439" s="40"/>
      <c r="DE3439" s="39"/>
      <c r="DF3439" s="40"/>
      <c r="DG3439" s="40"/>
      <c r="DH3439" s="40"/>
      <c r="DQ3439" s="39"/>
      <c r="DR3439" s="40"/>
      <c r="DS3439" s="40"/>
      <c r="DT3439" s="40"/>
      <c r="EW3439" s="39"/>
      <c r="EX3439" s="40"/>
      <c r="EY3439" s="40"/>
      <c r="EZ3439" s="40"/>
      <c r="FE3439" s="39"/>
      <c r="FF3439" s="40"/>
      <c r="FG3439" s="40"/>
      <c r="FH3439" s="40"/>
      <c r="FI3439" s="41"/>
      <c r="FJ3439" s="41"/>
      <c r="FK3439" s="41"/>
      <c r="FL3439" s="41"/>
      <c r="FM3439" s="41"/>
      <c r="FN3439" s="41"/>
    </row>
    <row r="3440" spans="2:170">
      <c r="B3440" s="1"/>
      <c r="C3440" s="2"/>
      <c r="D3440" s="4"/>
      <c r="I3440" s="42"/>
      <c r="J3440" s="43"/>
      <c r="K3440" s="43"/>
      <c r="L3440" s="43"/>
      <c r="AC3440" s="37"/>
      <c r="AD3440" s="38"/>
      <c r="AE3440" s="38"/>
      <c r="AF3440" s="38"/>
      <c r="AG3440" s="42"/>
      <c r="AH3440" s="43"/>
      <c r="AI3440" s="43"/>
      <c r="AJ3440" s="43"/>
      <c r="BE3440" s="39"/>
      <c r="BF3440" s="40"/>
      <c r="BG3440" s="40"/>
      <c r="BH3440" s="40"/>
      <c r="BM3440" s="39"/>
      <c r="BN3440" s="40"/>
      <c r="BO3440" s="40"/>
      <c r="BP3440" s="40"/>
      <c r="CC3440" s="39"/>
      <c r="CD3440" s="40"/>
      <c r="CE3440" s="40"/>
      <c r="CF3440" s="40"/>
      <c r="CS3440" s="39"/>
      <c r="CT3440" s="40"/>
      <c r="CU3440" s="40"/>
      <c r="CV3440" s="40"/>
      <c r="DU3440" s="39"/>
      <c r="DV3440" s="40"/>
      <c r="DW3440" s="40"/>
      <c r="DX3440" s="40"/>
      <c r="EG3440" s="39"/>
      <c r="EH3440" s="40"/>
      <c r="EI3440" s="40"/>
      <c r="EJ3440" s="40"/>
      <c r="EK3440" s="39"/>
      <c r="EL3440" s="40"/>
      <c r="EM3440" s="40"/>
      <c r="EN3440" s="40"/>
      <c r="FI3440" s="41"/>
      <c r="FJ3440" s="41"/>
      <c r="FK3440" s="41"/>
      <c r="FL3440" s="41"/>
      <c r="FM3440" s="41"/>
      <c r="FN3440" s="41"/>
    </row>
    <row r="3441" spans="2:170">
      <c r="B3441" s="1"/>
      <c r="C3441" s="2"/>
      <c r="D3441" s="4"/>
      <c r="M3441" s="35"/>
      <c r="N3441" s="36"/>
      <c r="O3441" s="36"/>
      <c r="P3441" s="36"/>
      <c r="AC3441" s="37"/>
      <c r="AD3441" s="38"/>
      <c r="AE3441" s="38"/>
      <c r="AF3441" s="38"/>
      <c r="AK3441" s="46"/>
      <c r="AL3441" s="47"/>
      <c r="AM3441" s="47"/>
      <c r="AN3441" s="47"/>
      <c r="AS3441" s="39"/>
      <c r="AT3441" s="40"/>
      <c r="AU3441" s="40"/>
      <c r="AV3441" s="40"/>
      <c r="BY3441" s="39"/>
      <c r="BZ3441" s="40"/>
      <c r="CA3441" s="40"/>
      <c r="CB3441" s="40"/>
      <c r="CG3441" s="39"/>
      <c r="CH3441" s="40"/>
      <c r="CI3441" s="40"/>
      <c r="CJ3441" s="40"/>
      <c r="DE3441" s="39"/>
      <c r="DF3441" s="40"/>
      <c r="DG3441" s="40"/>
      <c r="DH3441" s="40"/>
      <c r="DQ3441" s="39"/>
      <c r="DR3441" s="40"/>
      <c r="DS3441" s="40"/>
      <c r="DT3441" s="40"/>
      <c r="ES3441" s="39"/>
      <c r="ET3441" s="40"/>
      <c r="EU3441" s="40"/>
      <c r="EV3441" s="40"/>
      <c r="EW3441" s="39"/>
      <c r="EX3441" s="40"/>
      <c r="EY3441" s="40"/>
      <c r="EZ3441" s="40"/>
      <c r="FI3441" s="41"/>
      <c r="FJ3441" s="41"/>
      <c r="FK3441" s="41"/>
      <c r="FL3441" s="41"/>
      <c r="FM3441" s="41"/>
      <c r="FN3441" s="41"/>
    </row>
    <row r="3442" spans="2:170">
      <c r="B3442" s="1"/>
      <c r="C3442" s="2"/>
      <c r="D3442" s="4"/>
      <c r="E3442" s="44"/>
      <c r="F3442" s="45"/>
      <c r="G3442" s="45"/>
      <c r="H3442" s="45"/>
      <c r="AC3442" s="37"/>
      <c r="AD3442" s="38"/>
      <c r="AE3442" s="38"/>
      <c r="AF3442" s="38"/>
      <c r="AO3442" s="39"/>
      <c r="AP3442" s="40"/>
      <c r="AQ3442" s="40"/>
      <c r="AR3442" s="40"/>
      <c r="BA3442" s="39"/>
      <c r="BB3442" s="40"/>
      <c r="BC3442" s="40"/>
      <c r="BD3442" s="40"/>
      <c r="BQ3442" s="39"/>
      <c r="BR3442" s="40"/>
      <c r="BS3442" s="40"/>
      <c r="BT3442" s="40"/>
      <c r="CC3442" s="39"/>
      <c r="CD3442" s="40"/>
      <c r="CE3442" s="40"/>
      <c r="CF3442" s="40"/>
      <c r="CS3442" s="39"/>
      <c r="CT3442" s="40"/>
      <c r="CU3442" s="40"/>
      <c r="CV3442" s="40"/>
      <c r="DU3442" s="39"/>
      <c r="DV3442" s="40"/>
      <c r="DW3442" s="40"/>
      <c r="DX3442" s="40"/>
      <c r="EK3442" s="39"/>
      <c r="EL3442" s="40"/>
      <c r="EM3442" s="40"/>
      <c r="EN3442" s="40"/>
      <c r="FE3442" s="39"/>
      <c r="FF3442" s="40"/>
      <c r="FG3442" s="40"/>
      <c r="FH3442" s="40"/>
      <c r="FI3442" s="41"/>
      <c r="FJ3442" s="41"/>
      <c r="FK3442" s="41"/>
      <c r="FL3442" s="41"/>
      <c r="FM3442" s="41"/>
      <c r="FN3442" s="41"/>
    </row>
    <row r="3443" spans="2:170">
      <c r="B3443" s="1"/>
      <c r="C3443" s="2"/>
      <c r="D3443" s="4"/>
      <c r="I3443" s="42"/>
      <c r="J3443" s="43"/>
      <c r="K3443" s="43"/>
      <c r="L3443" s="43"/>
      <c r="AC3443" s="37"/>
      <c r="AD3443" s="38"/>
      <c r="AE3443" s="38"/>
      <c r="AF3443" s="38"/>
      <c r="AG3443" s="42"/>
      <c r="AH3443" s="43"/>
      <c r="AI3443" s="43"/>
      <c r="AJ3443" s="43"/>
      <c r="BE3443" s="39"/>
      <c r="BF3443" s="40"/>
      <c r="BG3443" s="40"/>
      <c r="BH3443" s="40"/>
      <c r="BM3443" s="39"/>
      <c r="BN3443" s="40"/>
      <c r="BO3443" s="40"/>
      <c r="BP3443" s="40"/>
      <c r="CG3443" s="39"/>
      <c r="CH3443" s="40"/>
      <c r="CI3443" s="40"/>
      <c r="CJ3443" s="40"/>
      <c r="DE3443" s="39"/>
      <c r="DF3443" s="40"/>
      <c r="DG3443" s="40"/>
      <c r="DH3443" s="40"/>
      <c r="DQ3443" s="39"/>
      <c r="DR3443" s="40"/>
      <c r="DS3443" s="40"/>
      <c r="DT3443" s="40"/>
      <c r="EG3443" s="39"/>
      <c r="EH3443" s="40"/>
      <c r="EI3443" s="40"/>
      <c r="EJ3443" s="40"/>
      <c r="EW3443" s="39"/>
      <c r="EX3443" s="40"/>
      <c r="EY3443" s="40"/>
      <c r="EZ3443" s="40"/>
      <c r="FI3443" s="41"/>
      <c r="FJ3443" s="41"/>
      <c r="FK3443" s="41"/>
      <c r="FL3443" s="41"/>
      <c r="FM3443" s="41"/>
      <c r="FN3443" s="41"/>
    </row>
    <row r="3444" spans="2:170">
      <c r="B3444" s="1"/>
      <c r="C3444" s="2"/>
      <c r="D3444" s="4"/>
      <c r="M3444" s="35"/>
      <c r="N3444" s="36"/>
      <c r="O3444" s="36"/>
      <c r="P3444" s="36"/>
      <c r="AC3444" s="37"/>
      <c r="AD3444" s="38"/>
      <c r="AE3444" s="38"/>
      <c r="AF3444" s="38"/>
      <c r="AK3444" s="46"/>
      <c r="AL3444" s="47"/>
      <c r="AM3444" s="47"/>
      <c r="AN3444" s="47"/>
      <c r="AS3444" s="39"/>
      <c r="AT3444" s="40"/>
      <c r="AU3444" s="40"/>
      <c r="AV3444" s="40"/>
      <c r="BY3444" s="39"/>
      <c r="BZ3444" s="40"/>
      <c r="CA3444" s="40"/>
      <c r="CB3444" s="40"/>
      <c r="CC3444" s="39"/>
      <c r="CD3444" s="40"/>
      <c r="CE3444" s="40"/>
      <c r="CF3444" s="40"/>
      <c r="CS3444" s="39"/>
      <c r="CT3444" s="40"/>
      <c r="CU3444" s="40"/>
      <c r="CV3444" s="40"/>
      <c r="DU3444" s="39"/>
      <c r="DV3444" s="40"/>
      <c r="DW3444" s="40"/>
      <c r="DX3444" s="40"/>
      <c r="EK3444" s="39"/>
      <c r="EL3444" s="40"/>
      <c r="EM3444" s="40"/>
      <c r="EN3444" s="40"/>
      <c r="ES3444" s="39"/>
      <c r="ET3444" s="40"/>
      <c r="EU3444" s="40"/>
      <c r="EV3444" s="40"/>
      <c r="FI3444" s="41"/>
      <c r="FJ3444" s="41"/>
      <c r="FK3444" s="41"/>
      <c r="FL3444" s="41"/>
      <c r="FM3444" s="41"/>
      <c r="FN3444" s="41"/>
    </row>
    <row r="3445" spans="2:170">
      <c r="B3445" s="1"/>
      <c r="C3445" s="2"/>
      <c r="D3445" s="4"/>
      <c r="E3445" s="44"/>
      <c r="F3445" s="45"/>
      <c r="G3445" s="45"/>
      <c r="H3445" s="45"/>
      <c r="AC3445" s="37"/>
      <c r="AD3445" s="38"/>
      <c r="AE3445" s="38"/>
      <c r="AF3445" s="38"/>
      <c r="AO3445" s="39"/>
      <c r="AP3445" s="40"/>
      <c r="AQ3445" s="40"/>
      <c r="AR3445" s="40"/>
      <c r="BA3445" s="39"/>
      <c r="BB3445" s="40"/>
      <c r="BC3445" s="40"/>
      <c r="BD3445" s="40"/>
      <c r="BQ3445" s="39"/>
      <c r="BR3445" s="40"/>
      <c r="BS3445" s="40"/>
      <c r="BT3445" s="40"/>
      <c r="CG3445" s="39"/>
      <c r="CH3445" s="40"/>
      <c r="CI3445" s="40"/>
      <c r="CJ3445" s="40"/>
      <c r="DE3445" s="39"/>
      <c r="DF3445" s="40"/>
      <c r="DG3445" s="40"/>
      <c r="DH3445" s="40"/>
      <c r="DQ3445" s="39"/>
      <c r="DR3445" s="40"/>
      <c r="DS3445" s="40"/>
      <c r="DT3445" s="40"/>
      <c r="EW3445" s="39"/>
      <c r="EX3445" s="40"/>
      <c r="EY3445" s="40"/>
      <c r="EZ3445" s="40"/>
      <c r="FE3445" s="39"/>
      <c r="FF3445" s="40"/>
      <c r="FG3445" s="40"/>
      <c r="FH3445" s="40"/>
      <c r="FI3445" s="41"/>
      <c r="FJ3445" s="41"/>
      <c r="FK3445" s="41"/>
      <c r="FL3445" s="41"/>
      <c r="FM3445" s="41"/>
      <c r="FN3445" s="41"/>
    </row>
    <row r="3446" spans="2:170">
      <c r="B3446" s="1"/>
      <c r="C3446" s="2"/>
      <c r="D3446" s="4"/>
      <c r="I3446" s="42"/>
      <c r="J3446" s="43"/>
      <c r="K3446" s="43"/>
      <c r="L3446" s="43"/>
      <c r="AC3446" s="37"/>
      <c r="AD3446" s="38"/>
      <c r="AE3446" s="38"/>
      <c r="AF3446" s="38"/>
      <c r="AG3446" s="42"/>
      <c r="AH3446" s="43"/>
      <c r="AI3446" s="43"/>
      <c r="AJ3446" s="43"/>
      <c r="BE3446" s="39"/>
      <c r="BF3446" s="40"/>
      <c r="BG3446" s="40"/>
      <c r="BH3446" s="40"/>
      <c r="BM3446" s="39"/>
      <c r="BN3446" s="40"/>
      <c r="BO3446" s="40"/>
      <c r="BP3446" s="40"/>
      <c r="CC3446" s="39"/>
      <c r="CD3446" s="40"/>
      <c r="CE3446" s="40"/>
      <c r="CF3446" s="40"/>
      <c r="CS3446" s="39"/>
      <c r="CT3446" s="40"/>
      <c r="CU3446" s="40"/>
      <c r="CV3446" s="40"/>
      <c r="DU3446" s="39"/>
      <c r="DV3446" s="40"/>
      <c r="DW3446" s="40"/>
      <c r="DX3446" s="40"/>
      <c r="EG3446" s="39"/>
      <c r="EH3446" s="40"/>
      <c r="EI3446" s="40"/>
      <c r="EJ3446" s="40"/>
      <c r="EK3446" s="39"/>
      <c r="EL3446" s="40"/>
      <c r="EM3446" s="40"/>
      <c r="EN3446" s="40"/>
      <c r="FI3446" s="41"/>
      <c r="FJ3446" s="41"/>
      <c r="FK3446" s="41"/>
      <c r="FL3446" s="41"/>
      <c r="FM3446" s="41"/>
      <c r="FN3446" s="41"/>
    </row>
    <row r="3447" spans="2:170">
      <c r="B3447" s="1"/>
      <c r="C3447" s="2"/>
      <c r="D3447" s="4"/>
      <c r="M3447" s="35"/>
      <c r="N3447" s="36"/>
      <c r="O3447" s="36"/>
      <c r="P3447" s="36"/>
      <c r="AC3447" s="37"/>
      <c r="AD3447" s="38"/>
      <c r="AE3447" s="38"/>
      <c r="AF3447" s="38"/>
      <c r="AK3447" s="46"/>
      <c r="AL3447" s="47"/>
      <c r="AM3447" s="47"/>
      <c r="AN3447" s="47"/>
      <c r="AS3447" s="39"/>
      <c r="AT3447" s="40"/>
      <c r="AU3447" s="40"/>
      <c r="AV3447" s="40"/>
      <c r="BY3447" s="39"/>
      <c r="BZ3447" s="40"/>
      <c r="CA3447" s="40"/>
      <c r="CB3447" s="40"/>
      <c r="CG3447" s="39"/>
      <c r="CH3447" s="40"/>
      <c r="CI3447" s="40"/>
      <c r="CJ3447" s="40"/>
      <c r="DE3447" s="39"/>
      <c r="DF3447" s="40"/>
      <c r="DG3447" s="40"/>
      <c r="DH3447" s="40"/>
      <c r="DQ3447" s="39"/>
      <c r="DR3447" s="40"/>
      <c r="DS3447" s="40"/>
      <c r="DT3447" s="40"/>
      <c r="ES3447" s="39"/>
      <c r="ET3447" s="40"/>
      <c r="EU3447" s="40"/>
      <c r="EV3447" s="40"/>
      <c r="EW3447" s="39"/>
      <c r="EX3447" s="40"/>
      <c r="EY3447" s="40"/>
      <c r="EZ3447" s="40"/>
      <c r="FI3447" s="41"/>
      <c r="FJ3447" s="41"/>
      <c r="FK3447" s="41"/>
      <c r="FL3447" s="41"/>
      <c r="FM3447" s="41"/>
      <c r="FN3447" s="41"/>
    </row>
    <row r="3448" spans="2:170">
      <c r="B3448" s="1"/>
      <c r="C3448" s="2"/>
      <c r="D3448" s="4"/>
      <c r="E3448" s="44"/>
      <c r="F3448" s="45"/>
      <c r="G3448" s="45"/>
      <c r="H3448" s="45"/>
      <c r="AC3448" s="37"/>
      <c r="AD3448" s="38"/>
      <c r="AE3448" s="38"/>
      <c r="AF3448" s="38"/>
      <c r="AO3448" s="39"/>
      <c r="AP3448" s="40"/>
      <c r="AQ3448" s="40"/>
      <c r="AR3448" s="40"/>
      <c r="BA3448" s="39"/>
      <c r="BB3448" s="40"/>
      <c r="BC3448" s="40"/>
      <c r="BD3448" s="40"/>
      <c r="BQ3448" s="39"/>
      <c r="BR3448" s="40"/>
      <c r="BS3448" s="40"/>
      <c r="BT3448" s="40"/>
      <c r="CC3448" s="39"/>
      <c r="CD3448" s="40"/>
      <c r="CE3448" s="40"/>
      <c r="CF3448" s="40"/>
      <c r="CS3448" s="39"/>
      <c r="CT3448" s="40"/>
      <c r="CU3448" s="40"/>
      <c r="CV3448" s="40"/>
      <c r="DU3448" s="39"/>
      <c r="DV3448" s="40"/>
      <c r="DW3448" s="40"/>
      <c r="DX3448" s="40"/>
      <c r="EK3448" s="39"/>
      <c r="EL3448" s="40"/>
      <c r="EM3448" s="40"/>
      <c r="EN3448" s="40"/>
      <c r="FE3448" s="39"/>
      <c r="FF3448" s="40"/>
      <c r="FG3448" s="40"/>
      <c r="FH3448" s="40"/>
      <c r="FI3448" s="41"/>
      <c r="FJ3448" s="41"/>
      <c r="FK3448" s="41"/>
      <c r="FL3448" s="41"/>
      <c r="FM3448" s="41"/>
      <c r="FN3448" s="41"/>
    </row>
    <row r="3449" spans="2:170">
      <c r="B3449" s="1"/>
      <c r="C3449" s="2"/>
      <c r="D3449" s="4"/>
      <c r="I3449" s="42"/>
      <c r="J3449" s="43"/>
      <c r="K3449" s="43"/>
      <c r="L3449" s="43"/>
      <c r="AC3449" s="37"/>
      <c r="AD3449" s="38"/>
      <c r="AE3449" s="38"/>
      <c r="AF3449" s="38"/>
      <c r="AG3449" s="42"/>
      <c r="AH3449" s="43"/>
      <c r="AI3449" s="43"/>
      <c r="AJ3449" s="43"/>
      <c r="BE3449" s="39"/>
      <c r="BF3449" s="40"/>
      <c r="BG3449" s="40"/>
      <c r="BH3449" s="40"/>
      <c r="BM3449" s="39"/>
      <c r="BN3449" s="40"/>
      <c r="BO3449" s="40"/>
      <c r="BP3449" s="40"/>
      <c r="CG3449" s="39"/>
      <c r="CH3449" s="40"/>
      <c r="CI3449" s="40"/>
      <c r="CJ3449" s="40"/>
      <c r="DE3449" s="39"/>
      <c r="DF3449" s="40"/>
      <c r="DG3449" s="40"/>
      <c r="DH3449" s="40"/>
      <c r="DQ3449" s="39"/>
      <c r="DR3449" s="40"/>
      <c r="DS3449" s="40"/>
      <c r="DT3449" s="40"/>
      <c r="EG3449" s="39"/>
      <c r="EH3449" s="40"/>
      <c r="EI3449" s="40"/>
      <c r="EJ3449" s="40"/>
      <c r="EW3449" s="39"/>
      <c r="EX3449" s="40"/>
      <c r="EY3449" s="40"/>
      <c r="EZ3449" s="40"/>
      <c r="FI3449" s="41"/>
      <c r="FJ3449" s="41"/>
      <c r="FK3449" s="41"/>
      <c r="FL3449" s="41"/>
      <c r="FM3449" s="41"/>
      <c r="FN3449" s="41"/>
    </row>
    <row r="3450" spans="2:170">
      <c r="B3450" s="1"/>
      <c r="C3450" s="2"/>
      <c r="D3450" s="4"/>
      <c r="M3450" s="35"/>
      <c r="N3450" s="36"/>
      <c r="O3450" s="36"/>
      <c r="P3450" s="36"/>
      <c r="AC3450" s="37"/>
      <c r="AD3450" s="38"/>
      <c r="AE3450" s="38"/>
      <c r="AF3450" s="38"/>
      <c r="AK3450" s="46"/>
      <c r="AL3450" s="47"/>
      <c r="AM3450" s="47"/>
      <c r="AN3450" s="47"/>
      <c r="AS3450" s="39"/>
      <c r="AT3450" s="40"/>
      <c r="AU3450" s="40"/>
      <c r="AV3450" s="40"/>
      <c r="BY3450" s="39"/>
      <c r="BZ3450" s="40"/>
      <c r="CA3450" s="40"/>
      <c r="CB3450" s="40"/>
      <c r="CC3450" s="39"/>
      <c r="CD3450" s="40"/>
      <c r="CE3450" s="40"/>
      <c r="CF3450" s="40"/>
      <c r="CS3450" s="39"/>
      <c r="CT3450" s="40"/>
      <c r="CU3450" s="40"/>
      <c r="CV3450" s="40"/>
      <c r="DU3450" s="39"/>
      <c r="DV3450" s="40"/>
      <c r="DW3450" s="40"/>
      <c r="DX3450" s="40"/>
      <c r="EK3450" s="39"/>
      <c r="EL3450" s="40"/>
      <c r="EM3450" s="40"/>
      <c r="EN3450" s="40"/>
      <c r="ES3450" s="39"/>
      <c r="ET3450" s="40"/>
      <c r="EU3450" s="40"/>
      <c r="EV3450" s="40"/>
      <c r="FI3450" s="41"/>
      <c r="FJ3450" s="41"/>
      <c r="FK3450" s="41"/>
      <c r="FL3450" s="41"/>
      <c r="FM3450" s="41"/>
      <c r="FN3450" s="41"/>
    </row>
    <row r="3451" spans="2:170">
      <c r="B3451" s="1"/>
      <c r="C3451" s="2"/>
      <c r="D3451" s="4"/>
      <c r="E3451" s="44"/>
      <c r="F3451" s="45"/>
      <c r="G3451" s="45"/>
      <c r="H3451" s="45"/>
      <c r="AC3451" s="37"/>
      <c r="AD3451" s="38"/>
      <c r="AE3451" s="38"/>
      <c r="AF3451" s="38"/>
      <c r="AO3451" s="39"/>
      <c r="AP3451" s="40"/>
      <c r="AQ3451" s="40"/>
      <c r="AR3451" s="40"/>
      <c r="BA3451" s="39"/>
      <c r="BB3451" s="40"/>
      <c r="BC3451" s="40"/>
      <c r="BD3451" s="40"/>
      <c r="BQ3451" s="39"/>
      <c r="BR3451" s="40"/>
      <c r="BS3451" s="40"/>
      <c r="BT3451" s="40"/>
      <c r="CG3451" s="39"/>
      <c r="CH3451" s="40"/>
      <c r="CI3451" s="40"/>
      <c r="CJ3451" s="40"/>
      <c r="DE3451" s="39"/>
      <c r="DF3451" s="40"/>
      <c r="DG3451" s="40"/>
      <c r="DH3451" s="40"/>
      <c r="DQ3451" s="39"/>
      <c r="DR3451" s="40"/>
      <c r="DS3451" s="40"/>
      <c r="DT3451" s="40"/>
      <c r="EW3451" s="39"/>
      <c r="EX3451" s="40"/>
      <c r="EY3451" s="40"/>
      <c r="EZ3451" s="40"/>
      <c r="FE3451" s="39"/>
      <c r="FF3451" s="40"/>
      <c r="FG3451" s="40"/>
      <c r="FH3451" s="40"/>
      <c r="FI3451" s="41"/>
      <c r="FJ3451" s="41"/>
      <c r="FK3451" s="41"/>
      <c r="FL3451" s="41"/>
      <c r="FM3451" s="41"/>
      <c r="FN3451" s="41"/>
    </row>
    <row r="3452" spans="2:170">
      <c r="B3452" s="1"/>
      <c r="C3452" s="2"/>
      <c r="D3452" s="4"/>
      <c r="M3452" s="35"/>
      <c r="N3452" s="36"/>
      <c r="O3452" s="36"/>
      <c r="P3452" s="36"/>
      <c r="AC3452" s="37"/>
      <c r="AD3452" s="38"/>
      <c r="AE3452" s="38"/>
      <c r="AF3452" s="38"/>
      <c r="AK3452" s="46"/>
      <c r="AL3452" s="47"/>
      <c r="AM3452" s="47"/>
      <c r="AN3452" s="47"/>
      <c r="AS3452" s="39"/>
      <c r="AT3452" s="40"/>
      <c r="AU3452" s="40"/>
      <c r="AV3452" s="40"/>
      <c r="BY3452" s="39"/>
      <c r="BZ3452" s="40"/>
      <c r="CA3452" s="40"/>
      <c r="CB3452" s="40"/>
      <c r="CC3452" s="39"/>
      <c r="CD3452" s="40"/>
      <c r="CE3452" s="40"/>
      <c r="CF3452" s="40"/>
      <c r="CS3452" s="39"/>
      <c r="CT3452" s="40"/>
      <c r="CU3452" s="40"/>
      <c r="CV3452" s="40"/>
      <c r="DU3452" s="39"/>
      <c r="DV3452" s="40"/>
      <c r="DW3452" s="40"/>
      <c r="DX3452" s="40"/>
      <c r="EG3452" s="39"/>
      <c r="EH3452" s="40"/>
      <c r="EI3452" s="40"/>
      <c r="EJ3452" s="40"/>
      <c r="EK3452" s="39"/>
      <c r="EL3452" s="40"/>
      <c r="EM3452" s="40"/>
      <c r="EN3452" s="40"/>
      <c r="FI3452" s="41"/>
      <c r="FJ3452" s="41"/>
      <c r="FK3452" s="41"/>
      <c r="FL3452" s="41"/>
      <c r="FM3452" s="41"/>
      <c r="FN3452" s="41"/>
    </row>
    <row r="3453" spans="2:170">
      <c r="B3453" s="1"/>
      <c r="C3453" s="2"/>
      <c r="D3453" s="4"/>
      <c r="E3453" s="44"/>
      <c r="F3453" s="45"/>
      <c r="G3453" s="45"/>
      <c r="H3453" s="45"/>
      <c r="AC3453" s="37"/>
      <c r="AD3453" s="38"/>
      <c r="AE3453" s="38"/>
      <c r="AF3453" s="38"/>
      <c r="AO3453" s="39"/>
      <c r="AP3453" s="40"/>
      <c r="AQ3453" s="40"/>
      <c r="AR3453" s="40"/>
      <c r="BA3453" s="39"/>
      <c r="BB3453" s="40"/>
      <c r="BC3453" s="40"/>
      <c r="BD3453" s="40"/>
      <c r="BQ3453" s="39"/>
      <c r="BR3453" s="40"/>
      <c r="BS3453" s="40"/>
      <c r="BT3453" s="40"/>
      <c r="CG3453" s="39"/>
      <c r="CH3453" s="40"/>
      <c r="CI3453" s="40"/>
      <c r="CJ3453" s="40"/>
      <c r="DE3453" s="39"/>
      <c r="DF3453" s="40"/>
      <c r="DG3453" s="40"/>
      <c r="DH3453" s="40"/>
      <c r="DQ3453" s="39"/>
      <c r="DR3453" s="40"/>
      <c r="DS3453" s="40"/>
      <c r="DT3453" s="40"/>
      <c r="ES3453" s="39"/>
      <c r="ET3453" s="40"/>
      <c r="EU3453" s="40"/>
      <c r="EV3453" s="40"/>
      <c r="EW3453" s="39"/>
      <c r="EX3453" s="40"/>
      <c r="EY3453" s="40"/>
      <c r="EZ3453" s="40"/>
      <c r="FI3453" s="41"/>
      <c r="FJ3453" s="41"/>
      <c r="FK3453" s="41"/>
      <c r="FL3453" s="41"/>
      <c r="FM3453" s="41"/>
      <c r="FN3453" s="41"/>
    </row>
    <row r="3454" spans="2:170">
      <c r="B3454" s="1"/>
      <c r="C3454" s="2"/>
      <c r="D3454" s="4"/>
      <c r="I3454" s="42"/>
      <c r="J3454" s="43"/>
      <c r="K3454" s="43"/>
      <c r="L3454" s="43"/>
      <c r="AC3454" s="37"/>
      <c r="AD3454" s="38"/>
      <c r="AE3454" s="38"/>
      <c r="AF3454" s="38"/>
      <c r="AG3454" s="42"/>
      <c r="AH3454" s="43"/>
      <c r="AI3454" s="43"/>
      <c r="AJ3454" s="43"/>
      <c r="BE3454" s="39"/>
      <c r="BF3454" s="40"/>
      <c r="BG3454" s="40"/>
      <c r="BH3454" s="40"/>
      <c r="BM3454" s="39"/>
      <c r="BN3454" s="40"/>
      <c r="BO3454" s="40"/>
      <c r="BP3454" s="40"/>
      <c r="CC3454" s="39"/>
      <c r="CD3454" s="40"/>
      <c r="CE3454" s="40"/>
      <c r="CF3454" s="40"/>
      <c r="CS3454" s="39"/>
      <c r="CT3454" s="40"/>
      <c r="CU3454" s="40"/>
      <c r="CV3454" s="40"/>
      <c r="DU3454" s="39"/>
      <c r="DV3454" s="40"/>
      <c r="DW3454" s="40"/>
      <c r="DX3454" s="40"/>
      <c r="EK3454" s="39"/>
      <c r="EL3454" s="40"/>
      <c r="EM3454" s="40"/>
      <c r="EN3454" s="40"/>
      <c r="FE3454" s="39"/>
      <c r="FF3454" s="40"/>
      <c r="FG3454" s="40"/>
      <c r="FH3454" s="40"/>
      <c r="FI3454" s="41"/>
      <c r="FJ3454" s="41"/>
      <c r="FK3454" s="41"/>
      <c r="FL3454" s="41"/>
      <c r="FM3454" s="41"/>
      <c r="FN3454" s="41"/>
    </row>
    <row r="3455" spans="2:170">
      <c r="B3455" s="1"/>
      <c r="C3455" s="2"/>
      <c r="D3455" s="4"/>
      <c r="M3455" s="35"/>
      <c r="N3455" s="36"/>
      <c r="O3455" s="36"/>
      <c r="P3455" s="36"/>
      <c r="AC3455" s="37"/>
      <c r="AD3455" s="38"/>
      <c r="AE3455" s="38"/>
      <c r="AF3455" s="38"/>
      <c r="AK3455" s="46"/>
      <c r="AL3455" s="47"/>
      <c r="AM3455" s="47"/>
      <c r="AN3455" s="47"/>
      <c r="AS3455" s="39"/>
      <c r="AT3455" s="40"/>
      <c r="AU3455" s="40"/>
      <c r="AV3455" s="40"/>
      <c r="BY3455" s="39"/>
      <c r="BZ3455" s="40"/>
      <c r="CA3455" s="40"/>
      <c r="CB3455" s="40"/>
      <c r="CG3455" s="39"/>
      <c r="CH3455" s="40"/>
      <c r="CI3455" s="40"/>
      <c r="CJ3455" s="40"/>
      <c r="DE3455" s="39"/>
      <c r="DF3455" s="40"/>
      <c r="DG3455" s="40"/>
      <c r="DH3455" s="40"/>
      <c r="DQ3455" s="39"/>
      <c r="DR3455" s="40"/>
      <c r="DS3455" s="40"/>
      <c r="DT3455" s="40"/>
      <c r="EG3455" s="39"/>
      <c r="EH3455" s="40"/>
      <c r="EI3455" s="40"/>
      <c r="EJ3455" s="40"/>
      <c r="EW3455" s="39"/>
      <c r="EX3455" s="40"/>
      <c r="EY3455" s="40"/>
      <c r="EZ3455" s="40"/>
      <c r="FI3455" s="41"/>
      <c r="FJ3455" s="41"/>
      <c r="FK3455" s="41"/>
      <c r="FL3455" s="41"/>
      <c r="FM3455" s="41"/>
      <c r="FN3455" s="41"/>
    </row>
    <row r="3456" spans="2:170">
      <c r="B3456" s="1"/>
      <c r="C3456" s="2"/>
      <c r="D3456" s="4"/>
      <c r="E3456" s="44"/>
      <c r="F3456" s="45"/>
      <c r="G3456" s="45"/>
      <c r="H3456" s="45"/>
      <c r="AC3456" s="37"/>
      <c r="AD3456" s="38"/>
      <c r="AE3456" s="38"/>
      <c r="AF3456" s="38"/>
      <c r="AO3456" s="39"/>
      <c r="AP3456" s="40"/>
      <c r="AQ3456" s="40"/>
      <c r="AR3456" s="40"/>
      <c r="BA3456" s="39"/>
      <c r="BB3456" s="40"/>
      <c r="BC3456" s="40"/>
      <c r="BD3456" s="40"/>
      <c r="BQ3456" s="39"/>
      <c r="BR3456" s="40"/>
      <c r="BS3456" s="40"/>
      <c r="BT3456" s="40"/>
      <c r="CC3456" s="39"/>
      <c r="CD3456" s="40"/>
      <c r="CE3456" s="40"/>
      <c r="CF3456" s="40"/>
      <c r="CS3456" s="39"/>
      <c r="CT3456" s="40"/>
      <c r="CU3456" s="40"/>
      <c r="CV3456" s="40"/>
      <c r="DU3456" s="39"/>
      <c r="DV3456" s="40"/>
      <c r="DW3456" s="40"/>
      <c r="DX3456" s="40"/>
      <c r="EK3456" s="39"/>
      <c r="EL3456" s="40"/>
      <c r="EM3456" s="40"/>
      <c r="EN3456" s="40"/>
      <c r="ES3456" s="39"/>
      <c r="ET3456" s="40"/>
      <c r="EU3456" s="40"/>
      <c r="EV3456" s="40"/>
      <c r="FI3456" s="41"/>
      <c r="FJ3456" s="41"/>
      <c r="FK3456" s="41"/>
      <c r="FL3456" s="41"/>
      <c r="FM3456" s="41"/>
      <c r="FN3456" s="41"/>
    </row>
    <row r="3457" spans="2:170">
      <c r="B3457" s="1"/>
      <c r="C3457" s="2"/>
      <c r="D3457" s="4"/>
      <c r="I3457" s="42"/>
      <c r="J3457" s="43"/>
      <c r="K3457" s="43"/>
      <c r="L3457" s="43"/>
      <c r="AC3457" s="37"/>
      <c r="AD3457" s="38"/>
      <c r="AE3457" s="38"/>
      <c r="AF3457" s="38"/>
      <c r="AG3457" s="42"/>
      <c r="AH3457" s="43"/>
      <c r="AI3457" s="43"/>
      <c r="AJ3457" s="43"/>
      <c r="BE3457" s="39"/>
      <c r="BF3457" s="40"/>
      <c r="BG3457" s="40"/>
      <c r="BH3457" s="40"/>
      <c r="BM3457" s="39"/>
      <c r="BN3457" s="40"/>
      <c r="BO3457" s="40"/>
      <c r="BP3457" s="40"/>
      <c r="CG3457" s="39"/>
      <c r="CH3457" s="40"/>
      <c r="CI3457" s="40"/>
      <c r="CJ3457" s="40"/>
      <c r="DE3457" s="39"/>
      <c r="DF3457" s="40"/>
      <c r="DG3457" s="40"/>
      <c r="DH3457" s="40"/>
      <c r="DQ3457" s="39"/>
      <c r="DR3457" s="40"/>
      <c r="DS3457" s="40"/>
      <c r="DT3457" s="40"/>
      <c r="EW3457" s="39"/>
      <c r="EX3457" s="40"/>
      <c r="EY3457" s="40"/>
      <c r="EZ3457" s="40"/>
      <c r="FE3457" s="39"/>
      <c r="FF3457" s="40"/>
      <c r="FG3457" s="40"/>
      <c r="FH3457" s="40"/>
      <c r="FI3457" s="41"/>
      <c r="FJ3457" s="41"/>
      <c r="FK3457" s="41"/>
      <c r="FL3457" s="41"/>
      <c r="FM3457" s="41"/>
      <c r="FN3457" s="41"/>
    </row>
    <row r="3458" spans="2:170">
      <c r="B3458" s="1"/>
      <c r="C3458" s="2"/>
      <c r="D3458" s="4"/>
      <c r="M3458" s="35"/>
      <c r="N3458" s="36"/>
      <c r="O3458" s="36"/>
      <c r="P3458" s="36"/>
      <c r="AC3458" s="37"/>
      <c r="AD3458" s="38"/>
      <c r="AE3458" s="38"/>
      <c r="AF3458" s="38"/>
      <c r="AK3458" s="46"/>
      <c r="AL3458" s="47"/>
      <c r="AM3458" s="47"/>
      <c r="AN3458" s="47"/>
      <c r="AS3458" s="39"/>
      <c r="AT3458" s="40"/>
      <c r="AU3458" s="40"/>
      <c r="AV3458" s="40"/>
      <c r="BY3458" s="39"/>
      <c r="BZ3458" s="40"/>
      <c r="CA3458" s="40"/>
      <c r="CB3458" s="40"/>
      <c r="CC3458" s="39"/>
      <c r="CD3458" s="40"/>
      <c r="CE3458" s="40"/>
      <c r="CF3458" s="40"/>
      <c r="CS3458" s="39"/>
      <c r="CT3458" s="40"/>
      <c r="CU3458" s="40"/>
      <c r="CV3458" s="40"/>
      <c r="DU3458" s="39"/>
      <c r="DV3458" s="40"/>
      <c r="DW3458" s="40"/>
      <c r="DX3458" s="40"/>
      <c r="EG3458" s="39"/>
      <c r="EH3458" s="40"/>
      <c r="EI3458" s="40"/>
      <c r="EJ3458" s="40"/>
      <c r="EK3458" s="39"/>
      <c r="EL3458" s="40"/>
      <c r="EM3458" s="40"/>
      <c r="EN3458" s="40"/>
      <c r="FI3458" s="41"/>
      <c r="FJ3458" s="41"/>
      <c r="FK3458" s="41"/>
      <c r="FL3458" s="41"/>
      <c r="FM3458" s="41"/>
      <c r="FN3458" s="41"/>
    </row>
    <row r="3459" spans="2:170">
      <c r="B3459" s="1"/>
      <c r="C3459" s="2"/>
      <c r="D3459" s="4"/>
      <c r="E3459" s="44"/>
      <c r="F3459" s="45"/>
      <c r="G3459" s="45"/>
      <c r="H3459" s="45"/>
      <c r="AC3459" s="37"/>
      <c r="AD3459" s="38"/>
      <c r="AE3459" s="38"/>
      <c r="AF3459" s="38"/>
      <c r="AO3459" s="39"/>
      <c r="AP3459" s="40"/>
      <c r="AQ3459" s="40"/>
      <c r="AR3459" s="40"/>
      <c r="BA3459" s="39"/>
      <c r="BB3459" s="40"/>
      <c r="BC3459" s="40"/>
      <c r="BD3459" s="40"/>
      <c r="BQ3459" s="39"/>
      <c r="BR3459" s="40"/>
      <c r="BS3459" s="40"/>
      <c r="BT3459" s="40"/>
      <c r="CG3459" s="39"/>
      <c r="CH3459" s="40"/>
      <c r="CI3459" s="40"/>
      <c r="CJ3459" s="40"/>
      <c r="CO3459" s="39"/>
      <c r="CP3459" s="40"/>
      <c r="CQ3459" s="40"/>
      <c r="CR3459" s="40"/>
      <c r="CW3459" s="39"/>
      <c r="CX3459" s="40"/>
      <c r="CY3459" s="40"/>
      <c r="CZ3459" s="40"/>
      <c r="DA3459" s="39"/>
      <c r="DB3459" s="40"/>
      <c r="DC3459" s="40"/>
      <c r="DD3459" s="40"/>
      <c r="DE3459" s="39"/>
      <c r="DF3459" s="40"/>
      <c r="DG3459" s="40"/>
      <c r="DH3459" s="40"/>
      <c r="DY3459" s="39"/>
      <c r="DZ3459" s="40"/>
      <c r="EA3459" s="40"/>
      <c r="EB3459" s="40"/>
      <c r="ES3459" s="39"/>
      <c r="ET3459" s="40"/>
      <c r="EU3459" s="40"/>
      <c r="EV3459" s="40"/>
      <c r="EW3459" s="39"/>
      <c r="EX3459" s="40"/>
      <c r="EY3459" s="40"/>
      <c r="EZ3459" s="40"/>
      <c r="FI3459" s="41"/>
      <c r="FJ3459" s="41"/>
      <c r="FK3459" s="41"/>
      <c r="FL3459" s="41"/>
      <c r="FM3459" s="41"/>
      <c r="FN3459" s="41"/>
    </row>
    <row r="3460" spans="2:170">
      <c r="B3460" s="1"/>
      <c r="C3460" s="2"/>
      <c r="D3460" s="4"/>
      <c r="I3460" s="42"/>
      <c r="J3460" s="43"/>
      <c r="K3460" s="43"/>
      <c r="L3460" s="43"/>
      <c r="AC3460" s="37"/>
      <c r="AD3460" s="38"/>
      <c r="AE3460" s="38"/>
      <c r="AF3460" s="38"/>
      <c r="AG3460" s="42"/>
      <c r="AH3460" s="43"/>
      <c r="AI3460" s="43"/>
      <c r="AJ3460" s="43"/>
      <c r="BE3460" s="39"/>
      <c r="BF3460" s="40"/>
      <c r="BG3460" s="40"/>
      <c r="BH3460" s="40"/>
      <c r="BM3460" s="39"/>
      <c r="BN3460" s="40"/>
      <c r="BO3460" s="40"/>
      <c r="BP3460" s="40"/>
      <c r="CC3460" s="39"/>
      <c r="CD3460" s="40"/>
      <c r="CE3460" s="40"/>
      <c r="CF3460" s="40"/>
      <c r="CK3460" s="39"/>
      <c r="CL3460" s="40"/>
      <c r="CM3460" s="40"/>
      <c r="CN3460" s="40"/>
      <c r="CS3460" s="39"/>
      <c r="CT3460" s="40"/>
      <c r="CU3460" s="40"/>
      <c r="CV3460" s="40"/>
      <c r="DI3460" s="39"/>
      <c r="DJ3460" s="40"/>
      <c r="DK3460" s="40"/>
      <c r="DL3460" s="40"/>
      <c r="DM3460" s="39"/>
      <c r="DN3460" s="40"/>
      <c r="DO3460" s="40"/>
      <c r="DP3460" s="40"/>
      <c r="DY3460" s="39"/>
      <c r="DZ3460" s="40"/>
      <c r="EA3460" s="40"/>
      <c r="EB3460" s="40"/>
      <c r="EK3460" s="39"/>
      <c r="EL3460" s="40"/>
      <c r="EM3460" s="40"/>
      <c r="EN3460" s="40"/>
      <c r="FE3460" s="39"/>
      <c r="FF3460" s="40"/>
      <c r="FG3460" s="40"/>
      <c r="FH3460" s="40"/>
      <c r="FI3460" s="41"/>
      <c r="FJ3460" s="41"/>
      <c r="FK3460" s="41"/>
      <c r="FL3460" s="41"/>
      <c r="FM3460" s="41"/>
      <c r="FN3460" s="41"/>
    </row>
    <row r="3461" spans="2:170">
      <c r="B3461" s="1"/>
      <c r="C3461" s="2"/>
      <c r="D3461" s="4"/>
      <c r="M3461" s="35"/>
      <c r="N3461" s="36"/>
      <c r="O3461" s="36"/>
      <c r="P3461" s="36"/>
      <c r="AC3461" s="37"/>
      <c r="AD3461" s="38"/>
      <c r="AE3461" s="38"/>
      <c r="AF3461" s="38"/>
      <c r="AK3461" s="46"/>
      <c r="AL3461" s="47"/>
      <c r="AM3461" s="47"/>
      <c r="AN3461" s="47"/>
      <c r="AS3461" s="39"/>
      <c r="AT3461" s="40"/>
      <c r="AU3461" s="40"/>
      <c r="AV3461" s="40"/>
      <c r="BY3461" s="39"/>
      <c r="BZ3461" s="40"/>
      <c r="CA3461" s="40"/>
      <c r="CB3461" s="40"/>
      <c r="CG3461" s="39"/>
      <c r="CH3461" s="40"/>
      <c r="CI3461" s="40"/>
      <c r="CJ3461" s="40"/>
      <c r="CO3461" s="39"/>
      <c r="CP3461" s="40"/>
      <c r="CQ3461" s="40"/>
      <c r="CR3461" s="40"/>
      <c r="CW3461" s="39"/>
      <c r="CX3461" s="40"/>
      <c r="CY3461" s="40"/>
      <c r="CZ3461" s="40"/>
      <c r="DA3461" s="39"/>
      <c r="DB3461" s="40"/>
      <c r="DC3461" s="40"/>
      <c r="DD3461" s="40"/>
      <c r="DE3461" s="39"/>
      <c r="DF3461" s="40"/>
      <c r="DG3461" s="40"/>
      <c r="DH3461" s="40"/>
      <c r="DY3461" s="39"/>
      <c r="DZ3461" s="40"/>
      <c r="EA3461" s="40"/>
      <c r="EB3461" s="40"/>
      <c r="EG3461" s="39"/>
      <c r="EH3461" s="40"/>
      <c r="EI3461" s="40"/>
      <c r="EJ3461" s="40"/>
      <c r="EW3461" s="39"/>
      <c r="EX3461" s="40"/>
      <c r="EY3461" s="40"/>
      <c r="EZ3461" s="40"/>
      <c r="FI3461" s="41"/>
      <c r="FJ3461" s="41"/>
      <c r="FK3461" s="41"/>
      <c r="FL3461" s="41"/>
      <c r="FM3461" s="41"/>
      <c r="FN3461" s="41"/>
    </row>
    <row r="3462" spans="2:170">
      <c r="B3462" s="1"/>
      <c r="C3462" s="2"/>
      <c r="D3462" s="4"/>
      <c r="E3462" s="44"/>
      <c r="F3462" s="45"/>
      <c r="G3462" s="45"/>
      <c r="H3462" s="45"/>
      <c r="AC3462" s="37"/>
      <c r="AD3462" s="38"/>
      <c r="AE3462" s="38"/>
      <c r="AF3462" s="38"/>
      <c r="AO3462" s="39"/>
      <c r="AP3462" s="40"/>
      <c r="AQ3462" s="40"/>
      <c r="AR3462" s="40"/>
      <c r="BA3462" s="39"/>
      <c r="BB3462" s="40"/>
      <c r="BC3462" s="40"/>
      <c r="BD3462" s="40"/>
      <c r="BQ3462" s="39"/>
      <c r="BR3462" s="40"/>
      <c r="BS3462" s="40"/>
      <c r="BT3462" s="40"/>
      <c r="CC3462" s="39"/>
      <c r="CD3462" s="40"/>
      <c r="CE3462" s="40"/>
      <c r="CF3462" s="40"/>
      <c r="CK3462" s="39"/>
      <c r="CL3462" s="40"/>
      <c r="CM3462" s="40"/>
      <c r="CN3462" s="40"/>
      <c r="CS3462" s="39"/>
      <c r="CT3462" s="40"/>
      <c r="CU3462" s="40"/>
      <c r="CV3462" s="40"/>
      <c r="DI3462" s="39"/>
      <c r="DJ3462" s="40"/>
      <c r="DK3462" s="40"/>
      <c r="DL3462" s="40"/>
      <c r="DM3462" s="39"/>
      <c r="DN3462" s="40"/>
      <c r="DO3462" s="40"/>
      <c r="DP3462" s="40"/>
      <c r="DY3462" s="39"/>
      <c r="DZ3462" s="40"/>
      <c r="EA3462" s="40"/>
      <c r="EB3462" s="40"/>
      <c r="EK3462" s="39"/>
      <c r="EL3462" s="40"/>
      <c r="EM3462" s="40"/>
      <c r="EN3462" s="40"/>
      <c r="ES3462" s="39"/>
      <c r="ET3462" s="40"/>
      <c r="EU3462" s="40"/>
      <c r="EV3462" s="40"/>
      <c r="FI3462" s="41"/>
      <c r="FJ3462" s="41"/>
      <c r="FK3462" s="41"/>
      <c r="FL3462" s="41"/>
      <c r="FM3462" s="41"/>
      <c r="FN3462" s="41"/>
    </row>
    <row r="3463" spans="2:170">
      <c r="B3463" s="1"/>
      <c r="C3463" s="2"/>
      <c r="D3463" s="4"/>
      <c r="I3463" s="42"/>
      <c r="J3463" s="43"/>
      <c r="K3463" s="43"/>
      <c r="L3463" s="43"/>
      <c r="AC3463" s="37"/>
      <c r="AD3463" s="38"/>
      <c r="AE3463" s="38"/>
      <c r="AF3463" s="38"/>
      <c r="AG3463" s="42"/>
      <c r="AH3463" s="43"/>
      <c r="AI3463" s="43"/>
      <c r="AJ3463" s="43"/>
      <c r="BE3463" s="39"/>
      <c r="BF3463" s="40"/>
      <c r="BG3463" s="40"/>
      <c r="BH3463" s="40"/>
      <c r="BM3463" s="39"/>
      <c r="BN3463" s="40"/>
      <c r="BO3463" s="40"/>
      <c r="BP3463" s="40"/>
      <c r="CG3463" s="39"/>
      <c r="CH3463" s="40"/>
      <c r="CI3463" s="40"/>
      <c r="CJ3463" s="40"/>
      <c r="CO3463" s="39"/>
      <c r="CP3463" s="40"/>
      <c r="CQ3463" s="40"/>
      <c r="CR3463" s="40"/>
      <c r="CW3463" s="39"/>
      <c r="CX3463" s="40"/>
      <c r="CY3463" s="40"/>
      <c r="CZ3463" s="40"/>
      <c r="DA3463" s="39"/>
      <c r="DB3463" s="40"/>
      <c r="DC3463" s="40"/>
      <c r="DD3463" s="40"/>
      <c r="DE3463" s="39"/>
      <c r="DF3463" s="40"/>
      <c r="DG3463" s="40"/>
      <c r="DH3463" s="40"/>
      <c r="DY3463" s="39"/>
      <c r="DZ3463" s="40"/>
      <c r="EA3463" s="40"/>
      <c r="EB3463" s="40"/>
      <c r="EW3463" s="39"/>
      <c r="EX3463" s="40"/>
      <c r="EY3463" s="40"/>
      <c r="EZ3463" s="40"/>
      <c r="FE3463" s="39"/>
      <c r="FF3463" s="40"/>
      <c r="FG3463" s="40"/>
      <c r="FH3463" s="40"/>
      <c r="FI3463" s="41"/>
      <c r="FJ3463" s="41"/>
      <c r="FK3463" s="41"/>
      <c r="FL3463" s="41"/>
      <c r="FM3463" s="41"/>
      <c r="FN3463" s="41"/>
    </row>
    <row r="3464" spans="2:170">
      <c r="B3464" s="1"/>
      <c r="C3464" s="2"/>
      <c r="D3464" s="4"/>
      <c r="M3464" s="35"/>
      <c r="N3464" s="36"/>
      <c r="O3464" s="36"/>
      <c r="P3464" s="36"/>
      <c r="AC3464" s="37"/>
      <c r="AD3464" s="38"/>
      <c r="AE3464" s="38"/>
      <c r="AF3464" s="38"/>
      <c r="AK3464" s="46"/>
      <c r="AL3464" s="47"/>
      <c r="AM3464" s="47"/>
      <c r="AN3464" s="47"/>
      <c r="AS3464" s="39"/>
      <c r="AT3464" s="40"/>
      <c r="AU3464" s="40"/>
      <c r="AV3464" s="40"/>
      <c r="BY3464" s="39"/>
      <c r="BZ3464" s="40"/>
      <c r="CA3464" s="40"/>
      <c r="CB3464" s="40"/>
      <c r="CC3464" s="39"/>
      <c r="CD3464" s="40"/>
      <c r="CE3464" s="40"/>
      <c r="CF3464" s="40"/>
      <c r="CK3464" s="39"/>
      <c r="CL3464" s="40"/>
      <c r="CM3464" s="40"/>
      <c r="CN3464" s="40"/>
      <c r="CS3464" s="39"/>
      <c r="CT3464" s="40"/>
      <c r="CU3464" s="40"/>
      <c r="CV3464" s="40"/>
      <c r="DI3464" s="39"/>
      <c r="DJ3464" s="40"/>
      <c r="DK3464" s="40"/>
      <c r="DL3464" s="40"/>
      <c r="DM3464" s="39"/>
      <c r="DN3464" s="40"/>
      <c r="DO3464" s="40"/>
      <c r="DP3464" s="40"/>
      <c r="DY3464" s="39"/>
      <c r="DZ3464" s="40"/>
      <c r="EA3464" s="40"/>
      <c r="EB3464" s="40"/>
      <c r="EG3464" s="39"/>
      <c r="EH3464" s="40"/>
      <c r="EI3464" s="40"/>
      <c r="EJ3464" s="40"/>
      <c r="EK3464" s="39"/>
      <c r="EL3464" s="40"/>
      <c r="EM3464" s="40"/>
      <c r="EN3464" s="40"/>
      <c r="FI3464" s="41"/>
      <c r="FJ3464" s="41"/>
      <c r="FK3464" s="41"/>
      <c r="FL3464" s="41"/>
      <c r="FM3464" s="41"/>
      <c r="FN3464" s="41"/>
    </row>
    <row r="3465" spans="2:170">
      <c r="B3465" s="1"/>
      <c r="C3465" s="2"/>
      <c r="D3465" s="4"/>
      <c r="E3465" s="44"/>
      <c r="F3465" s="45"/>
      <c r="G3465" s="45"/>
      <c r="H3465" s="45"/>
      <c r="AC3465" s="37"/>
      <c r="AD3465" s="38"/>
      <c r="AE3465" s="38"/>
      <c r="AF3465" s="38"/>
      <c r="AO3465" s="39"/>
      <c r="AP3465" s="40"/>
      <c r="AQ3465" s="40"/>
      <c r="AR3465" s="40"/>
      <c r="BA3465" s="39"/>
      <c r="BB3465" s="40"/>
      <c r="BC3465" s="40"/>
      <c r="BD3465" s="40"/>
      <c r="BQ3465" s="39"/>
      <c r="BR3465" s="40"/>
      <c r="BS3465" s="40"/>
      <c r="BT3465" s="40"/>
      <c r="CG3465" s="39"/>
      <c r="CH3465" s="40"/>
      <c r="CI3465" s="40"/>
      <c r="CJ3465" s="40"/>
      <c r="CO3465" s="39"/>
      <c r="CP3465" s="40"/>
      <c r="CQ3465" s="40"/>
      <c r="CR3465" s="40"/>
      <c r="CW3465" s="39"/>
      <c r="CX3465" s="40"/>
      <c r="CY3465" s="40"/>
      <c r="CZ3465" s="40"/>
      <c r="DA3465" s="39"/>
      <c r="DB3465" s="40"/>
      <c r="DC3465" s="40"/>
      <c r="DD3465" s="40"/>
      <c r="DE3465" s="39"/>
      <c r="DF3465" s="40"/>
      <c r="DG3465" s="40"/>
      <c r="DH3465" s="40"/>
      <c r="DY3465" s="39"/>
      <c r="DZ3465" s="40"/>
      <c r="EA3465" s="40"/>
      <c r="EB3465" s="40"/>
      <c r="ES3465" s="39"/>
      <c r="ET3465" s="40"/>
      <c r="EU3465" s="40"/>
      <c r="EV3465" s="40"/>
      <c r="EW3465" s="39"/>
      <c r="EX3465" s="40"/>
      <c r="EY3465" s="40"/>
      <c r="EZ3465" s="40"/>
      <c r="FI3465" s="41"/>
      <c r="FJ3465" s="41"/>
      <c r="FK3465" s="41"/>
      <c r="FL3465" s="41"/>
      <c r="FM3465" s="41"/>
      <c r="FN3465" s="41"/>
    </row>
    <row r="3466" spans="2:170">
      <c r="B3466" s="1"/>
      <c r="C3466" s="2"/>
      <c r="D3466" s="4"/>
      <c r="I3466" s="42"/>
      <c r="J3466" s="43"/>
      <c r="K3466" s="43"/>
      <c r="L3466" s="43"/>
      <c r="AC3466" s="37"/>
      <c r="AD3466" s="38"/>
      <c r="AE3466" s="38"/>
      <c r="AF3466" s="38"/>
      <c r="AG3466" s="42"/>
      <c r="AH3466" s="43"/>
      <c r="AI3466" s="43"/>
      <c r="AJ3466" s="43"/>
      <c r="BE3466" s="39"/>
      <c r="BF3466" s="40"/>
      <c r="BG3466" s="40"/>
      <c r="BH3466" s="40"/>
      <c r="BM3466" s="39"/>
      <c r="BN3466" s="40"/>
      <c r="BO3466" s="40"/>
      <c r="BP3466" s="40"/>
      <c r="CC3466" s="39"/>
      <c r="CD3466" s="40"/>
      <c r="CE3466" s="40"/>
      <c r="CF3466" s="40"/>
      <c r="CK3466" s="39"/>
      <c r="CL3466" s="40"/>
      <c r="CM3466" s="40"/>
      <c r="CN3466" s="40"/>
      <c r="CS3466" s="39"/>
      <c r="CT3466" s="40"/>
      <c r="CU3466" s="40"/>
      <c r="CV3466" s="40"/>
      <c r="DI3466" s="39"/>
      <c r="DJ3466" s="40"/>
      <c r="DK3466" s="40"/>
      <c r="DL3466" s="40"/>
      <c r="DM3466" s="39"/>
      <c r="DN3466" s="40"/>
      <c r="DO3466" s="40"/>
      <c r="DP3466" s="40"/>
      <c r="DY3466" s="39"/>
      <c r="DZ3466" s="40"/>
      <c r="EA3466" s="40"/>
      <c r="EB3466" s="40"/>
      <c r="EK3466" s="39"/>
      <c r="EL3466" s="40"/>
      <c r="EM3466" s="40"/>
      <c r="EN3466" s="40"/>
      <c r="FE3466" s="39"/>
      <c r="FF3466" s="40"/>
      <c r="FG3466" s="40"/>
      <c r="FH3466" s="40"/>
      <c r="FI3466" s="41"/>
      <c r="FJ3466" s="41"/>
      <c r="FK3466" s="41"/>
      <c r="FL3466" s="41"/>
      <c r="FM3466" s="41"/>
      <c r="FN3466" s="41"/>
    </row>
    <row r="3467" spans="2:170">
      <c r="B3467" s="1"/>
      <c r="C3467" s="2"/>
      <c r="D3467" s="4"/>
      <c r="M3467" s="35"/>
      <c r="N3467" s="36"/>
      <c r="O3467" s="36"/>
      <c r="P3467" s="36"/>
      <c r="AC3467" s="37"/>
      <c r="AD3467" s="38"/>
      <c r="AE3467" s="38"/>
      <c r="AF3467" s="38"/>
      <c r="AK3467" s="46"/>
      <c r="AL3467" s="47"/>
      <c r="AM3467" s="47"/>
      <c r="AN3467" s="47"/>
      <c r="AS3467" s="39"/>
      <c r="AT3467" s="40"/>
      <c r="AU3467" s="40"/>
      <c r="AV3467" s="40"/>
      <c r="BY3467" s="39"/>
      <c r="BZ3467" s="40"/>
      <c r="CA3467" s="40"/>
      <c r="CB3467" s="40"/>
      <c r="CG3467" s="39"/>
      <c r="CH3467" s="40"/>
      <c r="CI3467" s="40"/>
      <c r="CJ3467" s="40"/>
      <c r="CO3467" s="39"/>
      <c r="CP3467" s="40"/>
      <c r="CQ3467" s="40"/>
      <c r="CR3467" s="40"/>
      <c r="CW3467" s="39"/>
      <c r="CX3467" s="40"/>
      <c r="CY3467" s="40"/>
      <c r="CZ3467" s="40"/>
      <c r="DA3467" s="39"/>
      <c r="DB3467" s="40"/>
      <c r="DC3467" s="40"/>
      <c r="DD3467" s="40"/>
      <c r="DE3467" s="39"/>
      <c r="DF3467" s="40"/>
      <c r="DG3467" s="40"/>
      <c r="DH3467" s="40"/>
      <c r="DY3467" s="39"/>
      <c r="DZ3467" s="40"/>
      <c r="EA3467" s="40"/>
      <c r="EB3467" s="40"/>
      <c r="EG3467" s="39"/>
      <c r="EH3467" s="40"/>
      <c r="EI3467" s="40"/>
      <c r="EJ3467" s="40"/>
      <c r="EW3467" s="39"/>
      <c r="EX3467" s="40"/>
      <c r="EY3467" s="40"/>
      <c r="EZ3467" s="40"/>
      <c r="FI3467" s="41"/>
      <c r="FJ3467" s="41"/>
      <c r="FK3467" s="41"/>
      <c r="FL3467" s="41"/>
      <c r="FM3467" s="41"/>
      <c r="FN3467" s="41"/>
    </row>
    <row r="3468" spans="2:170">
      <c r="B3468" s="1"/>
      <c r="C3468" s="2"/>
      <c r="D3468" s="4"/>
      <c r="E3468" s="44"/>
      <c r="F3468" s="45"/>
      <c r="G3468" s="45"/>
      <c r="H3468" s="45"/>
      <c r="AC3468" s="37"/>
      <c r="AD3468" s="38"/>
      <c r="AE3468" s="38"/>
      <c r="AF3468" s="38"/>
      <c r="AO3468" s="39"/>
      <c r="AP3468" s="40"/>
      <c r="AQ3468" s="40"/>
      <c r="AR3468" s="40"/>
      <c r="BA3468" s="39"/>
      <c r="BB3468" s="40"/>
      <c r="BC3468" s="40"/>
      <c r="BD3468" s="40"/>
      <c r="BQ3468" s="39"/>
      <c r="BR3468" s="40"/>
      <c r="BS3468" s="40"/>
      <c r="BT3468" s="40"/>
      <c r="CC3468" s="39"/>
      <c r="CD3468" s="40"/>
      <c r="CE3468" s="40"/>
      <c r="CF3468" s="40"/>
      <c r="CK3468" s="39"/>
      <c r="CL3468" s="40"/>
      <c r="CM3468" s="40"/>
      <c r="CN3468" s="40"/>
      <c r="CS3468" s="39"/>
      <c r="CT3468" s="40"/>
      <c r="CU3468" s="40"/>
      <c r="CV3468" s="40"/>
      <c r="DI3468" s="39"/>
      <c r="DJ3468" s="40"/>
      <c r="DK3468" s="40"/>
      <c r="DL3468" s="40"/>
      <c r="DM3468" s="39"/>
      <c r="DN3468" s="40"/>
      <c r="DO3468" s="40"/>
      <c r="DP3468" s="40"/>
      <c r="DY3468" s="39"/>
      <c r="DZ3468" s="40"/>
      <c r="EA3468" s="40"/>
      <c r="EB3468" s="40"/>
      <c r="EK3468" s="39"/>
      <c r="EL3468" s="40"/>
      <c r="EM3468" s="40"/>
      <c r="EN3468" s="40"/>
      <c r="ES3468" s="39"/>
      <c r="ET3468" s="40"/>
      <c r="EU3468" s="40"/>
      <c r="EV3468" s="40"/>
      <c r="FI3468" s="41"/>
      <c r="FJ3468" s="41"/>
      <c r="FK3468" s="41"/>
      <c r="FL3468" s="41"/>
      <c r="FM3468" s="41"/>
      <c r="FN3468" s="41"/>
    </row>
    <row r="3469" spans="2:170">
      <c r="B3469" s="1"/>
      <c r="C3469" s="2"/>
      <c r="D3469" s="4"/>
      <c r="I3469" s="42"/>
      <c r="J3469" s="43"/>
      <c r="K3469" s="43"/>
      <c r="L3469" s="43"/>
      <c r="AC3469" s="37"/>
      <c r="AD3469" s="38"/>
      <c r="AE3469" s="38"/>
      <c r="AF3469" s="38"/>
      <c r="AG3469" s="42"/>
      <c r="AH3469" s="43"/>
      <c r="AI3469" s="43"/>
      <c r="AJ3469" s="43"/>
      <c r="BE3469" s="39"/>
      <c r="BF3469" s="40"/>
      <c r="BG3469" s="40"/>
      <c r="BH3469" s="40"/>
      <c r="BM3469" s="39"/>
      <c r="BN3469" s="40"/>
      <c r="BO3469" s="40"/>
      <c r="BP3469" s="40"/>
      <c r="CG3469" s="39"/>
      <c r="CH3469" s="40"/>
      <c r="CI3469" s="40"/>
      <c r="CJ3469" s="40"/>
      <c r="CO3469" s="39"/>
      <c r="CP3469" s="40"/>
      <c r="CQ3469" s="40"/>
      <c r="CR3469" s="40"/>
      <c r="CW3469" s="39"/>
      <c r="CX3469" s="40"/>
      <c r="CY3469" s="40"/>
      <c r="CZ3469" s="40"/>
      <c r="DA3469" s="39"/>
      <c r="DB3469" s="40"/>
      <c r="DC3469" s="40"/>
      <c r="DD3469" s="40"/>
      <c r="DE3469" s="39"/>
      <c r="DF3469" s="40"/>
      <c r="DG3469" s="40"/>
      <c r="DH3469" s="40"/>
      <c r="DY3469" s="39"/>
      <c r="DZ3469" s="40"/>
      <c r="EA3469" s="40"/>
      <c r="EB3469" s="40"/>
      <c r="EW3469" s="39"/>
      <c r="EX3469" s="40"/>
      <c r="EY3469" s="40"/>
      <c r="EZ3469" s="40"/>
      <c r="FE3469" s="39"/>
      <c r="FF3469" s="40"/>
      <c r="FG3469" s="40"/>
      <c r="FH3469" s="40"/>
      <c r="FI3469" s="41"/>
      <c r="FJ3469" s="41"/>
      <c r="FK3469" s="41"/>
      <c r="FL3469" s="41"/>
      <c r="FM3469" s="41"/>
      <c r="FN3469" s="41"/>
    </row>
    <row r="3470" spans="2:170">
      <c r="B3470" s="1"/>
      <c r="C3470" s="2"/>
      <c r="D3470" s="4"/>
      <c r="M3470" s="35"/>
      <c r="N3470" s="36"/>
      <c r="O3470" s="36"/>
      <c r="P3470" s="36"/>
      <c r="AC3470" s="37"/>
      <c r="AD3470" s="38"/>
      <c r="AE3470" s="38"/>
      <c r="AF3470" s="38"/>
      <c r="AK3470" s="46"/>
      <c r="AL3470" s="47"/>
      <c r="AM3470" s="47"/>
      <c r="AN3470" s="47"/>
      <c r="AS3470" s="39"/>
      <c r="AT3470" s="40"/>
      <c r="AU3470" s="40"/>
      <c r="AV3470" s="40"/>
      <c r="BY3470" s="39"/>
      <c r="BZ3470" s="40"/>
      <c r="CA3470" s="40"/>
      <c r="CB3470" s="40"/>
      <c r="CC3470" s="39"/>
      <c r="CD3470" s="40"/>
      <c r="CE3470" s="40"/>
      <c r="CF3470" s="40"/>
      <c r="CK3470" s="39"/>
      <c r="CL3470" s="40"/>
      <c r="CM3470" s="40"/>
      <c r="CN3470" s="40"/>
      <c r="CS3470" s="39"/>
      <c r="CT3470" s="40"/>
      <c r="CU3470" s="40"/>
      <c r="CV3470" s="40"/>
      <c r="DI3470" s="39"/>
      <c r="DJ3470" s="40"/>
      <c r="DK3470" s="40"/>
      <c r="DL3470" s="40"/>
      <c r="DM3470" s="39"/>
      <c r="DN3470" s="40"/>
      <c r="DO3470" s="40"/>
      <c r="DP3470" s="40"/>
      <c r="DY3470" s="39"/>
      <c r="DZ3470" s="40"/>
      <c r="EA3470" s="40"/>
      <c r="EB3470" s="40"/>
      <c r="EG3470" s="39"/>
      <c r="EH3470" s="40"/>
      <c r="EI3470" s="40"/>
      <c r="EJ3470" s="40"/>
      <c r="EK3470" s="39"/>
      <c r="EL3470" s="40"/>
      <c r="EM3470" s="40"/>
      <c r="EN3470" s="40"/>
      <c r="FI3470" s="41"/>
      <c r="FJ3470" s="41"/>
      <c r="FK3470" s="41"/>
      <c r="FL3470" s="41"/>
      <c r="FM3470" s="41"/>
      <c r="FN3470" s="41"/>
    </row>
    <row r="3471" spans="2:170">
      <c r="B3471" s="1"/>
      <c r="C3471" s="2"/>
      <c r="D3471" s="4"/>
      <c r="E3471" s="44"/>
      <c r="F3471" s="45"/>
      <c r="G3471" s="45"/>
      <c r="H3471" s="45"/>
      <c r="AC3471" s="37"/>
      <c r="AD3471" s="38"/>
      <c r="AE3471" s="38"/>
      <c r="AF3471" s="38"/>
      <c r="AO3471" s="39"/>
      <c r="AP3471" s="40"/>
      <c r="AQ3471" s="40"/>
      <c r="AR3471" s="40"/>
      <c r="BA3471" s="39"/>
      <c r="BB3471" s="40"/>
      <c r="BC3471" s="40"/>
      <c r="BD3471" s="40"/>
      <c r="BQ3471" s="39"/>
      <c r="BR3471" s="40"/>
      <c r="BS3471" s="40"/>
      <c r="BT3471" s="40"/>
      <c r="CG3471" s="39"/>
      <c r="CH3471" s="40"/>
      <c r="CI3471" s="40"/>
      <c r="CJ3471" s="40"/>
      <c r="CO3471" s="39"/>
      <c r="CP3471" s="40"/>
      <c r="CQ3471" s="40"/>
      <c r="CR3471" s="40"/>
      <c r="CW3471" s="39"/>
      <c r="CX3471" s="40"/>
      <c r="CY3471" s="40"/>
      <c r="CZ3471" s="40"/>
      <c r="DA3471" s="39"/>
      <c r="DB3471" s="40"/>
      <c r="DC3471" s="40"/>
      <c r="DD3471" s="40"/>
      <c r="DE3471" s="39"/>
      <c r="DF3471" s="40"/>
      <c r="DG3471" s="40"/>
      <c r="DH3471" s="40"/>
      <c r="DY3471" s="39"/>
      <c r="DZ3471" s="40"/>
      <c r="EA3471" s="40"/>
      <c r="EB3471" s="40"/>
      <c r="ES3471" s="39"/>
      <c r="ET3471" s="40"/>
      <c r="EU3471" s="40"/>
      <c r="EV3471" s="40"/>
      <c r="EW3471" s="39"/>
      <c r="EX3471" s="40"/>
      <c r="EY3471" s="40"/>
      <c r="EZ3471" s="40"/>
      <c r="FI3471" s="41"/>
      <c r="FJ3471" s="41"/>
      <c r="FK3471" s="41"/>
      <c r="FL3471" s="41"/>
      <c r="FM3471" s="41"/>
      <c r="FN3471" s="41"/>
    </row>
    <row r="3472" spans="2:170">
      <c r="B3472" s="1"/>
      <c r="C3472" s="2"/>
      <c r="D3472" s="4"/>
      <c r="I3472" s="42"/>
      <c r="J3472" s="43"/>
      <c r="K3472" s="43"/>
      <c r="L3472" s="43"/>
      <c r="AC3472" s="37"/>
      <c r="AD3472" s="38"/>
      <c r="AE3472" s="38"/>
      <c r="AF3472" s="38"/>
      <c r="AG3472" s="42"/>
      <c r="AH3472" s="43"/>
      <c r="AI3472" s="43"/>
      <c r="AJ3472" s="43"/>
      <c r="BE3472" s="39"/>
      <c r="BF3472" s="40"/>
      <c r="BG3472" s="40"/>
      <c r="BH3472" s="40"/>
      <c r="BM3472" s="39"/>
      <c r="BN3472" s="40"/>
      <c r="BO3472" s="40"/>
      <c r="BP3472" s="40"/>
      <c r="CC3472" s="39"/>
      <c r="CD3472" s="40"/>
      <c r="CE3472" s="40"/>
      <c r="CF3472" s="40"/>
      <c r="CK3472" s="39"/>
      <c r="CL3472" s="40"/>
      <c r="CM3472" s="40"/>
      <c r="CN3472" s="40"/>
      <c r="CS3472" s="39"/>
      <c r="CT3472" s="40"/>
      <c r="CU3472" s="40"/>
      <c r="CV3472" s="40"/>
      <c r="DI3472" s="39"/>
      <c r="DJ3472" s="40"/>
      <c r="DK3472" s="40"/>
      <c r="DL3472" s="40"/>
      <c r="DM3472" s="39"/>
      <c r="DN3472" s="40"/>
      <c r="DO3472" s="40"/>
      <c r="DP3472" s="40"/>
      <c r="DY3472" s="39"/>
      <c r="DZ3472" s="40"/>
      <c r="EA3472" s="40"/>
      <c r="EB3472" s="40"/>
      <c r="EK3472" s="39"/>
      <c r="EL3472" s="40"/>
      <c r="EM3472" s="40"/>
      <c r="EN3472" s="40"/>
      <c r="FE3472" s="39"/>
      <c r="FF3472" s="40"/>
      <c r="FG3472" s="40"/>
      <c r="FH3472" s="40"/>
      <c r="FI3472" s="41"/>
      <c r="FJ3472" s="41"/>
      <c r="FK3472" s="41"/>
      <c r="FL3472" s="41"/>
      <c r="FM3472" s="41"/>
      <c r="FN3472" s="41"/>
    </row>
    <row r="3473" spans="2:170">
      <c r="B3473" s="1"/>
      <c r="C3473" s="2"/>
      <c r="D3473" s="4"/>
      <c r="M3473" s="35"/>
      <c r="N3473" s="36"/>
      <c r="O3473" s="36"/>
      <c r="P3473" s="36"/>
      <c r="AC3473" s="37"/>
      <c r="AD3473" s="38"/>
      <c r="AE3473" s="38"/>
      <c r="AF3473" s="38"/>
      <c r="AK3473" s="46"/>
      <c r="AL3473" s="47"/>
      <c r="AM3473" s="47"/>
      <c r="AN3473" s="47"/>
      <c r="AS3473" s="39"/>
      <c r="AT3473" s="40"/>
      <c r="AU3473" s="40"/>
      <c r="AV3473" s="40"/>
      <c r="BY3473" s="39"/>
      <c r="BZ3473" s="40"/>
      <c r="CA3473" s="40"/>
      <c r="CB3473" s="40"/>
      <c r="CG3473" s="39"/>
      <c r="CH3473" s="40"/>
      <c r="CI3473" s="40"/>
      <c r="CJ3473" s="40"/>
      <c r="CO3473" s="39"/>
      <c r="CP3473" s="40"/>
      <c r="CQ3473" s="40"/>
      <c r="CR3473" s="40"/>
      <c r="CW3473" s="39"/>
      <c r="CX3473" s="40"/>
      <c r="CY3473" s="40"/>
      <c r="CZ3473" s="40"/>
      <c r="DA3473" s="39"/>
      <c r="DB3473" s="40"/>
      <c r="DC3473" s="40"/>
      <c r="DD3473" s="40"/>
      <c r="DE3473" s="39"/>
      <c r="DF3473" s="40"/>
      <c r="DG3473" s="40"/>
      <c r="DH3473" s="40"/>
      <c r="DY3473" s="39"/>
      <c r="DZ3473" s="40"/>
      <c r="EA3473" s="40"/>
      <c r="EB3473" s="40"/>
      <c r="EG3473" s="39"/>
      <c r="EH3473" s="40"/>
      <c r="EI3473" s="40"/>
      <c r="EJ3473" s="40"/>
      <c r="EW3473" s="39"/>
      <c r="EX3473" s="40"/>
      <c r="EY3473" s="40"/>
      <c r="EZ3473" s="40"/>
      <c r="FI3473" s="41"/>
      <c r="FJ3473" s="41"/>
      <c r="FK3473" s="41"/>
      <c r="FL3473" s="41"/>
      <c r="FM3473" s="41"/>
      <c r="FN3473" s="41"/>
    </row>
    <row r="3474" spans="2:170">
      <c r="B3474" s="1"/>
      <c r="C3474" s="2"/>
      <c r="D3474" s="4"/>
      <c r="E3474" s="44"/>
      <c r="F3474" s="45"/>
      <c r="G3474" s="45"/>
      <c r="H3474" s="45"/>
      <c r="AC3474" s="37"/>
      <c r="AD3474" s="38"/>
      <c r="AE3474" s="38"/>
      <c r="AF3474" s="38"/>
      <c r="AO3474" s="39"/>
      <c r="AP3474" s="40"/>
      <c r="AQ3474" s="40"/>
      <c r="AR3474" s="40"/>
      <c r="BA3474" s="39"/>
      <c r="BB3474" s="40"/>
      <c r="BC3474" s="40"/>
      <c r="BD3474" s="40"/>
      <c r="BQ3474" s="39"/>
      <c r="BR3474" s="40"/>
      <c r="BS3474" s="40"/>
      <c r="BT3474" s="40"/>
      <c r="CC3474" s="39"/>
      <c r="CD3474" s="40"/>
      <c r="CE3474" s="40"/>
      <c r="CF3474" s="40"/>
      <c r="CK3474" s="39"/>
      <c r="CL3474" s="40"/>
      <c r="CM3474" s="40"/>
      <c r="CN3474" s="40"/>
      <c r="CS3474" s="39"/>
      <c r="CT3474" s="40"/>
      <c r="CU3474" s="40"/>
      <c r="CV3474" s="40"/>
      <c r="DI3474" s="39"/>
      <c r="DJ3474" s="40"/>
      <c r="DK3474" s="40"/>
      <c r="DL3474" s="40"/>
      <c r="DM3474" s="39"/>
      <c r="DN3474" s="40"/>
      <c r="DO3474" s="40"/>
      <c r="DP3474" s="40"/>
      <c r="DY3474" s="39"/>
      <c r="DZ3474" s="40"/>
      <c r="EA3474" s="40"/>
      <c r="EB3474" s="40"/>
      <c r="EK3474" s="39"/>
      <c r="EL3474" s="40"/>
      <c r="EM3474" s="40"/>
      <c r="EN3474" s="40"/>
      <c r="ES3474" s="39"/>
      <c r="ET3474" s="40"/>
      <c r="EU3474" s="40"/>
      <c r="EV3474" s="40"/>
      <c r="FI3474" s="41"/>
      <c r="FJ3474" s="41"/>
      <c r="FK3474" s="41"/>
      <c r="FL3474" s="41"/>
      <c r="FM3474" s="41"/>
      <c r="FN3474" s="41"/>
    </row>
    <row r="3475" spans="2:170">
      <c r="B3475" s="1"/>
      <c r="C3475" s="2"/>
      <c r="D3475" s="4"/>
      <c r="I3475" s="42"/>
      <c r="J3475" s="43"/>
      <c r="K3475" s="43"/>
      <c r="L3475" s="43"/>
      <c r="AC3475" s="37"/>
      <c r="AD3475" s="38"/>
      <c r="AE3475" s="38"/>
      <c r="AF3475" s="38"/>
      <c r="AG3475" s="42"/>
      <c r="AH3475" s="43"/>
      <c r="AI3475" s="43"/>
      <c r="AJ3475" s="43"/>
      <c r="BE3475" s="39"/>
      <c r="BF3475" s="40"/>
      <c r="BG3475" s="40"/>
      <c r="BH3475" s="40"/>
      <c r="BM3475" s="39"/>
      <c r="BN3475" s="40"/>
      <c r="BO3475" s="40"/>
      <c r="BP3475" s="40"/>
      <c r="CG3475" s="39"/>
      <c r="CH3475" s="40"/>
      <c r="CI3475" s="40"/>
      <c r="CJ3475" s="40"/>
      <c r="CO3475" s="39"/>
      <c r="CP3475" s="40"/>
      <c r="CQ3475" s="40"/>
      <c r="CR3475" s="40"/>
      <c r="CW3475" s="39"/>
      <c r="CX3475" s="40"/>
      <c r="CY3475" s="40"/>
      <c r="CZ3475" s="40"/>
      <c r="DA3475" s="39"/>
      <c r="DB3475" s="40"/>
      <c r="DC3475" s="40"/>
      <c r="DD3475" s="40"/>
      <c r="DE3475" s="39"/>
      <c r="DF3475" s="40"/>
      <c r="DG3475" s="40"/>
      <c r="DH3475" s="40"/>
      <c r="DY3475" s="39"/>
      <c r="DZ3475" s="40"/>
      <c r="EA3475" s="40"/>
      <c r="EB3475" s="40"/>
      <c r="EW3475" s="39"/>
      <c r="EX3475" s="40"/>
      <c r="EY3475" s="40"/>
      <c r="EZ3475" s="40"/>
      <c r="FE3475" s="39"/>
      <c r="FF3475" s="40"/>
      <c r="FG3475" s="40"/>
      <c r="FH3475" s="40"/>
      <c r="FI3475" s="41"/>
      <c r="FJ3475" s="41"/>
      <c r="FK3475" s="41"/>
      <c r="FL3475" s="41"/>
      <c r="FM3475" s="41"/>
      <c r="FN3475" s="41"/>
    </row>
    <row r="3476" spans="2:170">
      <c r="B3476" s="1"/>
      <c r="C3476" s="2"/>
      <c r="D3476" s="4"/>
      <c r="M3476" s="35"/>
      <c r="N3476" s="36"/>
      <c r="O3476" s="36"/>
      <c r="P3476" s="36"/>
      <c r="AC3476" s="37"/>
      <c r="AD3476" s="38"/>
      <c r="AE3476" s="38"/>
      <c r="AF3476" s="38"/>
      <c r="AK3476" s="46"/>
      <c r="AL3476" s="47"/>
      <c r="AM3476" s="47"/>
      <c r="AN3476" s="47"/>
      <c r="AS3476" s="39"/>
      <c r="AT3476" s="40"/>
      <c r="AU3476" s="40"/>
      <c r="AV3476" s="40"/>
      <c r="BY3476" s="39"/>
      <c r="BZ3476" s="40"/>
      <c r="CA3476" s="40"/>
      <c r="CB3476" s="40"/>
      <c r="CC3476" s="39"/>
      <c r="CD3476" s="40"/>
      <c r="CE3476" s="40"/>
      <c r="CF3476" s="40"/>
      <c r="CK3476" s="39"/>
      <c r="CL3476" s="40"/>
      <c r="CM3476" s="40"/>
      <c r="CN3476" s="40"/>
      <c r="CS3476" s="39"/>
      <c r="CT3476" s="40"/>
      <c r="CU3476" s="40"/>
      <c r="CV3476" s="40"/>
      <c r="DI3476" s="39"/>
      <c r="DJ3476" s="40"/>
      <c r="DK3476" s="40"/>
      <c r="DL3476" s="40"/>
      <c r="DM3476" s="39"/>
      <c r="DN3476" s="40"/>
      <c r="DO3476" s="40"/>
      <c r="DP3476" s="40"/>
      <c r="DY3476" s="39"/>
      <c r="DZ3476" s="40"/>
      <c r="EA3476" s="40"/>
      <c r="EB3476" s="40"/>
      <c r="EG3476" s="39"/>
      <c r="EH3476" s="40"/>
      <c r="EI3476" s="40"/>
      <c r="EJ3476" s="40"/>
      <c r="EK3476" s="39"/>
      <c r="EL3476" s="40"/>
      <c r="EM3476" s="40"/>
      <c r="EN3476" s="40"/>
      <c r="FI3476" s="41"/>
      <c r="FJ3476" s="41"/>
      <c r="FK3476" s="41"/>
      <c r="FL3476" s="41"/>
      <c r="FM3476" s="41"/>
      <c r="FN3476" s="41"/>
    </row>
    <row r="3477" spans="2:170">
      <c r="B3477" s="1"/>
      <c r="C3477" s="2"/>
      <c r="D3477" s="4"/>
      <c r="E3477" s="44"/>
      <c r="F3477" s="45"/>
      <c r="G3477" s="45"/>
      <c r="H3477" s="45"/>
      <c r="AC3477" s="37"/>
      <c r="AD3477" s="38"/>
      <c r="AE3477" s="38"/>
      <c r="AF3477" s="38"/>
      <c r="AO3477" s="39"/>
      <c r="AP3477" s="40"/>
      <c r="AQ3477" s="40"/>
      <c r="AR3477" s="40"/>
      <c r="BA3477" s="39"/>
      <c r="BB3477" s="40"/>
      <c r="BC3477" s="40"/>
      <c r="BD3477" s="40"/>
      <c r="BQ3477" s="39"/>
      <c r="BR3477" s="40"/>
      <c r="BS3477" s="40"/>
      <c r="BT3477" s="40"/>
      <c r="CG3477" s="39"/>
      <c r="CH3477" s="40"/>
      <c r="CI3477" s="40"/>
      <c r="CJ3477" s="40"/>
      <c r="CO3477" s="39"/>
      <c r="CP3477" s="40"/>
      <c r="CQ3477" s="40"/>
      <c r="CR3477" s="40"/>
      <c r="CW3477" s="39"/>
      <c r="CX3477" s="40"/>
      <c r="CY3477" s="40"/>
      <c r="CZ3477" s="40"/>
      <c r="DA3477" s="39"/>
      <c r="DB3477" s="40"/>
      <c r="DC3477" s="40"/>
      <c r="DD3477" s="40"/>
      <c r="DE3477" s="39"/>
      <c r="DF3477" s="40"/>
      <c r="DG3477" s="40"/>
      <c r="DH3477" s="40"/>
      <c r="DY3477" s="39"/>
      <c r="DZ3477" s="40"/>
      <c r="EA3477" s="40"/>
      <c r="EB3477" s="40"/>
      <c r="ES3477" s="39"/>
      <c r="ET3477" s="40"/>
      <c r="EU3477" s="40"/>
      <c r="EV3477" s="40"/>
      <c r="EW3477" s="39"/>
      <c r="EX3477" s="40"/>
      <c r="EY3477" s="40"/>
      <c r="EZ3477" s="40"/>
      <c r="FI3477" s="41"/>
      <c r="FJ3477" s="41"/>
      <c r="FK3477" s="41"/>
      <c r="FL3477" s="41"/>
      <c r="FM3477" s="41"/>
      <c r="FN3477" s="41"/>
    </row>
    <row r="3478" spans="2:170">
      <c r="B3478" s="1"/>
      <c r="C3478" s="2"/>
      <c r="D3478" s="4"/>
      <c r="I3478" s="42"/>
      <c r="J3478" s="43"/>
      <c r="K3478" s="43"/>
      <c r="L3478" s="43"/>
      <c r="AC3478" s="37"/>
      <c r="AD3478" s="38"/>
      <c r="AE3478" s="38"/>
      <c r="AF3478" s="38"/>
      <c r="AG3478" s="42"/>
      <c r="AH3478" s="43"/>
      <c r="AI3478" s="43"/>
      <c r="AJ3478" s="43"/>
      <c r="BE3478" s="39"/>
      <c r="BF3478" s="40"/>
      <c r="BG3478" s="40"/>
      <c r="BH3478" s="40"/>
      <c r="BM3478" s="39"/>
      <c r="BN3478" s="40"/>
      <c r="BO3478" s="40"/>
      <c r="BP3478" s="40"/>
      <c r="CC3478" s="39"/>
      <c r="CD3478" s="40"/>
      <c r="CE3478" s="40"/>
      <c r="CF3478" s="40"/>
      <c r="CK3478" s="39"/>
      <c r="CL3478" s="40"/>
      <c r="CM3478" s="40"/>
      <c r="CN3478" s="40"/>
      <c r="CS3478" s="39"/>
      <c r="CT3478" s="40"/>
      <c r="CU3478" s="40"/>
      <c r="CV3478" s="40"/>
      <c r="DI3478" s="39"/>
      <c r="DJ3478" s="40"/>
      <c r="DK3478" s="40"/>
      <c r="DL3478" s="40"/>
      <c r="DM3478" s="39"/>
      <c r="DN3478" s="40"/>
      <c r="DO3478" s="40"/>
      <c r="DP3478" s="40"/>
      <c r="DY3478" s="39"/>
      <c r="DZ3478" s="40"/>
      <c r="EA3478" s="40"/>
      <c r="EB3478" s="40"/>
      <c r="EK3478" s="39"/>
      <c r="EL3478" s="40"/>
      <c r="EM3478" s="40"/>
      <c r="EN3478" s="40"/>
      <c r="FE3478" s="39"/>
      <c r="FF3478" s="40"/>
      <c r="FG3478" s="40"/>
      <c r="FH3478" s="40"/>
      <c r="FI3478" s="41"/>
      <c r="FJ3478" s="41"/>
      <c r="FK3478" s="41"/>
      <c r="FL3478" s="41"/>
      <c r="FM3478" s="41"/>
      <c r="FN3478" s="41"/>
    </row>
    <row r="3479" spans="2:170">
      <c r="B3479" s="1"/>
      <c r="C3479" s="2"/>
      <c r="D3479" s="4"/>
      <c r="M3479" s="35"/>
      <c r="N3479" s="36"/>
      <c r="O3479" s="36"/>
      <c r="P3479" s="36"/>
      <c r="AC3479" s="37"/>
      <c r="AD3479" s="38"/>
      <c r="AE3479" s="38"/>
      <c r="AF3479" s="38"/>
      <c r="AK3479" s="46"/>
      <c r="AL3479" s="47"/>
      <c r="AM3479" s="47"/>
      <c r="AN3479" s="47"/>
      <c r="AS3479" s="39"/>
      <c r="AT3479" s="40"/>
      <c r="AU3479" s="40"/>
      <c r="AV3479" s="40"/>
      <c r="BY3479" s="39"/>
      <c r="BZ3479" s="40"/>
      <c r="CA3479" s="40"/>
      <c r="CB3479" s="40"/>
      <c r="CG3479" s="39"/>
      <c r="CH3479" s="40"/>
      <c r="CI3479" s="40"/>
      <c r="CJ3479" s="40"/>
      <c r="CO3479" s="39"/>
      <c r="CP3479" s="40"/>
      <c r="CQ3479" s="40"/>
      <c r="CR3479" s="40"/>
      <c r="CW3479" s="39"/>
      <c r="CX3479" s="40"/>
      <c r="CY3479" s="40"/>
      <c r="CZ3479" s="40"/>
      <c r="DA3479" s="39"/>
      <c r="DB3479" s="40"/>
      <c r="DC3479" s="40"/>
      <c r="DD3479" s="40"/>
      <c r="DE3479" s="39"/>
      <c r="DF3479" s="40"/>
      <c r="DG3479" s="40"/>
      <c r="DH3479" s="40"/>
      <c r="DY3479" s="39"/>
      <c r="DZ3479" s="40"/>
      <c r="EA3479" s="40"/>
      <c r="EB3479" s="40"/>
      <c r="EG3479" s="39"/>
      <c r="EH3479" s="40"/>
      <c r="EI3479" s="40"/>
      <c r="EJ3479" s="40"/>
      <c r="EW3479" s="39"/>
      <c r="EX3479" s="40"/>
      <c r="EY3479" s="40"/>
      <c r="EZ3479" s="40"/>
      <c r="FI3479" s="41"/>
      <c r="FJ3479" s="41"/>
      <c r="FK3479" s="41"/>
      <c r="FL3479" s="41"/>
      <c r="FM3479" s="41"/>
      <c r="FN3479" s="41"/>
    </row>
    <row r="3480" spans="2:170">
      <c r="B3480" s="1"/>
      <c r="C3480" s="2"/>
      <c r="D3480" s="4"/>
      <c r="E3480" s="44"/>
      <c r="F3480" s="45"/>
      <c r="G3480" s="45"/>
      <c r="H3480" s="45"/>
      <c r="AC3480" s="37"/>
      <c r="AD3480" s="38"/>
      <c r="AE3480" s="38"/>
      <c r="AF3480" s="38"/>
      <c r="AO3480" s="39"/>
      <c r="AP3480" s="40"/>
      <c r="AQ3480" s="40"/>
      <c r="AR3480" s="40"/>
      <c r="BA3480" s="39"/>
      <c r="BB3480" s="40"/>
      <c r="BC3480" s="40"/>
      <c r="BD3480" s="40"/>
      <c r="BQ3480" s="39"/>
      <c r="BR3480" s="40"/>
      <c r="BS3480" s="40"/>
      <c r="BT3480" s="40"/>
      <c r="CC3480" s="39"/>
      <c r="CD3480" s="40"/>
      <c r="CE3480" s="40"/>
      <c r="CF3480" s="40"/>
      <c r="CK3480" s="39"/>
      <c r="CL3480" s="40"/>
      <c r="CM3480" s="40"/>
      <c r="CN3480" s="40"/>
      <c r="CS3480" s="39"/>
      <c r="CT3480" s="40"/>
      <c r="CU3480" s="40"/>
      <c r="CV3480" s="40"/>
      <c r="DI3480" s="39"/>
      <c r="DJ3480" s="40"/>
      <c r="DK3480" s="40"/>
      <c r="DL3480" s="40"/>
      <c r="DM3480" s="39"/>
      <c r="DN3480" s="40"/>
      <c r="DO3480" s="40"/>
      <c r="DP3480" s="40"/>
      <c r="DY3480" s="39"/>
      <c r="DZ3480" s="40"/>
      <c r="EA3480" s="40"/>
      <c r="EB3480" s="40"/>
      <c r="EK3480" s="39"/>
      <c r="EL3480" s="40"/>
      <c r="EM3480" s="40"/>
      <c r="EN3480" s="40"/>
      <c r="ES3480" s="39"/>
      <c r="ET3480" s="40"/>
      <c r="EU3480" s="40"/>
      <c r="EV3480" s="40"/>
      <c r="FI3480" s="41"/>
      <c r="FJ3480" s="41"/>
      <c r="FK3480" s="41"/>
      <c r="FL3480" s="41"/>
      <c r="FM3480" s="41"/>
      <c r="FN3480" s="41"/>
    </row>
    <row r="3481" spans="2:170">
      <c r="B3481" s="1"/>
      <c r="C3481" s="2"/>
      <c r="D3481" s="4"/>
      <c r="I3481" s="42"/>
      <c r="J3481" s="43"/>
      <c r="K3481" s="43"/>
      <c r="L3481" s="43"/>
      <c r="AC3481" s="37"/>
      <c r="AD3481" s="38"/>
      <c r="AE3481" s="38"/>
      <c r="AF3481" s="38"/>
      <c r="AG3481" s="42"/>
      <c r="AH3481" s="43"/>
      <c r="AI3481" s="43"/>
      <c r="AJ3481" s="43"/>
      <c r="BE3481" s="39"/>
      <c r="BF3481" s="40"/>
      <c r="BG3481" s="40"/>
      <c r="BH3481" s="40"/>
      <c r="BM3481" s="39"/>
      <c r="BN3481" s="40"/>
      <c r="BO3481" s="40"/>
      <c r="BP3481" s="40"/>
      <c r="CG3481" s="39"/>
      <c r="CH3481" s="40"/>
      <c r="CI3481" s="40"/>
      <c r="CJ3481" s="40"/>
      <c r="CO3481" s="39"/>
      <c r="CP3481" s="40"/>
      <c r="CQ3481" s="40"/>
      <c r="CR3481" s="40"/>
      <c r="CW3481" s="39"/>
      <c r="CX3481" s="40"/>
      <c r="CY3481" s="40"/>
      <c r="CZ3481" s="40"/>
      <c r="DA3481" s="39"/>
      <c r="DB3481" s="40"/>
      <c r="DC3481" s="40"/>
      <c r="DD3481" s="40"/>
      <c r="DE3481" s="39"/>
      <c r="DF3481" s="40"/>
      <c r="DG3481" s="40"/>
      <c r="DH3481" s="40"/>
      <c r="DY3481" s="39"/>
      <c r="DZ3481" s="40"/>
      <c r="EA3481" s="40"/>
      <c r="EB3481" s="40"/>
      <c r="EW3481" s="39"/>
      <c r="EX3481" s="40"/>
      <c r="EY3481" s="40"/>
      <c r="EZ3481" s="40"/>
      <c r="FE3481" s="39"/>
      <c r="FF3481" s="40"/>
      <c r="FG3481" s="40"/>
      <c r="FH3481" s="40"/>
      <c r="FI3481" s="41"/>
      <c r="FJ3481" s="41"/>
      <c r="FK3481" s="41"/>
      <c r="FL3481" s="41"/>
      <c r="FM3481" s="41"/>
      <c r="FN3481" s="41"/>
    </row>
    <row r="3482" spans="2:170">
      <c r="B3482" s="1"/>
      <c r="C3482" s="2"/>
      <c r="D3482" s="4"/>
      <c r="M3482" s="35"/>
      <c r="N3482" s="36"/>
      <c r="O3482" s="36"/>
      <c r="P3482" s="36"/>
      <c r="AC3482" s="37"/>
      <c r="AD3482" s="38"/>
      <c r="AE3482" s="38"/>
      <c r="AF3482" s="38"/>
      <c r="AK3482" s="46"/>
      <c r="AL3482" s="47"/>
      <c r="AM3482" s="47"/>
      <c r="AN3482" s="47"/>
      <c r="AS3482" s="39"/>
      <c r="AT3482" s="40"/>
      <c r="AU3482" s="40"/>
      <c r="AV3482" s="40"/>
      <c r="BY3482" s="39"/>
      <c r="BZ3482" s="40"/>
      <c r="CA3482" s="40"/>
      <c r="CB3482" s="40"/>
      <c r="CC3482" s="39"/>
      <c r="CD3482" s="40"/>
      <c r="CE3482" s="40"/>
      <c r="CF3482" s="40"/>
      <c r="CK3482" s="39"/>
      <c r="CL3482" s="40"/>
      <c r="CM3482" s="40"/>
      <c r="CN3482" s="40"/>
      <c r="CS3482" s="39"/>
      <c r="CT3482" s="40"/>
      <c r="CU3482" s="40"/>
      <c r="CV3482" s="40"/>
      <c r="DI3482" s="39"/>
      <c r="DJ3482" s="40"/>
      <c r="DK3482" s="40"/>
      <c r="DL3482" s="40"/>
      <c r="DM3482" s="39"/>
      <c r="DN3482" s="40"/>
      <c r="DO3482" s="40"/>
      <c r="DP3482" s="40"/>
      <c r="DY3482" s="39"/>
      <c r="DZ3482" s="40"/>
      <c r="EA3482" s="40"/>
      <c r="EB3482" s="40"/>
      <c r="EG3482" s="39"/>
      <c r="EH3482" s="40"/>
      <c r="EI3482" s="40"/>
      <c r="EJ3482" s="40"/>
      <c r="EK3482" s="39"/>
      <c r="EL3482" s="40"/>
      <c r="EM3482" s="40"/>
      <c r="EN3482" s="40"/>
      <c r="FI3482" s="41"/>
      <c r="FJ3482" s="41"/>
      <c r="FK3482" s="41"/>
      <c r="FL3482" s="41"/>
      <c r="FM3482" s="41"/>
      <c r="FN3482" s="41"/>
    </row>
    <row r="3483" spans="2:170">
      <c r="B3483" s="1"/>
      <c r="C3483" s="2"/>
      <c r="D3483" s="4"/>
      <c r="E3483" s="44"/>
      <c r="F3483" s="45"/>
      <c r="G3483" s="45"/>
      <c r="H3483" s="45"/>
      <c r="AC3483" s="37"/>
      <c r="AD3483" s="38"/>
      <c r="AE3483" s="38"/>
      <c r="AF3483" s="38"/>
      <c r="AO3483" s="39"/>
      <c r="AP3483" s="40"/>
      <c r="AQ3483" s="40"/>
      <c r="AR3483" s="40"/>
      <c r="BA3483" s="39"/>
      <c r="BB3483" s="40"/>
      <c r="BC3483" s="40"/>
      <c r="BD3483" s="40"/>
      <c r="BQ3483" s="39"/>
      <c r="BR3483" s="40"/>
      <c r="BS3483" s="40"/>
      <c r="BT3483" s="40"/>
      <c r="CG3483" s="39"/>
      <c r="CH3483" s="40"/>
      <c r="CI3483" s="40"/>
      <c r="CJ3483" s="40"/>
      <c r="CO3483" s="39"/>
      <c r="CP3483" s="40"/>
      <c r="CQ3483" s="40"/>
      <c r="CR3483" s="40"/>
      <c r="CW3483" s="39"/>
      <c r="CX3483" s="40"/>
      <c r="CY3483" s="40"/>
      <c r="CZ3483" s="40"/>
      <c r="DA3483" s="39"/>
      <c r="DB3483" s="40"/>
      <c r="DC3483" s="40"/>
      <c r="DD3483" s="40"/>
      <c r="DE3483" s="39"/>
      <c r="DF3483" s="40"/>
      <c r="DG3483" s="40"/>
      <c r="DH3483" s="40"/>
      <c r="DY3483" s="39"/>
      <c r="DZ3483" s="40"/>
      <c r="EA3483" s="40"/>
      <c r="EB3483" s="40"/>
      <c r="ES3483" s="39"/>
      <c r="ET3483" s="40"/>
      <c r="EU3483" s="40"/>
      <c r="EV3483" s="40"/>
      <c r="EW3483" s="39"/>
      <c r="EX3483" s="40"/>
      <c r="EY3483" s="40"/>
      <c r="EZ3483" s="40"/>
      <c r="FI3483" s="41"/>
      <c r="FJ3483" s="41"/>
      <c r="FK3483" s="41"/>
      <c r="FL3483" s="41"/>
      <c r="FM3483" s="41"/>
      <c r="FN3483" s="41"/>
    </row>
    <row r="3484" spans="2:170">
      <c r="B3484" s="1"/>
      <c r="C3484" s="2"/>
      <c r="D3484" s="4"/>
      <c r="I3484" s="42"/>
      <c r="J3484" s="43"/>
      <c r="K3484" s="43"/>
      <c r="L3484" s="43"/>
      <c r="AC3484" s="37"/>
      <c r="AD3484" s="38"/>
      <c r="AE3484" s="38"/>
      <c r="AF3484" s="38"/>
      <c r="AG3484" s="42"/>
      <c r="AH3484" s="43"/>
      <c r="AI3484" s="43"/>
      <c r="AJ3484" s="43"/>
      <c r="BE3484" s="39"/>
      <c r="BF3484" s="40"/>
      <c r="BG3484" s="40"/>
      <c r="BH3484" s="40"/>
      <c r="BM3484" s="39"/>
      <c r="BN3484" s="40"/>
      <c r="BO3484" s="40"/>
      <c r="BP3484" s="40"/>
      <c r="CC3484" s="39"/>
      <c r="CD3484" s="40"/>
      <c r="CE3484" s="40"/>
      <c r="CF3484" s="40"/>
      <c r="CS3484" s="39"/>
      <c r="CT3484" s="40"/>
      <c r="CU3484" s="40"/>
      <c r="CV3484" s="40"/>
      <c r="DQ3484" s="39"/>
      <c r="DR3484" s="40"/>
      <c r="DS3484" s="40"/>
      <c r="DT3484" s="40"/>
      <c r="EK3484" s="39"/>
      <c r="EL3484" s="40"/>
      <c r="EM3484" s="40"/>
      <c r="EN3484" s="40"/>
      <c r="FE3484" s="39"/>
      <c r="FF3484" s="40"/>
      <c r="FG3484" s="40"/>
      <c r="FH3484" s="40"/>
      <c r="FI3484" s="41"/>
      <c r="FJ3484" s="41"/>
      <c r="FK3484" s="41"/>
      <c r="FL3484" s="41"/>
      <c r="FM3484" s="41"/>
      <c r="FN3484" s="41"/>
    </row>
    <row r="3485" spans="2:170">
      <c r="B3485" s="1"/>
      <c r="C3485" s="2"/>
      <c r="D3485" s="4"/>
      <c r="M3485" s="35"/>
      <c r="N3485" s="36"/>
      <c r="O3485" s="36"/>
      <c r="P3485" s="36"/>
      <c r="AC3485" s="37"/>
      <c r="AD3485" s="38"/>
      <c r="AE3485" s="38"/>
      <c r="AF3485" s="38"/>
      <c r="AK3485" s="46"/>
      <c r="AL3485" s="47"/>
      <c r="AM3485" s="47"/>
      <c r="AN3485" s="47"/>
      <c r="AS3485" s="39"/>
      <c r="AT3485" s="40"/>
      <c r="AU3485" s="40"/>
      <c r="AV3485" s="40"/>
      <c r="BY3485" s="39"/>
      <c r="BZ3485" s="40"/>
      <c r="CA3485" s="40"/>
      <c r="CB3485" s="40"/>
      <c r="CG3485" s="39"/>
      <c r="CH3485" s="40"/>
      <c r="CI3485" s="40"/>
      <c r="CJ3485" s="40"/>
      <c r="DE3485" s="39"/>
      <c r="DF3485" s="40"/>
      <c r="DG3485" s="40"/>
      <c r="DH3485" s="40"/>
      <c r="DU3485" s="39"/>
      <c r="DV3485" s="40"/>
      <c r="DW3485" s="40"/>
      <c r="DX3485" s="40"/>
      <c r="EG3485" s="39"/>
      <c r="EH3485" s="40"/>
      <c r="EI3485" s="40"/>
      <c r="EJ3485" s="40"/>
      <c r="EW3485" s="39"/>
      <c r="EX3485" s="40"/>
      <c r="EY3485" s="40"/>
      <c r="EZ3485" s="40"/>
      <c r="FI3485" s="41"/>
      <c r="FJ3485" s="41"/>
      <c r="FK3485" s="41"/>
      <c r="FL3485" s="41"/>
      <c r="FM3485" s="41"/>
      <c r="FN3485" s="41"/>
    </row>
    <row r="3486" spans="2:170">
      <c r="B3486" s="1"/>
      <c r="C3486" s="2"/>
      <c r="D3486" s="4"/>
      <c r="E3486" s="44"/>
      <c r="F3486" s="45"/>
      <c r="G3486" s="45"/>
      <c r="H3486" s="45"/>
      <c r="AC3486" s="37"/>
      <c r="AD3486" s="38"/>
      <c r="AE3486" s="38"/>
      <c r="AF3486" s="38"/>
      <c r="AO3486" s="39"/>
      <c r="AP3486" s="40"/>
      <c r="AQ3486" s="40"/>
      <c r="AR3486" s="40"/>
      <c r="BA3486" s="39"/>
      <c r="BB3486" s="40"/>
      <c r="BC3486" s="40"/>
      <c r="BD3486" s="40"/>
      <c r="BQ3486" s="39"/>
      <c r="BR3486" s="40"/>
      <c r="BS3486" s="40"/>
      <c r="BT3486" s="40"/>
      <c r="CC3486" s="39"/>
      <c r="CD3486" s="40"/>
      <c r="CE3486" s="40"/>
      <c r="CF3486" s="40"/>
      <c r="CS3486" s="39"/>
      <c r="CT3486" s="40"/>
      <c r="CU3486" s="40"/>
      <c r="CV3486" s="40"/>
      <c r="DQ3486" s="39"/>
      <c r="DR3486" s="40"/>
      <c r="DS3486" s="40"/>
      <c r="DT3486" s="40"/>
      <c r="EK3486" s="39"/>
      <c r="EL3486" s="40"/>
      <c r="EM3486" s="40"/>
      <c r="EN3486" s="40"/>
      <c r="ES3486" s="39"/>
      <c r="ET3486" s="40"/>
      <c r="EU3486" s="40"/>
      <c r="EV3486" s="40"/>
      <c r="FI3486" s="41"/>
      <c r="FJ3486" s="41"/>
      <c r="FK3486" s="41"/>
      <c r="FL3486" s="41"/>
      <c r="FM3486" s="41"/>
      <c r="FN3486" s="41"/>
    </row>
    <row r="3487" spans="2:170">
      <c r="B3487" s="1"/>
      <c r="C3487" s="2"/>
      <c r="D3487" s="4"/>
      <c r="I3487" s="42"/>
      <c r="J3487" s="43"/>
      <c r="K3487" s="43"/>
      <c r="L3487" s="43"/>
      <c r="AC3487" s="37"/>
      <c r="AD3487" s="38"/>
      <c r="AE3487" s="38"/>
      <c r="AF3487" s="38"/>
      <c r="AG3487" s="42"/>
      <c r="AH3487" s="43"/>
      <c r="AI3487" s="43"/>
      <c r="AJ3487" s="43"/>
      <c r="BE3487" s="39"/>
      <c r="BF3487" s="40"/>
      <c r="BG3487" s="40"/>
      <c r="BH3487" s="40"/>
      <c r="BM3487" s="39"/>
      <c r="BN3487" s="40"/>
      <c r="BO3487" s="40"/>
      <c r="BP3487" s="40"/>
      <c r="CG3487" s="39"/>
      <c r="CH3487" s="40"/>
      <c r="CI3487" s="40"/>
      <c r="CJ3487" s="40"/>
      <c r="DE3487" s="39"/>
      <c r="DF3487" s="40"/>
      <c r="DG3487" s="40"/>
      <c r="DH3487" s="40"/>
      <c r="DU3487" s="39"/>
      <c r="DV3487" s="40"/>
      <c r="DW3487" s="40"/>
      <c r="DX3487" s="40"/>
      <c r="EW3487" s="39"/>
      <c r="EX3487" s="40"/>
      <c r="EY3487" s="40"/>
      <c r="EZ3487" s="40"/>
      <c r="FE3487" s="39"/>
      <c r="FF3487" s="40"/>
      <c r="FG3487" s="40"/>
      <c r="FH3487" s="40"/>
      <c r="FI3487" s="41"/>
      <c r="FJ3487" s="41"/>
      <c r="FK3487" s="41"/>
      <c r="FL3487" s="41"/>
      <c r="FM3487" s="41"/>
      <c r="FN3487" s="41"/>
    </row>
    <row r="3488" spans="2:170">
      <c r="B3488" s="1"/>
      <c r="C3488" s="2"/>
      <c r="D3488" s="4"/>
      <c r="M3488" s="35"/>
      <c r="N3488" s="36"/>
      <c r="O3488" s="36"/>
      <c r="P3488" s="36"/>
      <c r="AC3488" s="37"/>
      <c r="AD3488" s="38"/>
      <c r="AE3488" s="38"/>
      <c r="AF3488" s="38"/>
      <c r="AK3488" s="46"/>
      <c r="AL3488" s="47"/>
      <c r="AM3488" s="47"/>
      <c r="AN3488" s="47"/>
      <c r="AS3488" s="39"/>
      <c r="AT3488" s="40"/>
      <c r="AU3488" s="40"/>
      <c r="AV3488" s="40"/>
      <c r="BY3488" s="39"/>
      <c r="BZ3488" s="40"/>
      <c r="CA3488" s="40"/>
      <c r="CB3488" s="40"/>
      <c r="CC3488" s="39"/>
      <c r="CD3488" s="40"/>
      <c r="CE3488" s="40"/>
      <c r="CF3488" s="40"/>
      <c r="CS3488" s="39"/>
      <c r="CT3488" s="40"/>
      <c r="CU3488" s="40"/>
      <c r="CV3488" s="40"/>
      <c r="DQ3488" s="39"/>
      <c r="DR3488" s="40"/>
      <c r="DS3488" s="40"/>
      <c r="DT3488" s="40"/>
      <c r="EG3488" s="39"/>
      <c r="EH3488" s="40"/>
      <c r="EI3488" s="40"/>
      <c r="EJ3488" s="40"/>
      <c r="EK3488" s="39"/>
      <c r="EL3488" s="40"/>
      <c r="EM3488" s="40"/>
      <c r="EN3488" s="40"/>
      <c r="FI3488" s="41"/>
      <c r="FJ3488" s="41"/>
      <c r="FK3488" s="41"/>
      <c r="FL3488" s="41"/>
      <c r="FM3488" s="41"/>
      <c r="FN3488" s="41"/>
    </row>
    <row r="3489" spans="2:170">
      <c r="B3489" s="1"/>
      <c r="C3489" s="2"/>
      <c r="D3489" s="4"/>
      <c r="E3489" s="44"/>
      <c r="F3489" s="45"/>
      <c r="G3489" s="45"/>
      <c r="H3489" s="45"/>
      <c r="AC3489" s="37"/>
      <c r="AD3489" s="38"/>
      <c r="AE3489" s="38"/>
      <c r="AF3489" s="38"/>
      <c r="AO3489" s="39"/>
      <c r="AP3489" s="40"/>
      <c r="AQ3489" s="40"/>
      <c r="AR3489" s="40"/>
      <c r="BA3489" s="39"/>
      <c r="BB3489" s="40"/>
      <c r="BC3489" s="40"/>
      <c r="BD3489" s="40"/>
      <c r="BQ3489" s="39"/>
      <c r="BR3489" s="40"/>
      <c r="BS3489" s="40"/>
      <c r="BT3489" s="40"/>
      <c r="CG3489" s="39"/>
      <c r="CH3489" s="40"/>
      <c r="CI3489" s="40"/>
      <c r="CJ3489" s="40"/>
      <c r="DE3489" s="39"/>
      <c r="DF3489" s="40"/>
      <c r="DG3489" s="40"/>
      <c r="DH3489" s="40"/>
      <c r="DU3489" s="39"/>
      <c r="DV3489" s="40"/>
      <c r="DW3489" s="40"/>
      <c r="DX3489" s="40"/>
      <c r="ES3489" s="39"/>
      <c r="ET3489" s="40"/>
      <c r="EU3489" s="40"/>
      <c r="EV3489" s="40"/>
      <c r="EW3489" s="39"/>
      <c r="EX3489" s="40"/>
      <c r="EY3489" s="40"/>
      <c r="EZ3489" s="40"/>
      <c r="FI3489" s="41"/>
      <c r="FJ3489" s="41"/>
      <c r="FK3489" s="41"/>
      <c r="FL3489" s="41"/>
      <c r="FM3489" s="41"/>
      <c r="FN3489" s="41"/>
    </row>
    <row r="3490" spans="2:170">
      <c r="B3490" s="1"/>
      <c r="C3490" s="2"/>
      <c r="D3490" s="4"/>
      <c r="I3490" s="42"/>
      <c r="J3490" s="43"/>
      <c r="K3490" s="43"/>
      <c r="L3490" s="43"/>
      <c r="AC3490" s="37"/>
      <c r="AD3490" s="38"/>
      <c r="AE3490" s="38"/>
      <c r="AF3490" s="38"/>
      <c r="AG3490" s="42"/>
      <c r="AH3490" s="43"/>
      <c r="AI3490" s="43"/>
      <c r="AJ3490" s="43"/>
      <c r="BE3490" s="39"/>
      <c r="BF3490" s="40"/>
      <c r="BG3490" s="40"/>
      <c r="BH3490" s="40"/>
      <c r="BM3490" s="39"/>
      <c r="BN3490" s="40"/>
      <c r="BO3490" s="40"/>
      <c r="BP3490" s="40"/>
      <c r="CC3490" s="39"/>
      <c r="CD3490" s="40"/>
      <c r="CE3490" s="40"/>
      <c r="CF3490" s="40"/>
      <c r="CS3490" s="39"/>
      <c r="CT3490" s="40"/>
      <c r="CU3490" s="40"/>
      <c r="CV3490" s="40"/>
      <c r="DQ3490" s="39"/>
      <c r="DR3490" s="40"/>
      <c r="DS3490" s="40"/>
      <c r="DT3490" s="40"/>
      <c r="EK3490" s="39"/>
      <c r="EL3490" s="40"/>
      <c r="EM3490" s="40"/>
      <c r="EN3490" s="40"/>
      <c r="FE3490" s="39"/>
      <c r="FF3490" s="40"/>
      <c r="FG3490" s="40"/>
      <c r="FH3490" s="40"/>
      <c r="FI3490" s="41"/>
      <c r="FJ3490" s="41"/>
      <c r="FK3490" s="41"/>
      <c r="FL3490" s="41"/>
      <c r="FM3490" s="41"/>
      <c r="FN3490" s="41"/>
    </row>
    <row r="3491" spans="2:170">
      <c r="B3491" s="1"/>
      <c r="C3491" s="2"/>
      <c r="D3491" s="4"/>
      <c r="M3491" s="35"/>
      <c r="N3491" s="36"/>
      <c r="O3491" s="36"/>
      <c r="P3491" s="36"/>
      <c r="AC3491" s="37"/>
      <c r="AD3491" s="38"/>
      <c r="AE3491" s="38"/>
      <c r="AF3491" s="38"/>
      <c r="AK3491" s="46"/>
      <c r="AL3491" s="47"/>
      <c r="AM3491" s="47"/>
      <c r="AN3491" s="47"/>
      <c r="AS3491" s="39"/>
      <c r="AT3491" s="40"/>
      <c r="AU3491" s="40"/>
      <c r="AV3491" s="40"/>
      <c r="BY3491" s="39"/>
      <c r="BZ3491" s="40"/>
      <c r="CA3491" s="40"/>
      <c r="CB3491" s="40"/>
      <c r="CG3491" s="39"/>
      <c r="CH3491" s="40"/>
      <c r="CI3491" s="40"/>
      <c r="CJ3491" s="40"/>
      <c r="DE3491" s="39"/>
      <c r="DF3491" s="40"/>
      <c r="DG3491" s="40"/>
      <c r="DH3491" s="40"/>
      <c r="DU3491" s="39"/>
      <c r="DV3491" s="40"/>
      <c r="DW3491" s="40"/>
      <c r="DX3491" s="40"/>
      <c r="EG3491" s="39"/>
      <c r="EH3491" s="40"/>
      <c r="EI3491" s="40"/>
      <c r="EJ3491" s="40"/>
      <c r="EW3491" s="39"/>
      <c r="EX3491" s="40"/>
      <c r="EY3491" s="40"/>
      <c r="EZ3491" s="40"/>
      <c r="FI3491" s="41"/>
      <c r="FJ3491" s="41"/>
      <c r="FK3491" s="41"/>
      <c r="FL3491" s="41"/>
      <c r="FM3491" s="41"/>
      <c r="FN3491" s="41"/>
    </row>
    <row r="3492" spans="2:170">
      <c r="B3492" s="1"/>
      <c r="C3492" s="2"/>
      <c r="D3492" s="4"/>
      <c r="E3492" s="44"/>
      <c r="F3492" s="45"/>
      <c r="G3492" s="45"/>
      <c r="H3492" s="45"/>
      <c r="AC3492" s="37"/>
      <c r="AD3492" s="38"/>
      <c r="AE3492" s="38"/>
      <c r="AF3492" s="38"/>
      <c r="AO3492" s="39"/>
      <c r="AP3492" s="40"/>
      <c r="AQ3492" s="40"/>
      <c r="AR3492" s="40"/>
      <c r="BA3492" s="39"/>
      <c r="BB3492" s="40"/>
      <c r="BC3492" s="40"/>
      <c r="BD3492" s="40"/>
      <c r="BQ3492" s="39"/>
      <c r="BR3492" s="40"/>
      <c r="BS3492" s="40"/>
      <c r="BT3492" s="40"/>
      <c r="CC3492" s="39"/>
      <c r="CD3492" s="40"/>
      <c r="CE3492" s="40"/>
      <c r="CF3492" s="40"/>
      <c r="CS3492" s="39"/>
      <c r="CT3492" s="40"/>
      <c r="CU3492" s="40"/>
      <c r="CV3492" s="40"/>
      <c r="DQ3492" s="39"/>
      <c r="DR3492" s="40"/>
      <c r="DS3492" s="40"/>
      <c r="DT3492" s="40"/>
      <c r="EK3492" s="39"/>
      <c r="EL3492" s="40"/>
      <c r="EM3492" s="40"/>
      <c r="EN3492" s="40"/>
      <c r="ES3492" s="39"/>
      <c r="ET3492" s="40"/>
      <c r="EU3492" s="40"/>
      <c r="EV3492" s="40"/>
      <c r="FI3492" s="41"/>
      <c r="FJ3492" s="41"/>
      <c r="FK3492" s="41"/>
      <c r="FL3492" s="41"/>
      <c r="FM3492" s="41"/>
      <c r="FN3492" s="41"/>
    </row>
    <row r="3493" spans="2:170">
      <c r="B3493" s="1"/>
      <c r="C3493" s="2"/>
      <c r="D3493" s="4"/>
      <c r="I3493" s="42"/>
      <c r="J3493" s="43"/>
      <c r="K3493" s="43"/>
      <c r="L3493" s="43"/>
      <c r="AC3493" s="37"/>
      <c r="AD3493" s="38"/>
      <c r="AE3493" s="38"/>
      <c r="AF3493" s="38"/>
      <c r="AG3493" s="42"/>
      <c r="AH3493" s="43"/>
      <c r="AI3493" s="43"/>
      <c r="AJ3493" s="43"/>
      <c r="BE3493" s="39"/>
      <c r="BF3493" s="40"/>
      <c r="BG3493" s="40"/>
      <c r="BH3493" s="40"/>
      <c r="BM3493" s="39"/>
      <c r="BN3493" s="40"/>
      <c r="BO3493" s="40"/>
      <c r="BP3493" s="40"/>
      <c r="CG3493" s="39"/>
      <c r="CH3493" s="40"/>
      <c r="CI3493" s="40"/>
      <c r="CJ3493" s="40"/>
      <c r="DE3493" s="39"/>
      <c r="DF3493" s="40"/>
      <c r="DG3493" s="40"/>
      <c r="DH3493" s="40"/>
      <c r="DU3493" s="39"/>
      <c r="DV3493" s="40"/>
      <c r="DW3493" s="40"/>
      <c r="DX3493" s="40"/>
      <c r="EW3493" s="39"/>
      <c r="EX3493" s="40"/>
      <c r="EY3493" s="40"/>
      <c r="EZ3493" s="40"/>
      <c r="FE3493" s="39"/>
      <c r="FF3493" s="40"/>
      <c r="FG3493" s="40"/>
      <c r="FH3493" s="40"/>
      <c r="FI3493" s="41"/>
      <c r="FJ3493" s="41"/>
      <c r="FK3493" s="41"/>
      <c r="FL3493" s="41"/>
      <c r="FM3493" s="41"/>
      <c r="FN3493" s="41"/>
    </row>
    <row r="3494" spans="2:170">
      <c r="B3494" s="1"/>
      <c r="C3494" s="2"/>
      <c r="D3494" s="4"/>
      <c r="M3494" s="35"/>
      <c r="N3494" s="36"/>
      <c r="O3494" s="36"/>
      <c r="P3494" s="36"/>
      <c r="AC3494" s="37"/>
      <c r="AD3494" s="38"/>
      <c r="AE3494" s="38"/>
      <c r="AF3494" s="38"/>
      <c r="AK3494" s="46"/>
      <c r="AL3494" s="47"/>
      <c r="AM3494" s="47"/>
      <c r="AN3494" s="47"/>
      <c r="AS3494" s="39"/>
      <c r="AT3494" s="40"/>
      <c r="AU3494" s="40"/>
      <c r="AV3494" s="40"/>
      <c r="BY3494" s="39"/>
      <c r="BZ3494" s="40"/>
      <c r="CA3494" s="40"/>
      <c r="CB3494" s="40"/>
      <c r="CC3494" s="39"/>
      <c r="CD3494" s="40"/>
      <c r="CE3494" s="40"/>
      <c r="CF3494" s="40"/>
      <c r="CS3494" s="39"/>
      <c r="CT3494" s="40"/>
      <c r="CU3494" s="40"/>
      <c r="CV3494" s="40"/>
      <c r="DQ3494" s="39"/>
      <c r="DR3494" s="40"/>
      <c r="DS3494" s="40"/>
      <c r="DT3494" s="40"/>
      <c r="EG3494" s="39"/>
      <c r="EH3494" s="40"/>
      <c r="EI3494" s="40"/>
      <c r="EJ3494" s="40"/>
      <c r="EK3494" s="39"/>
      <c r="EL3494" s="40"/>
      <c r="EM3494" s="40"/>
      <c r="EN3494" s="40"/>
      <c r="FI3494" s="41"/>
      <c r="FJ3494" s="41"/>
      <c r="FK3494" s="41"/>
      <c r="FL3494" s="41"/>
      <c r="FM3494" s="41"/>
      <c r="FN3494" s="41"/>
    </row>
    <row r="3495" spans="2:170">
      <c r="B3495" s="1"/>
      <c r="C3495" s="2"/>
      <c r="D3495" s="4"/>
      <c r="E3495" s="44"/>
      <c r="F3495" s="45"/>
      <c r="G3495" s="45"/>
      <c r="H3495" s="45"/>
      <c r="AC3495" s="37"/>
      <c r="AD3495" s="38"/>
      <c r="AE3495" s="38"/>
      <c r="AF3495" s="38"/>
      <c r="AO3495" s="39"/>
      <c r="AP3495" s="40"/>
      <c r="AQ3495" s="40"/>
      <c r="AR3495" s="40"/>
      <c r="BA3495" s="39"/>
      <c r="BB3495" s="40"/>
      <c r="BC3495" s="40"/>
      <c r="BD3495" s="40"/>
      <c r="BQ3495" s="39"/>
      <c r="BR3495" s="40"/>
      <c r="BS3495" s="40"/>
      <c r="BT3495" s="40"/>
      <c r="CG3495" s="39"/>
      <c r="CH3495" s="40"/>
      <c r="CI3495" s="40"/>
      <c r="CJ3495" s="40"/>
      <c r="DE3495" s="39"/>
      <c r="DF3495" s="40"/>
      <c r="DG3495" s="40"/>
      <c r="DH3495" s="40"/>
      <c r="DU3495" s="39"/>
      <c r="DV3495" s="40"/>
      <c r="DW3495" s="40"/>
      <c r="DX3495" s="40"/>
      <c r="ES3495" s="39"/>
      <c r="ET3495" s="40"/>
      <c r="EU3495" s="40"/>
      <c r="EV3495" s="40"/>
      <c r="EW3495" s="39"/>
      <c r="EX3495" s="40"/>
      <c r="EY3495" s="40"/>
      <c r="EZ3495" s="40"/>
      <c r="FI3495" s="41"/>
      <c r="FJ3495" s="41"/>
      <c r="FK3495" s="41"/>
      <c r="FL3495" s="41"/>
      <c r="FM3495" s="41"/>
      <c r="FN3495" s="41"/>
    </row>
    <row r="3496" spans="2:170">
      <c r="B3496" s="1"/>
      <c r="C3496" s="2"/>
      <c r="D3496" s="4"/>
      <c r="I3496" s="42"/>
      <c r="J3496" s="43"/>
      <c r="K3496" s="43"/>
      <c r="L3496" s="43"/>
      <c r="AC3496" s="37"/>
      <c r="AD3496" s="38"/>
      <c r="AE3496" s="38"/>
      <c r="AF3496" s="38"/>
      <c r="AG3496" s="42"/>
      <c r="AH3496" s="43"/>
      <c r="AI3496" s="43"/>
      <c r="AJ3496" s="43"/>
      <c r="BE3496" s="39"/>
      <c r="BF3496" s="40"/>
      <c r="BG3496" s="40"/>
      <c r="BH3496" s="40"/>
      <c r="BM3496" s="39"/>
      <c r="BN3496" s="40"/>
      <c r="BO3496" s="40"/>
      <c r="BP3496" s="40"/>
      <c r="CC3496" s="39"/>
      <c r="CD3496" s="40"/>
      <c r="CE3496" s="40"/>
      <c r="CF3496" s="40"/>
      <c r="CS3496" s="39"/>
      <c r="CT3496" s="40"/>
      <c r="CU3496" s="40"/>
      <c r="CV3496" s="40"/>
      <c r="DQ3496" s="39"/>
      <c r="DR3496" s="40"/>
      <c r="DS3496" s="40"/>
      <c r="DT3496" s="40"/>
      <c r="EK3496" s="39"/>
      <c r="EL3496" s="40"/>
      <c r="EM3496" s="40"/>
      <c r="EN3496" s="40"/>
      <c r="FE3496" s="39"/>
      <c r="FF3496" s="40"/>
      <c r="FG3496" s="40"/>
      <c r="FH3496" s="40"/>
      <c r="FI3496" s="41"/>
      <c r="FJ3496" s="41"/>
      <c r="FK3496" s="41"/>
      <c r="FL3496" s="41"/>
      <c r="FM3496" s="41"/>
      <c r="FN3496" s="41"/>
    </row>
    <row r="3497" spans="2:170">
      <c r="B3497" s="1"/>
      <c r="C3497" s="2"/>
      <c r="D3497" s="4"/>
      <c r="M3497" s="35"/>
      <c r="N3497" s="36"/>
      <c r="O3497" s="36"/>
      <c r="P3497" s="36"/>
      <c r="AC3497" s="37"/>
      <c r="AD3497" s="38"/>
      <c r="AE3497" s="38"/>
      <c r="AF3497" s="38"/>
      <c r="AK3497" s="46"/>
      <c r="AL3497" s="47"/>
      <c r="AM3497" s="47"/>
      <c r="AN3497" s="47"/>
      <c r="AS3497" s="39"/>
      <c r="AT3497" s="40"/>
      <c r="AU3497" s="40"/>
      <c r="AV3497" s="40"/>
      <c r="BY3497" s="39"/>
      <c r="BZ3497" s="40"/>
      <c r="CA3497" s="40"/>
      <c r="CB3497" s="40"/>
      <c r="CG3497" s="39"/>
      <c r="CH3497" s="40"/>
      <c r="CI3497" s="40"/>
      <c r="CJ3497" s="40"/>
      <c r="DE3497" s="39"/>
      <c r="DF3497" s="40"/>
      <c r="DG3497" s="40"/>
      <c r="DH3497" s="40"/>
      <c r="DU3497" s="39"/>
      <c r="DV3497" s="40"/>
      <c r="DW3497" s="40"/>
      <c r="DX3497" s="40"/>
      <c r="EG3497" s="39"/>
      <c r="EH3497" s="40"/>
      <c r="EI3497" s="40"/>
      <c r="EJ3497" s="40"/>
      <c r="EW3497" s="39"/>
      <c r="EX3497" s="40"/>
      <c r="EY3497" s="40"/>
      <c r="EZ3497" s="40"/>
      <c r="FI3497" s="41"/>
      <c r="FJ3497" s="41"/>
      <c r="FK3497" s="41"/>
      <c r="FL3497" s="41"/>
      <c r="FM3497" s="41"/>
      <c r="FN3497" s="41"/>
    </row>
    <row r="3498" spans="2:170">
      <c r="B3498" s="1"/>
      <c r="C3498" s="2"/>
      <c r="D3498" s="4"/>
      <c r="E3498" s="44"/>
      <c r="F3498" s="45"/>
      <c r="G3498" s="45"/>
      <c r="H3498" s="45"/>
      <c r="AC3498" s="37"/>
      <c r="AD3498" s="38"/>
      <c r="AE3498" s="38"/>
      <c r="AF3498" s="38"/>
      <c r="AO3498" s="39"/>
      <c r="AP3498" s="40"/>
      <c r="AQ3498" s="40"/>
      <c r="AR3498" s="40"/>
      <c r="BA3498" s="39"/>
      <c r="BB3498" s="40"/>
      <c r="BC3498" s="40"/>
      <c r="BD3498" s="40"/>
      <c r="BQ3498" s="39"/>
      <c r="BR3498" s="40"/>
      <c r="BS3498" s="40"/>
      <c r="BT3498" s="40"/>
      <c r="CC3498" s="39"/>
      <c r="CD3498" s="40"/>
      <c r="CE3498" s="40"/>
      <c r="CF3498" s="40"/>
      <c r="CS3498" s="39"/>
      <c r="CT3498" s="40"/>
      <c r="CU3498" s="40"/>
      <c r="CV3498" s="40"/>
      <c r="DQ3498" s="39"/>
      <c r="DR3498" s="40"/>
      <c r="DS3498" s="40"/>
      <c r="DT3498" s="40"/>
      <c r="EK3498" s="39"/>
      <c r="EL3498" s="40"/>
      <c r="EM3498" s="40"/>
      <c r="EN3498" s="40"/>
      <c r="ES3498" s="39"/>
      <c r="ET3498" s="40"/>
      <c r="EU3498" s="40"/>
      <c r="EV3498" s="40"/>
      <c r="FI3498" s="41"/>
      <c r="FJ3498" s="41"/>
      <c r="FK3498" s="41"/>
      <c r="FL3498" s="41"/>
      <c r="FM3498" s="41"/>
      <c r="FN3498" s="41"/>
    </row>
    <row r="3499" spans="2:170">
      <c r="B3499" s="1"/>
      <c r="C3499" s="2"/>
      <c r="D3499" s="4"/>
      <c r="I3499" s="42"/>
      <c r="J3499" s="43"/>
      <c r="K3499" s="43"/>
      <c r="L3499" s="43"/>
      <c r="AC3499" s="37"/>
      <c r="AD3499" s="38"/>
      <c r="AE3499" s="38"/>
      <c r="AF3499" s="38"/>
      <c r="AG3499" s="42"/>
      <c r="AH3499" s="43"/>
      <c r="AI3499" s="43"/>
      <c r="AJ3499" s="43"/>
      <c r="BE3499" s="39"/>
      <c r="BF3499" s="40"/>
      <c r="BG3499" s="40"/>
      <c r="BH3499" s="40"/>
      <c r="BM3499" s="39"/>
      <c r="BN3499" s="40"/>
      <c r="BO3499" s="40"/>
      <c r="BP3499" s="40"/>
      <c r="CG3499" s="39"/>
      <c r="CH3499" s="40"/>
      <c r="CI3499" s="40"/>
      <c r="CJ3499" s="40"/>
      <c r="DE3499" s="39"/>
      <c r="DF3499" s="40"/>
      <c r="DG3499" s="40"/>
      <c r="DH3499" s="40"/>
      <c r="DU3499" s="39"/>
      <c r="DV3499" s="40"/>
      <c r="DW3499" s="40"/>
      <c r="DX3499" s="40"/>
      <c r="EW3499" s="39"/>
      <c r="EX3499" s="40"/>
      <c r="EY3499" s="40"/>
      <c r="EZ3499" s="40"/>
      <c r="FE3499" s="39"/>
      <c r="FF3499" s="40"/>
      <c r="FG3499" s="40"/>
      <c r="FH3499" s="40"/>
      <c r="FI3499" s="41"/>
      <c r="FJ3499" s="41"/>
      <c r="FK3499" s="41"/>
      <c r="FL3499" s="41"/>
      <c r="FM3499" s="41"/>
      <c r="FN3499" s="41"/>
    </row>
    <row r="3500" spans="2:170">
      <c r="B3500" s="1"/>
      <c r="C3500" s="2"/>
      <c r="D3500" s="4"/>
      <c r="M3500" s="35"/>
      <c r="N3500" s="36"/>
      <c r="O3500" s="36"/>
      <c r="P3500" s="36"/>
      <c r="AC3500" s="37"/>
      <c r="AD3500" s="38"/>
      <c r="AE3500" s="38"/>
      <c r="AF3500" s="38"/>
      <c r="AK3500" s="46"/>
      <c r="AL3500" s="47"/>
      <c r="AM3500" s="47"/>
      <c r="AN3500" s="47"/>
      <c r="AS3500" s="39"/>
      <c r="AT3500" s="40"/>
      <c r="AU3500" s="40"/>
      <c r="AV3500" s="40"/>
      <c r="BY3500" s="39"/>
      <c r="BZ3500" s="40"/>
      <c r="CA3500" s="40"/>
      <c r="CB3500" s="40"/>
      <c r="CC3500" s="39"/>
      <c r="CD3500" s="40"/>
      <c r="CE3500" s="40"/>
      <c r="CF3500" s="40"/>
      <c r="CS3500" s="39"/>
      <c r="CT3500" s="40"/>
      <c r="CU3500" s="40"/>
      <c r="CV3500" s="40"/>
      <c r="DQ3500" s="39"/>
      <c r="DR3500" s="40"/>
      <c r="DS3500" s="40"/>
      <c r="DT3500" s="40"/>
      <c r="EG3500" s="39"/>
      <c r="EH3500" s="40"/>
      <c r="EI3500" s="40"/>
      <c r="EJ3500" s="40"/>
      <c r="EK3500" s="39"/>
      <c r="EL3500" s="40"/>
      <c r="EM3500" s="40"/>
      <c r="EN3500" s="40"/>
      <c r="FI3500" s="41"/>
      <c r="FJ3500" s="41"/>
      <c r="FK3500" s="41"/>
      <c r="FL3500" s="41"/>
      <c r="FM3500" s="41"/>
      <c r="FN3500" s="41"/>
    </row>
    <row r="3501" spans="2:170">
      <c r="B3501" s="1"/>
      <c r="C3501" s="2"/>
      <c r="D3501" s="4"/>
      <c r="E3501" s="44"/>
      <c r="F3501" s="45"/>
      <c r="G3501" s="45"/>
      <c r="H3501" s="45"/>
      <c r="AC3501" s="37"/>
      <c r="AD3501" s="38"/>
      <c r="AE3501" s="38"/>
      <c r="AF3501" s="38"/>
      <c r="AO3501" s="39"/>
      <c r="AP3501" s="40"/>
      <c r="AQ3501" s="40"/>
      <c r="AR3501" s="40"/>
      <c r="BA3501" s="39"/>
      <c r="BB3501" s="40"/>
      <c r="BC3501" s="40"/>
      <c r="BD3501" s="40"/>
      <c r="BQ3501" s="39"/>
      <c r="BR3501" s="40"/>
      <c r="BS3501" s="40"/>
      <c r="BT3501" s="40"/>
      <c r="CG3501" s="39"/>
      <c r="CH3501" s="40"/>
      <c r="CI3501" s="40"/>
      <c r="CJ3501" s="40"/>
      <c r="DE3501" s="39"/>
      <c r="DF3501" s="40"/>
      <c r="DG3501" s="40"/>
      <c r="DH3501" s="40"/>
      <c r="DU3501" s="39"/>
      <c r="DV3501" s="40"/>
      <c r="DW3501" s="40"/>
      <c r="DX3501" s="40"/>
      <c r="ES3501" s="39"/>
      <c r="ET3501" s="40"/>
      <c r="EU3501" s="40"/>
      <c r="EV3501" s="40"/>
      <c r="EW3501" s="39"/>
      <c r="EX3501" s="40"/>
      <c r="EY3501" s="40"/>
      <c r="EZ3501" s="40"/>
      <c r="FI3501" s="41"/>
      <c r="FJ3501" s="41"/>
      <c r="FK3501" s="41"/>
      <c r="FL3501" s="41"/>
      <c r="FM3501" s="41"/>
      <c r="FN3501" s="41"/>
    </row>
    <row r="3502" spans="2:170">
      <c r="B3502" s="1"/>
      <c r="C3502" s="2"/>
      <c r="D3502" s="4"/>
      <c r="I3502" s="42"/>
      <c r="J3502" s="43"/>
      <c r="K3502" s="43"/>
      <c r="L3502" s="43"/>
      <c r="AC3502" s="37"/>
      <c r="AD3502" s="38"/>
      <c r="AE3502" s="38"/>
      <c r="AF3502" s="38"/>
      <c r="AG3502" s="42"/>
      <c r="AH3502" s="43"/>
      <c r="AI3502" s="43"/>
      <c r="AJ3502" s="43"/>
      <c r="BE3502" s="39"/>
      <c r="BF3502" s="40"/>
      <c r="BG3502" s="40"/>
      <c r="BH3502" s="40"/>
      <c r="BM3502" s="39"/>
      <c r="BN3502" s="40"/>
      <c r="BO3502" s="40"/>
      <c r="BP3502" s="40"/>
      <c r="CC3502" s="39"/>
      <c r="CD3502" s="40"/>
      <c r="CE3502" s="40"/>
      <c r="CF3502" s="40"/>
      <c r="CS3502" s="39"/>
      <c r="CT3502" s="40"/>
      <c r="CU3502" s="40"/>
      <c r="CV3502" s="40"/>
      <c r="DQ3502" s="39"/>
      <c r="DR3502" s="40"/>
      <c r="DS3502" s="40"/>
      <c r="DT3502" s="40"/>
      <c r="EK3502" s="39"/>
      <c r="EL3502" s="40"/>
      <c r="EM3502" s="40"/>
      <c r="EN3502" s="40"/>
      <c r="FE3502" s="39"/>
      <c r="FF3502" s="40"/>
      <c r="FG3502" s="40"/>
      <c r="FH3502" s="40"/>
      <c r="FI3502" s="41"/>
      <c r="FJ3502" s="41"/>
      <c r="FK3502" s="41"/>
      <c r="FL3502" s="41"/>
      <c r="FM3502" s="41"/>
      <c r="FN3502" s="41"/>
    </row>
    <row r="3503" spans="2:170">
      <c r="B3503" s="1"/>
      <c r="C3503" s="2"/>
      <c r="D3503" s="4"/>
      <c r="M3503" s="35"/>
      <c r="N3503" s="36"/>
      <c r="O3503" s="36"/>
      <c r="P3503" s="36"/>
      <c r="AC3503" s="37"/>
      <c r="AD3503" s="38"/>
      <c r="AE3503" s="38"/>
      <c r="AF3503" s="38"/>
      <c r="AK3503" s="46"/>
      <c r="AL3503" s="47"/>
      <c r="AM3503" s="47"/>
      <c r="AN3503" s="47"/>
      <c r="AS3503" s="39"/>
      <c r="AT3503" s="40"/>
      <c r="AU3503" s="40"/>
      <c r="AV3503" s="40"/>
      <c r="BY3503" s="39"/>
      <c r="BZ3503" s="40"/>
      <c r="CA3503" s="40"/>
      <c r="CB3503" s="40"/>
      <c r="CG3503" s="39"/>
      <c r="CH3503" s="40"/>
      <c r="CI3503" s="40"/>
      <c r="CJ3503" s="40"/>
      <c r="DE3503" s="39"/>
      <c r="DF3503" s="40"/>
      <c r="DG3503" s="40"/>
      <c r="DH3503" s="40"/>
      <c r="DU3503" s="39"/>
      <c r="DV3503" s="40"/>
      <c r="DW3503" s="40"/>
      <c r="DX3503" s="40"/>
      <c r="EG3503" s="39"/>
      <c r="EH3503" s="40"/>
      <c r="EI3503" s="40"/>
      <c r="EJ3503" s="40"/>
      <c r="EW3503" s="39"/>
      <c r="EX3503" s="40"/>
      <c r="EY3503" s="40"/>
      <c r="EZ3503" s="40"/>
      <c r="FI3503" s="41"/>
      <c r="FJ3503" s="41"/>
      <c r="FK3503" s="41"/>
      <c r="FL3503" s="41"/>
      <c r="FM3503" s="41"/>
      <c r="FN3503" s="41"/>
    </row>
    <row r="3504" spans="2:170">
      <c r="B3504" s="1"/>
      <c r="C3504" s="2"/>
      <c r="D3504" s="4"/>
      <c r="E3504" s="44"/>
      <c r="F3504" s="45"/>
      <c r="G3504" s="45"/>
      <c r="H3504" s="45"/>
      <c r="AC3504" s="37"/>
      <c r="AD3504" s="38"/>
      <c r="AE3504" s="38"/>
      <c r="AF3504" s="38"/>
      <c r="AO3504" s="39"/>
      <c r="AP3504" s="40"/>
      <c r="AQ3504" s="40"/>
      <c r="AR3504" s="40"/>
      <c r="BA3504" s="39"/>
      <c r="BB3504" s="40"/>
      <c r="BC3504" s="40"/>
      <c r="BD3504" s="40"/>
      <c r="BQ3504" s="39"/>
      <c r="BR3504" s="40"/>
      <c r="BS3504" s="40"/>
      <c r="BT3504" s="40"/>
      <c r="CC3504" s="39"/>
      <c r="CD3504" s="40"/>
      <c r="CE3504" s="40"/>
      <c r="CF3504" s="40"/>
      <c r="CS3504" s="39"/>
      <c r="CT3504" s="40"/>
      <c r="CU3504" s="40"/>
      <c r="CV3504" s="40"/>
      <c r="DQ3504" s="39"/>
      <c r="DR3504" s="40"/>
      <c r="DS3504" s="40"/>
      <c r="DT3504" s="40"/>
      <c r="EK3504" s="39"/>
      <c r="EL3504" s="40"/>
      <c r="EM3504" s="40"/>
      <c r="EN3504" s="40"/>
      <c r="ES3504" s="39"/>
      <c r="ET3504" s="40"/>
      <c r="EU3504" s="40"/>
      <c r="EV3504" s="40"/>
      <c r="FI3504" s="41"/>
      <c r="FJ3504" s="41"/>
      <c r="FK3504" s="41"/>
      <c r="FL3504" s="41"/>
      <c r="FM3504" s="41"/>
      <c r="FN3504" s="41"/>
    </row>
    <row r="3505" spans="2:170">
      <c r="B3505" s="1"/>
      <c r="C3505" s="2"/>
      <c r="D3505" s="4"/>
      <c r="I3505" s="42"/>
      <c r="J3505" s="43"/>
      <c r="K3505" s="43"/>
      <c r="L3505" s="43"/>
      <c r="AC3505" s="37"/>
      <c r="AD3505" s="38"/>
      <c r="AE3505" s="38"/>
      <c r="AF3505" s="38"/>
      <c r="AG3505" s="42"/>
      <c r="AH3505" s="43"/>
      <c r="AI3505" s="43"/>
      <c r="AJ3505" s="43"/>
      <c r="BE3505" s="39"/>
      <c r="BF3505" s="40"/>
      <c r="BG3505" s="40"/>
      <c r="BH3505" s="40"/>
      <c r="BM3505" s="39"/>
      <c r="BN3505" s="40"/>
      <c r="BO3505" s="40"/>
      <c r="BP3505" s="40"/>
      <c r="CG3505" s="39"/>
      <c r="CH3505" s="40"/>
      <c r="CI3505" s="40"/>
      <c r="CJ3505" s="40"/>
      <c r="DE3505" s="39"/>
      <c r="DF3505" s="40"/>
      <c r="DG3505" s="40"/>
      <c r="DH3505" s="40"/>
      <c r="DU3505" s="39"/>
      <c r="DV3505" s="40"/>
      <c r="DW3505" s="40"/>
      <c r="DX3505" s="40"/>
      <c r="EW3505" s="39"/>
      <c r="EX3505" s="40"/>
      <c r="EY3505" s="40"/>
      <c r="EZ3505" s="40"/>
      <c r="FE3505" s="39"/>
      <c r="FF3505" s="40"/>
      <c r="FG3505" s="40"/>
      <c r="FH3505" s="40"/>
      <c r="FI3505" s="41"/>
      <c r="FJ3505" s="41"/>
      <c r="FK3505" s="41"/>
      <c r="FL3505" s="41"/>
      <c r="FM3505" s="41"/>
      <c r="FN3505" s="41"/>
    </row>
    <row r="3506" spans="2:170">
      <c r="B3506" s="1"/>
      <c r="C3506" s="2"/>
      <c r="D3506" s="4"/>
      <c r="M3506" s="35"/>
      <c r="N3506" s="36"/>
      <c r="O3506" s="36"/>
      <c r="P3506" s="36"/>
      <c r="AC3506" s="37"/>
      <c r="AD3506" s="38"/>
      <c r="AE3506" s="38"/>
      <c r="AF3506" s="38"/>
      <c r="AK3506" s="46"/>
      <c r="AL3506" s="47"/>
      <c r="AM3506" s="47"/>
      <c r="AN3506" s="47"/>
      <c r="AS3506" s="39"/>
      <c r="AT3506" s="40"/>
      <c r="AU3506" s="40"/>
      <c r="AV3506" s="40"/>
      <c r="BY3506" s="39"/>
      <c r="BZ3506" s="40"/>
      <c r="CA3506" s="40"/>
      <c r="CB3506" s="40"/>
      <c r="CC3506" s="39"/>
      <c r="CD3506" s="40"/>
      <c r="CE3506" s="40"/>
      <c r="CF3506" s="40"/>
      <c r="CS3506" s="39"/>
      <c r="CT3506" s="40"/>
      <c r="CU3506" s="40"/>
      <c r="CV3506" s="40"/>
      <c r="DQ3506" s="39"/>
      <c r="DR3506" s="40"/>
      <c r="DS3506" s="40"/>
      <c r="DT3506" s="40"/>
      <c r="EG3506" s="39"/>
      <c r="EH3506" s="40"/>
      <c r="EI3506" s="40"/>
      <c r="EJ3506" s="40"/>
      <c r="EK3506" s="39"/>
      <c r="EL3506" s="40"/>
      <c r="EM3506" s="40"/>
      <c r="EN3506" s="40"/>
      <c r="FI3506" s="41"/>
      <c r="FJ3506" s="41"/>
      <c r="FK3506" s="41"/>
      <c r="FL3506" s="41"/>
      <c r="FM3506" s="41"/>
      <c r="FN3506" s="41"/>
    </row>
    <row r="3507" spans="2:170">
      <c r="B3507" s="1"/>
      <c r="C3507" s="2"/>
      <c r="D3507" s="4"/>
      <c r="E3507" s="44"/>
      <c r="F3507" s="45"/>
      <c r="G3507" s="45"/>
      <c r="H3507" s="45"/>
      <c r="AC3507" s="37"/>
      <c r="AD3507" s="38"/>
      <c r="AE3507" s="38"/>
      <c r="AF3507" s="38"/>
      <c r="AO3507" s="39"/>
      <c r="AP3507" s="40"/>
      <c r="AQ3507" s="40"/>
      <c r="AR3507" s="40"/>
      <c r="BA3507" s="39"/>
      <c r="BB3507" s="40"/>
      <c r="BC3507" s="40"/>
      <c r="BD3507" s="40"/>
      <c r="BQ3507" s="39"/>
      <c r="BR3507" s="40"/>
      <c r="BS3507" s="40"/>
      <c r="BT3507" s="40"/>
      <c r="CG3507" s="39"/>
      <c r="CH3507" s="40"/>
      <c r="CI3507" s="40"/>
      <c r="CJ3507" s="40"/>
      <c r="DE3507" s="39"/>
      <c r="DF3507" s="40"/>
      <c r="DG3507" s="40"/>
      <c r="DH3507" s="40"/>
      <c r="DU3507" s="39"/>
      <c r="DV3507" s="40"/>
      <c r="DW3507" s="40"/>
      <c r="DX3507" s="40"/>
      <c r="ES3507" s="39"/>
      <c r="ET3507" s="40"/>
      <c r="EU3507" s="40"/>
      <c r="EV3507" s="40"/>
      <c r="EW3507" s="39"/>
      <c r="EX3507" s="40"/>
      <c r="EY3507" s="40"/>
      <c r="EZ3507" s="40"/>
      <c r="FI3507" s="41"/>
      <c r="FJ3507" s="41"/>
      <c r="FK3507" s="41"/>
      <c r="FL3507" s="41"/>
      <c r="FM3507" s="41"/>
      <c r="FN3507" s="41"/>
    </row>
    <row r="3508" spans="2:170">
      <c r="B3508" s="1"/>
      <c r="C3508" s="2"/>
      <c r="D3508" s="4"/>
      <c r="I3508" s="42"/>
      <c r="J3508" s="43"/>
      <c r="K3508" s="43"/>
      <c r="L3508" s="43"/>
      <c r="AC3508" s="37"/>
      <c r="AD3508" s="38"/>
      <c r="AE3508" s="38"/>
      <c r="AF3508" s="38"/>
      <c r="AG3508" s="42"/>
      <c r="AH3508" s="43"/>
      <c r="AI3508" s="43"/>
      <c r="AJ3508" s="43"/>
      <c r="BE3508" s="39"/>
      <c r="BF3508" s="40"/>
      <c r="BG3508" s="40"/>
      <c r="BH3508" s="40"/>
      <c r="BM3508" s="39"/>
      <c r="BN3508" s="40"/>
      <c r="BO3508" s="40"/>
      <c r="BP3508" s="40"/>
      <c r="CC3508" s="39"/>
      <c r="CD3508" s="40"/>
      <c r="CE3508" s="40"/>
      <c r="CF3508" s="40"/>
      <c r="CS3508" s="39"/>
      <c r="CT3508" s="40"/>
      <c r="CU3508" s="40"/>
      <c r="CV3508" s="40"/>
      <c r="DQ3508" s="39"/>
      <c r="DR3508" s="40"/>
      <c r="DS3508" s="40"/>
      <c r="DT3508" s="40"/>
      <c r="EK3508" s="39"/>
      <c r="EL3508" s="40"/>
      <c r="EM3508" s="40"/>
      <c r="EN3508" s="40"/>
      <c r="FE3508" s="39"/>
      <c r="FF3508" s="40"/>
      <c r="FG3508" s="40"/>
      <c r="FH3508" s="40"/>
      <c r="FI3508" s="41"/>
      <c r="FJ3508" s="41"/>
      <c r="FK3508" s="41"/>
      <c r="FL3508" s="41"/>
      <c r="FM3508" s="41"/>
      <c r="FN3508" s="41"/>
    </row>
    <row r="3509" spans="2:170">
      <c r="B3509" s="1"/>
      <c r="C3509" s="2"/>
      <c r="D3509" s="4"/>
      <c r="M3509" s="35"/>
      <c r="N3509" s="36"/>
      <c r="O3509" s="36"/>
      <c r="P3509" s="36"/>
      <c r="AC3509" s="37"/>
      <c r="AD3509" s="38"/>
      <c r="AE3509" s="38"/>
      <c r="AF3509" s="38"/>
      <c r="AK3509" s="46"/>
      <c r="AL3509" s="47"/>
      <c r="AM3509" s="47"/>
      <c r="AN3509" s="47"/>
      <c r="AS3509" s="39"/>
      <c r="AT3509" s="40"/>
      <c r="AU3509" s="40"/>
      <c r="AV3509" s="40"/>
      <c r="BY3509" s="39"/>
      <c r="BZ3509" s="40"/>
      <c r="CA3509" s="40"/>
      <c r="CB3509" s="40"/>
      <c r="CG3509" s="39"/>
      <c r="CH3509" s="40"/>
      <c r="CI3509" s="40"/>
      <c r="CJ3509" s="40"/>
      <c r="DE3509" s="39"/>
      <c r="DF3509" s="40"/>
      <c r="DG3509" s="40"/>
      <c r="DH3509" s="40"/>
      <c r="DU3509" s="39"/>
      <c r="DV3509" s="40"/>
      <c r="DW3509" s="40"/>
      <c r="DX3509" s="40"/>
      <c r="EG3509" s="39"/>
      <c r="EH3509" s="40"/>
      <c r="EI3509" s="40"/>
      <c r="EJ3509" s="40"/>
      <c r="EW3509" s="39"/>
      <c r="EX3509" s="40"/>
      <c r="EY3509" s="40"/>
      <c r="EZ3509" s="40"/>
      <c r="FI3509" s="41"/>
      <c r="FJ3509" s="41"/>
      <c r="FK3509" s="41"/>
      <c r="FL3509" s="41"/>
      <c r="FM3509" s="41"/>
      <c r="FN3509" s="41"/>
    </row>
    <row r="3510" spans="2:170">
      <c r="B3510" s="1"/>
      <c r="C3510" s="2"/>
      <c r="D3510" s="4"/>
      <c r="E3510" s="44"/>
      <c r="F3510" s="45"/>
      <c r="G3510" s="45"/>
      <c r="H3510" s="45"/>
      <c r="AC3510" s="37"/>
      <c r="AD3510" s="38"/>
      <c r="AE3510" s="38"/>
      <c r="AF3510" s="38"/>
      <c r="AO3510" s="39"/>
      <c r="AP3510" s="40"/>
      <c r="AQ3510" s="40"/>
      <c r="AR3510" s="40"/>
      <c r="BA3510" s="39"/>
      <c r="BB3510" s="40"/>
      <c r="BC3510" s="40"/>
      <c r="BD3510" s="40"/>
      <c r="BQ3510" s="39"/>
      <c r="BR3510" s="40"/>
      <c r="BS3510" s="40"/>
      <c r="BT3510" s="40"/>
      <c r="CC3510" s="39"/>
      <c r="CD3510" s="40"/>
      <c r="CE3510" s="40"/>
      <c r="CF3510" s="40"/>
      <c r="CS3510" s="39"/>
      <c r="CT3510" s="40"/>
      <c r="CU3510" s="40"/>
      <c r="CV3510" s="40"/>
      <c r="DQ3510" s="39"/>
      <c r="DR3510" s="40"/>
      <c r="DS3510" s="40"/>
      <c r="DT3510" s="40"/>
      <c r="EK3510" s="39"/>
      <c r="EL3510" s="40"/>
      <c r="EM3510" s="40"/>
      <c r="EN3510" s="40"/>
      <c r="ES3510" s="39"/>
      <c r="ET3510" s="40"/>
      <c r="EU3510" s="40"/>
      <c r="EV3510" s="40"/>
      <c r="FI3510" s="41"/>
      <c r="FJ3510" s="41"/>
      <c r="FK3510" s="41"/>
      <c r="FL3510" s="41"/>
      <c r="FM3510" s="41"/>
      <c r="FN3510" s="41"/>
    </row>
    <row r="3511" spans="2:170">
      <c r="B3511" s="1"/>
      <c r="C3511" s="2"/>
      <c r="D3511" s="4"/>
      <c r="I3511" s="42"/>
      <c r="J3511" s="43"/>
      <c r="K3511" s="43"/>
      <c r="L3511" s="43"/>
      <c r="AC3511" s="37"/>
      <c r="AD3511" s="38"/>
      <c r="AE3511" s="38"/>
      <c r="AF3511" s="38"/>
      <c r="AG3511" s="42"/>
      <c r="AH3511" s="43"/>
      <c r="AI3511" s="43"/>
      <c r="AJ3511" s="43"/>
      <c r="BE3511" s="39"/>
      <c r="BF3511" s="40"/>
      <c r="BG3511" s="40"/>
      <c r="BH3511" s="40"/>
      <c r="BM3511" s="39"/>
      <c r="BN3511" s="40"/>
      <c r="BO3511" s="40"/>
      <c r="BP3511" s="40"/>
      <c r="CG3511" s="39"/>
      <c r="CH3511" s="40"/>
      <c r="CI3511" s="40"/>
      <c r="CJ3511" s="40"/>
      <c r="DE3511" s="39"/>
      <c r="DF3511" s="40"/>
      <c r="DG3511" s="40"/>
      <c r="DH3511" s="40"/>
      <c r="DU3511" s="39"/>
      <c r="DV3511" s="40"/>
      <c r="DW3511" s="40"/>
      <c r="DX3511" s="40"/>
      <c r="EW3511" s="39"/>
      <c r="EX3511" s="40"/>
      <c r="EY3511" s="40"/>
      <c r="EZ3511" s="40"/>
      <c r="FE3511" s="39"/>
      <c r="FF3511" s="40"/>
      <c r="FG3511" s="40"/>
      <c r="FH3511" s="40"/>
      <c r="FI3511" s="41"/>
      <c r="FJ3511" s="41"/>
      <c r="FK3511" s="41"/>
      <c r="FL3511" s="41"/>
      <c r="FM3511" s="41"/>
      <c r="FN3511" s="41"/>
    </row>
    <row r="3512" spans="2:170">
      <c r="B3512" s="1"/>
      <c r="C3512" s="2"/>
      <c r="D3512" s="4"/>
      <c r="M3512" s="35"/>
      <c r="N3512" s="36"/>
      <c r="O3512" s="36"/>
      <c r="P3512" s="36"/>
      <c r="AC3512" s="37"/>
      <c r="AD3512" s="38"/>
      <c r="AE3512" s="38"/>
      <c r="AF3512" s="38"/>
      <c r="AK3512" s="46"/>
      <c r="AL3512" s="47"/>
      <c r="AM3512" s="47"/>
      <c r="AN3512" s="47"/>
      <c r="AS3512" s="39"/>
      <c r="AT3512" s="40"/>
      <c r="AU3512" s="40"/>
      <c r="AV3512" s="40"/>
      <c r="BY3512" s="39"/>
      <c r="BZ3512" s="40"/>
      <c r="CA3512" s="40"/>
      <c r="CB3512" s="40"/>
      <c r="CC3512" s="39"/>
      <c r="CD3512" s="40"/>
      <c r="CE3512" s="40"/>
      <c r="CF3512" s="40"/>
      <c r="CS3512" s="39"/>
      <c r="CT3512" s="40"/>
      <c r="CU3512" s="40"/>
      <c r="CV3512" s="40"/>
      <c r="DQ3512" s="39"/>
      <c r="DR3512" s="40"/>
      <c r="DS3512" s="40"/>
      <c r="DT3512" s="40"/>
      <c r="EG3512" s="39"/>
      <c r="EH3512" s="40"/>
      <c r="EI3512" s="40"/>
      <c r="EJ3512" s="40"/>
      <c r="EK3512" s="39"/>
      <c r="EL3512" s="40"/>
      <c r="EM3512" s="40"/>
      <c r="EN3512" s="40"/>
      <c r="FI3512" s="41"/>
      <c r="FJ3512" s="41"/>
      <c r="FK3512" s="41"/>
      <c r="FL3512" s="41"/>
      <c r="FM3512" s="41"/>
      <c r="FN3512" s="41"/>
    </row>
    <row r="3513" spans="2:170">
      <c r="B3513" s="1"/>
      <c r="C3513" s="2"/>
      <c r="D3513" s="4"/>
      <c r="E3513" s="44"/>
      <c r="F3513" s="45"/>
      <c r="G3513" s="45"/>
      <c r="H3513" s="45"/>
      <c r="AC3513" s="37"/>
      <c r="AD3513" s="38"/>
      <c r="AE3513" s="38"/>
      <c r="AF3513" s="38"/>
      <c r="AO3513" s="39"/>
      <c r="AP3513" s="40"/>
      <c r="AQ3513" s="40"/>
      <c r="AR3513" s="40"/>
      <c r="BA3513" s="39"/>
      <c r="BB3513" s="40"/>
      <c r="BC3513" s="40"/>
      <c r="BD3513" s="40"/>
      <c r="BQ3513" s="39"/>
      <c r="BR3513" s="40"/>
      <c r="BS3513" s="40"/>
      <c r="BT3513" s="40"/>
      <c r="CG3513" s="39"/>
      <c r="CH3513" s="40"/>
      <c r="CI3513" s="40"/>
      <c r="CJ3513" s="40"/>
      <c r="DE3513" s="39"/>
      <c r="DF3513" s="40"/>
      <c r="DG3513" s="40"/>
      <c r="DH3513" s="40"/>
      <c r="DU3513" s="39"/>
      <c r="DV3513" s="40"/>
      <c r="DW3513" s="40"/>
      <c r="DX3513" s="40"/>
      <c r="ES3513" s="39"/>
      <c r="ET3513" s="40"/>
      <c r="EU3513" s="40"/>
      <c r="EV3513" s="40"/>
      <c r="EW3513" s="39"/>
      <c r="EX3513" s="40"/>
      <c r="EY3513" s="40"/>
      <c r="EZ3513" s="40"/>
      <c r="FI3513" s="41"/>
      <c r="FJ3513" s="41"/>
      <c r="FK3513" s="41"/>
      <c r="FL3513" s="41"/>
      <c r="FM3513" s="41"/>
      <c r="FN3513" s="41"/>
    </row>
    <row r="3514" spans="2:170">
      <c r="B3514" s="1"/>
      <c r="C3514" s="2"/>
      <c r="D3514" s="4"/>
      <c r="I3514" s="42"/>
      <c r="J3514" s="43"/>
      <c r="K3514" s="43"/>
      <c r="L3514" s="43"/>
      <c r="AC3514" s="37"/>
      <c r="AD3514" s="38"/>
      <c r="AE3514" s="38"/>
      <c r="AF3514" s="38"/>
      <c r="AG3514" s="42"/>
      <c r="AH3514" s="43"/>
      <c r="AI3514" s="43"/>
      <c r="AJ3514" s="43"/>
      <c r="BE3514" s="39"/>
      <c r="BF3514" s="40"/>
      <c r="BG3514" s="40"/>
      <c r="BH3514" s="40"/>
      <c r="BM3514" s="39"/>
      <c r="BN3514" s="40"/>
      <c r="BO3514" s="40"/>
      <c r="BP3514" s="40"/>
      <c r="CC3514" s="39"/>
      <c r="CD3514" s="40"/>
      <c r="CE3514" s="40"/>
      <c r="CF3514" s="40"/>
      <c r="CS3514" s="39"/>
      <c r="CT3514" s="40"/>
      <c r="CU3514" s="40"/>
      <c r="CV3514" s="40"/>
      <c r="DQ3514" s="39"/>
      <c r="DR3514" s="40"/>
      <c r="DS3514" s="40"/>
      <c r="DT3514" s="40"/>
      <c r="EK3514" s="39"/>
      <c r="EL3514" s="40"/>
      <c r="EM3514" s="40"/>
      <c r="EN3514" s="40"/>
      <c r="FE3514" s="39"/>
      <c r="FF3514" s="40"/>
      <c r="FG3514" s="40"/>
      <c r="FH3514" s="40"/>
      <c r="FI3514" s="41"/>
      <c r="FJ3514" s="41"/>
      <c r="FK3514" s="41"/>
      <c r="FL3514" s="41"/>
      <c r="FM3514" s="41"/>
      <c r="FN3514" s="41"/>
    </row>
    <row r="3515" spans="2:170">
      <c r="B3515" s="1"/>
      <c r="C3515" s="2"/>
      <c r="D3515" s="4"/>
      <c r="M3515" s="35"/>
      <c r="N3515" s="36"/>
      <c r="O3515" s="36"/>
      <c r="P3515" s="36"/>
      <c r="AC3515" s="37"/>
      <c r="AD3515" s="38"/>
      <c r="AE3515" s="38"/>
      <c r="AF3515" s="38"/>
      <c r="AK3515" s="46"/>
      <c r="AL3515" s="47"/>
      <c r="AM3515" s="47"/>
      <c r="AN3515" s="47"/>
      <c r="AS3515" s="39"/>
      <c r="AT3515" s="40"/>
      <c r="AU3515" s="40"/>
      <c r="AV3515" s="40"/>
      <c r="BY3515" s="39"/>
      <c r="BZ3515" s="40"/>
      <c r="CA3515" s="40"/>
      <c r="CB3515" s="40"/>
      <c r="CG3515" s="39"/>
      <c r="CH3515" s="40"/>
      <c r="CI3515" s="40"/>
      <c r="CJ3515" s="40"/>
      <c r="DE3515" s="39"/>
      <c r="DF3515" s="40"/>
      <c r="DG3515" s="40"/>
      <c r="DH3515" s="40"/>
      <c r="DU3515" s="39"/>
      <c r="DV3515" s="40"/>
      <c r="DW3515" s="40"/>
      <c r="DX3515" s="40"/>
      <c r="EG3515" s="39"/>
      <c r="EH3515" s="40"/>
      <c r="EI3515" s="40"/>
      <c r="EJ3515" s="40"/>
      <c r="EW3515" s="39"/>
      <c r="EX3515" s="40"/>
      <c r="EY3515" s="40"/>
      <c r="EZ3515" s="40"/>
      <c r="FI3515" s="41"/>
      <c r="FJ3515" s="41"/>
      <c r="FK3515" s="41"/>
      <c r="FL3515" s="41"/>
      <c r="FM3515" s="41"/>
      <c r="FN3515" s="41"/>
    </row>
    <row r="3516" spans="2:170">
      <c r="B3516" s="1"/>
      <c r="C3516" s="2"/>
      <c r="D3516" s="4"/>
      <c r="E3516" s="44"/>
      <c r="F3516" s="45"/>
      <c r="G3516" s="45"/>
      <c r="H3516" s="45"/>
      <c r="AC3516" s="37"/>
      <c r="AD3516" s="38"/>
      <c r="AE3516" s="38"/>
      <c r="AF3516" s="38"/>
      <c r="AO3516" s="39"/>
      <c r="AP3516" s="40"/>
      <c r="AQ3516" s="40"/>
      <c r="AR3516" s="40"/>
      <c r="BA3516" s="39"/>
      <c r="BB3516" s="40"/>
      <c r="BC3516" s="40"/>
      <c r="BD3516" s="40"/>
      <c r="BQ3516" s="39"/>
      <c r="BR3516" s="40"/>
      <c r="BS3516" s="40"/>
      <c r="BT3516" s="40"/>
      <c r="CC3516" s="39"/>
      <c r="CD3516" s="40"/>
      <c r="CE3516" s="40"/>
      <c r="CF3516" s="40"/>
      <c r="CS3516" s="39"/>
      <c r="CT3516" s="40"/>
      <c r="CU3516" s="40"/>
      <c r="CV3516" s="40"/>
      <c r="DQ3516" s="39"/>
      <c r="DR3516" s="40"/>
      <c r="DS3516" s="40"/>
      <c r="DT3516" s="40"/>
      <c r="EK3516" s="39"/>
      <c r="EL3516" s="40"/>
      <c r="EM3516" s="40"/>
      <c r="EN3516" s="40"/>
      <c r="ES3516" s="39"/>
      <c r="ET3516" s="40"/>
      <c r="EU3516" s="40"/>
      <c r="EV3516" s="40"/>
      <c r="FI3516" s="41"/>
      <c r="FJ3516" s="41"/>
      <c r="FK3516" s="41"/>
      <c r="FL3516" s="41"/>
      <c r="FM3516" s="41"/>
      <c r="FN3516" s="41"/>
    </row>
    <row r="3517" spans="2:170">
      <c r="B3517" s="1"/>
      <c r="C3517" s="2"/>
      <c r="D3517" s="4"/>
      <c r="I3517" s="42"/>
      <c r="J3517" s="43"/>
      <c r="K3517" s="43"/>
      <c r="L3517" s="43"/>
      <c r="AC3517" s="37"/>
      <c r="AD3517" s="38"/>
      <c r="AE3517" s="38"/>
      <c r="AF3517" s="38"/>
      <c r="AG3517" s="42"/>
      <c r="AH3517" s="43"/>
      <c r="AI3517" s="43"/>
      <c r="AJ3517" s="43"/>
      <c r="BE3517" s="39"/>
      <c r="BF3517" s="40"/>
      <c r="BG3517" s="40"/>
      <c r="BH3517" s="40"/>
      <c r="BM3517" s="39"/>
      <c r="BN3517" s="40"/>
      <c r="BO3517" s="40"/>
      <c r="BP3517" s="40"/>
      <c r="CG3517" s="39"/>
      <c r="CH3517" s="40"/>
      <c r="CI3517" s="40"/>
      <c r="CJ3517" s="40"/>
      <c r="DE3517" s="39"/>
      <c r="DF3517" s="40"/>
      <c r="DG3517" s="40"/>
      <c r="DH3517" s="40"/>
      <c r="DU3517" s="39"/>
      <c r="DV3517" s="40"/>
      <c r="DW3517" s="40"/>
      <c r="DX3517" s="40"/>
      <c r="EW3517" s="39"/>
      <c r="EX3517" s="40"/>
      <c r="EY3517" s="40"/>
      <c r="EZ3517" s="40"/>
      <c r="FE3517" s="39"/>
      <c r="FF3517" s="40"/>
      <c r="FG3517" s="40"/>
      <c r="FH3517" s="40"/>
      <c r="FI3517" s="41"/>
      <c r="FJ3517" s="41"/>
      <c r="FK3517" s="41"/>
      <c r="FL3517" s="41"/>
      <c r="FM3517" s="41"/>
      <c r="FN3517" s="41"/>
    </row>
    <row r="3518" spans="2:170">
      <c r="B3518" s="1"/>
      <c r="C3518" s="2"/>
      <c r="D3518" s="4"/>
      <c r="M3518" s="35"/>
      <c r="N3518" s="36"/>
      <c r="O3518" s="36"/>
      <c r="P3518" s="36"/>
      <c r="AC3518" s="37"/>
      <c r="AD3518" s="38"/>
      <c r="AE3518" s="38"/>
      <c r="AF3518" s="38"/>
      <c r="AK3518" s="46"/>
      <c r="AL3518" s="47"/>
      <c r="AM3518" s="47"/>
      <c r="AN3518" s="47"/>
      <c r="AS3518" s="39"/>
      <c r="AT3518" s="40"/>
      <c r="AU3518" s="40"/>
      <c r="AV3518" s="40"/>
      <c r="BY3518" s="39"/>
      <c r="BZ3518" s="40"/>
      <c r="CA3518" s="40"/>
      <c r="CB3518" s="40"/>
      <c r="CC3518" s="39"/>
      <c r="CD3518" s="40"/>
      <c r="CE3518" s="40"/>
      <c r="CF3518" s="40"/>
      <c r="CS3518" s="39"/>
      <c r="CT3518" s="40"/>
      <c r="CU3518" s="40"/>
      <c r="CV3518" s="40"/>
      <c r="DQ3518" s="39"/>
      <c r="DR3518" s="40"/>
      <c r="DS3518" s="40"/>
      <c r="DT3518" s="40"/>
      <c r="EG3518" s="39"/>
      <c r="EH3518" s="40"/>
      <c r="EI3518" s="40"/>
      <c r="EJ3518" s="40"/>
      <c r="EK3518" s="39"/>
      <c r="EL3518" s="40"/>
      <c r="EM3518" s="40"/>
      <c r="EN3518" s="40"/>
      <c r="FI3518" s="41"/>
      <c r="FJ3518" s="41"/>
      <c r="FK3518" s="41"/>
      <c r="FL3518" s="41"/>
      <c r="FM3518" s="41"/>
      <c r="FN3518" s="41"/>
    </row>
    <row r="3519" spans="2:170">
      <c r="B3519" s="1"/>
      <c r="C3519" s="2"/>
      <c r="D3519" s="4"/>
      <c r="E3519" s="44"/>
      <c r="F3519" s="45"/>
      <c r="G3519" s="45"/>
      <c r="H3519" s="45"/>
      <c r="AC3519" s="37"/>
      <c r="AD3519" s="38"/>
      <c r="AE3519" s="38"/>
      <c r="AF3519" s="38"/>
      <c r="AO3519" s="39"/>
      <c r="AP3519" s="40"/>
      <c r="AQ3519" s="40"/>
      <c r="AR3519" s="40"/>
      <c r="BA3519" s="39"/>
      <c r="BB3519" s="40"/>
      <c r="BC3519" s="40"/>
      <c r="BD3519" s="40"/>
      <c r="BQ3519" s="39"/>
      <c r="BR3519" s="40"/>
      <c r="BS3519" s="40"/>
      <c r="BT3519" s="40"/>
      <c r="CG3519" s="39"/>
      <c r="CH3519" s="40"/>
      <c r="CI3519" s="40"/>
      <c r="CJ3519" s="40"/>
      <c r="DE3519" s="39"/>
      <c r="DF3519" s="40"/>
      <c r="DG3519" s="40"/>
      <c r="DH3519" s="40"/>
      <c r="DU3519" s="39"/>
      <c r="DV3519" s="40"/>
      <c r="DW3519" s="40"/>
      <c r="DX3519" s="40"/>
      <c r="ES3519" s="39"/>
      <c r="ET3519" s="40"/>
      <c r="EU3519" s="40"/>
      <c r="EV3519" s="40"/>
      <c r="EW3519" s="39"/>
      <c r="EX3519" s="40"/>
      <c r="EY3519" s="40"/>
      <c r="EZ3519" s="40"/>
      <c r="FI3519" s="41"/>
      <c r="FJ3519" s="41"/>
      <c r="FK3519" s="41"/>
      <c r="FL3519" s="41"/>
      <c r="FM3519" s="41"/>
      <c r="FN3519" s="41"/>
    </row>
    <row r="3520" spans="2:170">
      <c r="B3520" s="1"/>
      <c r="C3520" s="2"/>
      <c r="D3520" s="4"/>
      <c r="I3520" s="42"/>
      <c r="J3520" s="43"/>
      <c r="K3520" s="43"/>
      <c r="L3520" s="43"/>
      <c r="AC3520" s="37"/>
      <c r="AD3520" s="38"/>
      <c r="AE3520" s="38"/>
      <c r="AF3520" s="38"/>
      <c r="AG3520" s="42"/>
      <c r="AH3520" s="43"/>
      <c r="AI3520" s="43"/>
      <c r="AJ3520" s="43"/>
      <c r="BE3520" s="39"/>
      <c r="BF3520" s="40"/>
      <c r="BG3520" s="40"/>
      <c r="BH3520" s="40"/>
      <c r="BM3520" s="39"/>
      <c r="BN3520" s="40"/>
      <c r="BO3520" s="40"/>
      <c r="BP3520" s="40"/>
      <c r="CC3520" s="39"/>
      <c r="CD3520" s="40"/>
      <c r="CE3520" s="40"/>
      <c r="CF3520" s="40"/>
      <c r="CS3520" s="39"/>
      <c r="CT3520" s="40"/>
      <c r="CU3520" s="40"/>
      <c r="CV3520" s="40"/>
      <c r="DQ3520" s="39"/>
      <c r="DR3520" s="40"/>
      <c r="DS3520" s="40"/>
      <c r="DT3520" s="40"/>
      <c r="EK3520" s="39"/>
      <c r="EL3520" s="40"/>
      <c r="EM3520" s="40"/>
      <c r="EN3520" s="40"/>
      <c r="FE3520" s="39"/>
      <c r="FF3520" s="40"/>
      <c r="FG3520" s="40"/>
      <c r="FH3520" s="40"/>
      <c r="FI3520" s="41"/>
      <c r="FJ3520" s="41"/>
      <c r="FK3520" s="41"/>
      <c r="FL3520" s="41"/>
      <c r="FM3520" s="41"/>
      <c r="FN3520" s="41"/>
    </row>
    <row r="3521" spans="2:170">
      <c r="B3521" s="1"/>
      <c r="C3521" s="2"/>
      <c r="D3521" s="4"/>
      <c r="M3521" s="35"/>
      <c r="N3521" s="36"/>
      <c r="O3521" s="36"/>
      <c r="P3521" s="36"/>
      <c r="AC3521" s="37"/>
      <c r="AD3521" s="38"/>
      <c r="AE3521" s="38"/>
      <c r="AF3521" s="38"/>
      <c r="AK3521" s="46"/>
      <c r="AL3521" s="47"/>
      <c r="AM3521" s="47"/>
      <c r="AN3521" s="47"/>
      <c r="AS3521" s="39"/>
      <c r="AT3521" s="40"/>
      <c r="AU3521" s="40"/>
      <c r="AV3521" s="40"/>
      <c r="BY3521" s="39"/>
      <c r="BZ3521" s="40"/>
      <c r="CA3521" s="40"/>
      <c r="CB3521" s="40"/>
      <c r="CG3521" s="39"/>
      <c r="CH3521" s="40"/>
      <c r="CI3521" s="40"/>
      <c r="CJ3521" s="40"/>
      <c r="DE3521" s="39"/>
      <c r="DF3521" s="40"/>
      <c r="DG3521" s="40"/>
      <c r="DH3521" s="40"/>
      <c r="DU3521" s="39"/>
      <c r="DV3521" s="40"/>
      <c r="DW3521" s="40"/>
      <c r="DX3521" s="40"/>
      <c r="EG3521" s="39"/>
      <c r="EH3521" s="40"/>
      <c r="EI3521" s="40"/>
      <c r="EJ3521" s="40"/>
      <c r="EW3521" s="39"/>
      <c r="EX3521" s="40"/>
      <c r="EY3521" s="40"/>
      <c r="EZ3521" s="40"/>
      <c r="FI3521" s="41"/>
      <c r="FJ3521" s="41"/>
      <c r="FK3521" s="41"/>
      <c r="FL3521" s="41"/>
      <c r="FM3521" s="41"/>
      <c r="FN3521" s="41"/>
    </row>
    <row r="3522" spans="2:170">
      <c r="B3522" s="1"/>
      <c r="C3522" s="2"/>
      <c r="D3522" s="4"/>
      <c r="E3522" s="44"/>
      <c r="F3522" s="45"/>
      <c r="G3522" s="45"/>
      <c r="H3522" s="45"/>
      <c r="AC3522" s="37"/>
      <c r="AD3522" s="38"/>
      <c r="AE3522" s="38"/>
      <c r="AF3522" s="38"/>
      <c r="AO3522" s="39"/>
      <c r="AP3522" s="40"/>
      <c r="AQ3522" s="40"/>
      <c r="AR3522" s="40"/>
      <c r="BA3522" s="39"/>
      <c r="BB3522" s="40"/>
      <c r="BC3522" s="40"/>
      <c r="BD3522" s="40"/>
      <c r="BQ3522" s="39"/>
      <c r="BR3522" s="40"/>
      <c r="BS3522" s="40"/>
      <c r="BT3522" s="40"/>
      <c r="CC3522" s="39"/>
      <c r="CD3522" s="40"/>
      <c r="CE3522" s="40"/>
      <c r="CF3522" s="40"/>
      <c r="CS3522" s="39"/>
      <c r="CT3522" s="40"/>
      <c r="CU3522" s="40"/>
      <c r="CV3522" s="40"/>
      <c r="DQ3522" s="39"/>
      <c r="DR3522" s="40"/>
      <c r="DS3522" s="40"/>
      <c r="DT3522" s="40"/>
      <c r="EK3522" s="39"/>
      <c r="EL3522" s="40"/>
      <c r="EM3522" s="40"/>
      <c r="EN3522" s="40"/>
      <c r="ES3522" s="39"/>
      <c r="ET3522" s="40"/>
      <c r="EU3522" s="40"/>
      <c r="EV3522" s="40"/>
      <c r="FI3522" s="41"/>
      <c r="FJ3522" s="41"/>
      <c r="FK3522" s="41"/>
      <c r="FL3522" s="41"/>
      <c r="FM3522" s="41"/>
      <c r="FN3522" s="41"/>
    </row>
    <row r="3523" spans="2:170">
      <c r="B3523" s="1"/>
      <c r="C3523" s="2"/>
      <c r="D3523" s="4"/>
      <c r="I3523" s="42"/>
      <c r="J3523" s="43"/>
      <c r="K3523" s="43"/>
      <c r="L3523" s="43"/>
      <c r="AC3523" s="37"/>
      <c r="AD3523" s="38"/>
      <c r="AE3523" s="38"/>
      <c r="AF3523" s="38"/>
      <c r="AG3523" s="42"/>
      <c r="AH3523" s="43"/>
      <c r="AI3523" s="43"/>
      <c r="AJ3523" s="43"/>
      <c r="BE3523" s="39"/>
      <c r="BF3523" s="40"/>
      <c r="BG3523" s="40"/>
      <c r="BH3523" s="40"/>
      <c r="BM3523" s="39"/>
      <c r="BN3523" s="40"/>
      <c r="BO3523" s="40"/>
      <c r="BP3523" s="40"/>
      <c r="CG3523" s="39"/>
      <c r="CH3523" s="40"/>
      <c r="CI3523" s="40"/>
      <c r="CJ3523" s="40"/>
      <c r="DE3523" s="39"/>
      <c r="DF3523" s="40"/>
      <c r="DG3523" s="40"/>
      <c r="DH3523" s="40"/>
      <c r="DU3523" s="39"/>
      <c r="DV3523" s="40"/>
      <c r="DW3523" s="40"/>
      <c r="DX3523" s="40"/>
      <c r="EW3523" s="39"/>
      <c r="EX3523" s="40"/>
      <c r="EY3523" s="40"/>
      <c r="EZ3523" s="40"/>
      <c r="FE3523" s="39"/>
      <c r="FF3523" s="40"/>
      <c r="FG3523" s="40"/>
      <c r="FH3523" s="40"/>
      <c r="FI3523" s="41"/>
      <c r="FJ3523" s="41"/>
      <c r="FK3523" s="41"/>
      <c r="FL3523" s="41"/>
      <c r="FM3523" s="41"/>
      <c r="FN3523" s="41"/>
    </row>
    <row r="3524" spans="2:170">
      <c r="B3524" s="1"/>
      <c r="C3524" s="2"/>
      <c r="D3524" s="4"/>
      <c r="M3524" s="35"/>
      <c r="N3524" s="36"/>
      <c r="O3524" s="36"/>
      <c r="P3524" s="36"/>
      <c r="AC3524" s="37"/>
      <c r="AD3524" s="38"/>
      <c r="AE3524" s="38"/>
      <c r="AF3524" s="38"/>
      <c r="AK3524" s="46"/>
      <c r="AL3524" s="47"/>
      <c r="AM3524" s="47"/>
      <c r="AN3524" s="47"/>
      <c r="AS3524" s="39"/>
      <c r="AT3524" s="40"/>
      <c r="AU3524" s="40"/>
      <c r="AV3524" s="40"/>
      <c r="BY3524" s="39"/>
      <c r="BZ3524" s="40"/>
      <c r="CA3524" s="40"/>
      <c r="CB3524" s="40"/>
      <c r="CC3524" s="39"/>
      <c r="CD3524" s="40"/>
      <c r="CE3524" s="40"/>
      <c r="CF3524" s="40"/>
      <c r="CS3524" s="39"/>
      <c r="CT3524" s="40"/>
      <c r="CU3524" s="40"/>
      <c r="CV3524" s="40"/>
      <c r="DQ3524" s="39"/>
      <c r="DR3524" s="40"/>
      <c r="DS3524" s="40"/>
      <c r="DT3524" s="40"/>
      <c r="EG3524" s="39"/>
      <c r="EH3524" s="40"/>
      <c r="EI3524" s="40"/>
      <c r="EJ3524" s="40"/>
      <c r="EK3524" s="39"/>
      <c r="EL3524" s="40"/>
      <c r="EM3524" s="40"/>
      <c r="EN3524" s="40"/>
      <c r="FI3524" s="41"/>
      <c r="FJ3524" s="41"/>
      <c r="FK3524" s="41"/>
      <c r="FL3524" s="41"/>
      <c r="FM3524" s="41"/>
      <c r="FN3524" s="41"/>
    </row>
    <row r="3525" spans="2:170">
      <c r="B3525" s="1"/>
      <c r="C3525" s="2"/>
      <c r="D3525" s="4"/>
      <c r="E3525" s="44"/>
      <c r="F3525" s="45"/>
      <c r="G3525" s="45"/>
      <c r="H3525" s="45"/>
      <c r="AC3525" s="37"/>
      <c r="AD3525" s="38"/>
      <c r="AE3525" s="38"/>
      <c r="AF3525" s="38"/>
      <c r="AO3525" s="39"/>
      <c r="AP3525" s="40"/>
      <c r="AQ3525" s="40"/>
      <c r="AR3525" s="40"/>
      <c r="BA3525" s="39"/>
      <c r="BB3525" s="40"/>
      <c r="BC3525" s="40"/>
      <c r="BD3525" s="40"/>
      <c r="BQ3525" s="39"/>
      <c r="BR3525" s="40"/>
      <c r="BS3525" s="40"/>
      <c r="BT3525" s="40"/>
      <c r="CG3525" s="39"/>
      <c r="CH3525" s="40"/>
      <c r="CI3525" s="40"/>
      <c r="CJ3525" s="40"/>
      <c r="DE3525" s="39"/>
      <c r="DF3525" s="40"/>
      <c r="DG3525" s="40"/>
      <c r="DH3525" s="40"/>
      <c r="DU3525" s="39"/>
      <c r="DV3525" s="40"/>
      <c r="DW3525" s="40"/>
      <c r="DX3525" s="40"/>
      <c r="ES3525" s="39"/>
      <c r="ET3525" s="40"/>
      <c r="EU3525" s="40"/>
      <c r="EV3525" s="40"/>
      <c r="EW3525" s="39"/>
      <c r="EX3525" s="40"/>
      <c r="EY3525" s="40"/>
      <c r="EZ3525" s="40"/>
      <c r="FI3525" s="41"/>
      <c r="FJ3525" s="41"/>
      <c r="FK3525" s="41"/>
      <c r="FL3525" s="41"/>
      <c r="FM3525" s="41"/>
      <c r="FN3525" s="41"/>
    </row>
    <row r="3526" spans="2:170">
      <c r="B3526" s="1"/>
      <c r="C3526" s="2"/>
      <c r="D3526" s="4"/>
      <c r="I3526" s="42"/>
      <c r="J3526" s="43"/>
      <c r="K3526" s="43"/>
      <c r="L3526" s="43"/>
      <c r="AC3526" s="37"/>
      <c r="AD3526" s="38"/>
      <c r="AE3526" s="38"/>
      <c r="AF3526" s="38"/>
      <c r="AG3526" s="42"/>
      <c r="AH3526" s="43"/>
      <c r="AI3526" s="43"/>
      <c r="AJ3526" s="43"/>
      <c r="BE3526" s="39"/>
      <c r="BF3526" s="40"/>
      <c r="BG3526" s="40"/>
      <c r="BH3526" s="40"/>
      <c r="BM3526" s="39"/>
      <c r="BN3526" s="40"/>
      <c r="BO3526" s="40"/>
      <c r="BP3526" s="40"/>
      <c r="CC3526" s="39"/>
      <c r="CD3526" s="40"/>
      <c r="CE3526" s="40"/>
      <c r="CF3526" s="40"/>
      <c r="CS3526" s="39"/>
      <c r="CT3526" s="40"/>
      <c r="CU3526" s="40"/>
      <c r="CV3526" s="40"/>
      <c r="DQ3526" s="39"/>
      <c r="DR3526" s="40"/>
      <c r="DS3526" s="40"/>
      <c r="DT3526" s="40"/>
      <c r="EK3526" s="39"/>
      <c r="EL3526" s="40"/>
      <c r="EM3526" s="40"/>
      <c r="EN3526" s="40"/>
      <c r="FE3526" s="39"/>
      <c r="FF3526" s="40"/>
      <c r="FG3526" s="40"/>
      <c r="FH3526" s="40"/>
      <c r="FI3526" s="41"/>
      <c r="FJ3526" s="41"/>
      <c r="FK3526" s="41"/>
      <c r="FL3526" s="41"/>
      <c r="FM3526" s="41"/>
      <c r="FN3526" s="41"/>
    </row>
    <row r="3527" spans="2:170">
      <c r="B3527" s="1"/>
      <c r="C3527" s="2"/>
      <c r="D3527" s="4"/>
      <c r="M3527" s="35"/>
      <c r="N3527" s="36"/>
      <c r="O3527" s="36"/>
      <c r="P3527" s="36"/>
      <c r="AC3527" s="37"/>
      <c r="AD3527" s="38"/>
      <c r="AE3527" s="38"/>
      <c r="AF3527" s="38"/>
      <c r="AK3527" s="46"/>
      <c r="AL3527" s="47"/>
      <c r="AM3527" s="47"/>
      <c r="AN3527" s="47"/>
      <c r="AS3527" s="39"/>
      <c r="AT3527" s="40"/>
      <c r="AU3527" s="40"/>
      <c r="AV3527" s="40"/>
      <c r="BY3527" s="39"/>
      <c r="BZ3527" s="40"/>
      <c r="CA3527" s="40"/>
      <c r="CB3527" s="40"/>
      <c r="CG3527" s="39"/>
      <c r="CH3527" s="40"/>
      <c r="CI3527" s="40"/>
      <c r="CJ3527" s="40"/>
      <c r="DE3527" s="39"/>
      <c r="DF3527" s="40"/>
      <c r="DG3527" s="40"/>
      <c r="DH3527" s="40"/>
      <c r="DU3527" s="39"/>
      <c r="DV3527" s="40"/>
      <c r="DW3527" s="40"/>
      <c r="DX3527" s="40"/>
      <c r="EG3527" s="39"/>
      <c r="EH3527" s="40"/>
      <c r="EI3527" s="40"/>
      <c r="EJ3527" s="40"/>
      <c r="EW3527" s="39"/>
      <c r="EX3527" s="40"/>
      <c r="EY3527" s="40"/>
      <c r="EZ3527" s="40"/>
      <c r="FI3527" s="41"/>
      <c r="FJ3527" s="41"/>
      <c r="FK3527" s="41"/>
      <c r="FL3527" s="41"/>
      <c r="FM3527" s="41"/>
      <c r="FN3527" s="41"/>
    </row>
    <row r="3528" spans="2:170">
      <c r="B3528" s="1"/>
      <c r="C3528" s="2"/>
      <c r="D3528" s="4"/>
      <c r="I3528" s="42"/>
      <c r="J3528" s="43"/>
      <c r="K3528" s="43"/>
      <c r="L3528" s="43"/>
      <c r="AC3528" s="37"/>
      <c r="AD3528" s="38"/>
      <c r="AE3528" s="38"/>
      <c r="AF3528" s="38"/>
      <c r="AG3528" s="42"/>
      <c r="AH3528" s="43"/>
      <c r="AI3528" s="43"/>
      <c r="AJ3528" s="43"/>
      <c r="BE3528" s="39"/>
      <c r="BF3528" s="40"/>
      <c r="BG3528" s="40"/>
      <c r="BH3528" s="40"/>
      <c r="BM3528" s="39"/>
      <c r="BN3528" s="40"/>
      <c r="BO3528" s="40"/>
      <c r="BP3528" s="40"/>
      <c r="CC3528" s="39"/>
      <c r="CD3528" s="40"/>
      <c r="CE3528" s="40"/>
      <c r="CF3528" s="40"/>
      <c r="CS3528" s="39"/>
      <c r="CT3528" s="40"/>
      <c r="CU3528" s="40"/>
      <c r="CV3528" s="40"/>
      <c r="DQ3528" s="39"/>
      <c r="DR3528" s="40"/>
      <c r="DS3528" s="40"/>
      <c r="DT3528" s="40"/>
      <c r="EK3528" s="39"/>
      <c r="EL3528" s="40"/>
      <c r="EM3528" s="40"/>
      <c r="EN3528" s="40"/>
      <c r="ES3528" s="39"/>
      <c r="ET3528" s="40"/>
      <c r="EU3528" s="40"/>
      <c r="EV3528" s="40"/>
      <c r="FI3528" s="41"/>
      <c r="FJ3528" s="41"/>
      <c r="FK3528" s="41"/>
      <c r="FL3528" s="41"/>
      <c r="FM3528" s="41"/>
      <c r="FN3528" s="41"/>
    </row>
    <row r="3529" spans="2:170">
      <c r="B3529" s="1"/>
      <c r="C3529" s="2"/>
      <c r="D3529" s="4"/>
      <c r="M3529" s="35"/>
      <c r="N3529" s="36"/>
      <c r="O3529" s="36"/>
      <c r="P3529" s="36"/>
      <c r="AC3529" s="37"/>
      <c r="AD3529" s="38"/>
      <c r="AE3529" s="38"/>
      <c r="AF3529" s="38"/>
      <c r="AK3529" s="46"/>
      <c r="AL3529" s="47"/>
      <c r="AM3529" s="47"/>
      <c r="AN3529" s="47"/>
      <c r="AS3529" s="39"/>
      <c r="AT3529" s="40"/>
      <c r="AU3529" s="40"/>
      <c r="AV3529" s="40"/>
      <c r="BY3529" s="39"/>
      <c r="BZ3529" s="40"/>
      <c r="CA3529" s="40"/>
      <c r="CB3529" s="40"/>
      <c r="CG3529" s="39"/>
      <c r="CH3529" s="40"/>
      <c r="CI3529" s="40"/>
      <c r="CJ3529" s="40"/>
      <c r="DE3529" s="39"/>
      <c r="DF3529" s="40"/>
      <c r="DG3529" s="40"/>
      <c r="DH3529" s="40"/>
      <c r="DU3529" s="39"/>
      <c r="DV3529" s="40"/>
      <c r="DW3529" s="40"/>
      <c r="DX3529" s="40"/>
      <c r="EW3529" s="39"/>
      <c r="EX3529" s="40"/>
      <c r="EY3529" s="40"/>
      <c r="EZ3529" s="40"/>
      <c r="FE3529" s="39"/>
      <c r="FF3529" s="40"/>
      <c r="FG3529" s="40"/>
      <c r="FH3529" s="40"/>
      <c r="FI3529" s="41"/>
      <c r="FJ3529" s="41"/>
      <c r="FK3529" s="41"/>
      <c r="FL3529" s="41"/>
      <c r="FM3529" s="41"/>
      <c r="FN3529" s="41"/>
    </row>
    <row r="3530" spans="2:170">
      <c r="B3530" s="1"/>
      <c r="C3530" s="2"/>
      <c r="D3530" s="4"/>
      <c r="E3530" s="44"/>
      <c r="F3530" s="45"/>
      <c r="G3530" s="45"/>
      <c r="H3530" s="45"/>
      <c r="AC3530" s="37"/>
      <c r="AD3530" s="38"/>
      <c r="AE3530" s="38"/>
      <c r="AF3530" s="38"/>
      <c r="AO3530" s="39"/>
      <c r="AP3530" s="40"/>
      <c r="AQ3530" s="40"/>
      <c r="AR3530" s="40"/>
      <c r="BA3530" s="39"/>
      <c r="BB3530" s="40"/>
      <c r="BC3530" s="40"/>
      <c r="BD3530" s="40"/>
      <c r="BQ3530" s="39"/>
      <c r="BR3530" s="40"/>
      <c r="BS3530" s="40"/>
      <c r="BT3530" s="40"/>
      <c r="CC3530" s="39"/>
      <c r="CD3530" s="40"/>
      <c r="CE3530" s="40"/>
      <c r="CF3530" s="40"/>
      <c r="CS3530" s="39"/>
      <c r="CT3530" s="40"/>
      <c r="CU3530" s="40"/>
      <c r="CV3530" s="40"/>
      <c r="DQ3530" s="39"/>
      <c r="DR3530" s="40"/>
      <c r="DS3530" s="40"/>
      <c r="DT3530" s="40"/>
      <c r="EG3530" s="39"/>
      <c r="EH3530" s="40"/>
      <c r="EI3530" s="40"/>
      <c r="EJ3530" s="40"/>
      <c r="EK3530" s="39"/>
      <c r="EL3530" s="40"/>
      <c r="EM3530" s="40"/>
      <c r="EN3530" s="40"/>
      <c r="FI3530" s="41"/>
      <c r="FJ3530" s="41"/>
      <c r="FK3530" s="41"/>
      <c r="FL3530" s="41"/>
      <c r="FM3530" s="41"/>
      <c r="FN3530" s="41"/>
    </row>
    <row r="3531" spans="2:170">
      <c r="B3531" s="1"/>
      <c r="C3531" s="2"/>
      <c r="D3531" s="4"/>
      <c r="I3531" s="42"/>
      <c r="J3531" s="43"/>
      <c r="K3531" s="43"/>
      <c r="L3531" s="43"/>
      <c r="AC3531" s="37"/>
      <c r="AD3531" s="38"/>
      <c r="AE3531" s="38"/>
      <c r="AF3531" s="38"/>
      <c r="AG3531" s="42"/>
      <c r="AH3531" s="43"/>
      <c r="AI3531" s="43"/>
      <c r="AJ3531" s="43"/>
      <c r="BE3531" s="39"/>
      <c r="BF3531" s="40"/>
      <c r="BG3531" s="40"/>
      <c r="BH3531" s="40"/>
      <c r="BM3531" s="39"/>
      <c r="BN3531" s="40"/>
      <c r="BO3531" s="40"/>
      <c r="BP3531" s="40"/>
      <c r="CG3531" s="39"/>
      <c r="CH3531" s="40"/>
      <c r="CI3531" s="40"/>
      <c r="CJ3531" s="40"/>
      <c r="DE3531" s="39"/>
      <c r="DF3531" s="40"/>
      <c r="DG3531" s="40"/>
      <c r="DH3531" s="40"/>
      <c r="DU3531" s="39"/>
      <c r="DV3531" s="40"/>
      <c r="DW3531" s="40"/>
      <c r="DX3531" s="40"/>
      <c r="ES3531" s="39"/>
      <c r="ET3531" s="40"/>
      <c r="EU3531" s="40"/>
      <c r="EV3531" s="40"/>
      <c r="EW3531" s="39"/>
      <c r="EX3531" s="40"/>
      <c r="EY3531" s="40"/>
      <c r="EZ3531" s="40"/>
      <c r="FI3531" s="41"/>
      <c r="FJ3531" s="41"/>
      <c r="FK3531" s="41"/>
      <c r="FL3531" s="41"/>
      <c r="FM3531" s="41"/>
      <c r="FN3531" s="41"/>
    </row>
    <row r="3532" spans="2:170">
      <c r="B3532" s="1"/>
      <c r="C3532" s="2"/>
      <c r="D3532" s="4"/>
      <c r="M3532" s="35"/>
      <c r="N3532" s="36"/>
      <c r="O3532" s="36"/>
      <c r="P3532" s="36"/>
      <c r="AC3532" s="37"/>
      <c r="AD3532" s="38"/>
      <c r="AE3532" s="38"/>
      <c r="AF3532" s="38"/>
      <c r="AK3532" s="46"/>
      <c r="AL3532" s="47"/>
      <c r="AM3532" s="47"/>
      <c r="AN3532" s="47"/>
      <c r="AS3532" s="39"/>
      <c r="AT3532" s="40"/>
      <c r="AU3532" s="40"/>
      <c r="AV3532" s="40"/>
      <c r="BY3532" s="39"/>
      <c r="BZ3532" s="40"/>
      <c r="CA3532" s="40"/>
      <c r="CB3532" s="40"/>
      <c r="CC3532" s="39"/>
      <c r="CD3532" s="40"/>
      <c r="CE3532" s="40"/>
      <c r="CF3532" s="40"/>
      <c r="CS3532" s="39"/>
      <c r="CT3532" s="40"/>
      <c r="CU3532" s="40"/>
      <c r="CV3532" s="40"/>
      <c r="DQ3532" s="39"/>
      <c r="DR3532" s="40"/>
      <c r="DS3532" s="40"/>
      <c r="DT3532" s="40"/>
      <c r="EK3532" s="39"/>
      <c r="EL3532" s="40"/>
      <c r="EM3532" s="40"/>
      <c r="EN3532" s="40"/>
      <c r="FE3532" s="39"/>
      <c r="FF3532" s="40"/>
      <c r="FG3532" s="40"/>
      <c r="FH3532" s="40"/>
      <c r="FI3532" s="41"/>
      <c r="FJ3532" s="41"/>
      <c r="FK3532" s="41"/>
      <c r="FL3532" s="41"/>
      <c r="FM3532" s="41"/>
      <c r="FN3532" s="41"/>
    </row>
    <row r="3533" spans="2:170">
      <c r="B3533" s="1"/>
      <c r="C3533" s="2"/>
      <c r="D3533" s="4"/>
      <c r="E3533" s="44"/>
      <c r="F3533" s="45"/>
      <c r="G3533" s="45"/>
      <c r="H3533" s="45"/>
      <c r="AC3533" s="37"/>
      <c r="AD3533" s="38"/>
      <c r="AE3533" s="38"/>
      <c r="AF3533" s="38"/>
      <c r="AO3533" s="39"/>
      <c r="AP3533" s="40"/>
      <c r="AQ3533" s="40"/>
      <c r="AR3533" s="40"/>
      <c r="BA3533" s="39"/>
      <c r="BB3533" s="40"/>
      <c r="BC3533" s="40"/>
      <c r="BD3533" s="40"/>
      <c r="BQ3533" s="39"/>
      <c r="BR3533" s="40"/>
      <c r="BS3533" s="40"/>
      <c r="BT3533" s="40"/>
      <c r="CG3533" s="39"/>
      <c r="CH3533" s="40"/>
      <c r="CI3533" s="40"/>
      <c r="CJ3533" s="40"/>
      <c r="DE3533" s="39"/>
      <c r="DF3533" s="40"/>
      <c r="DG3533" s="40"/>
      <c r="DH3533" s="40"/>
      <c r="DU3533" s="39"/>
      <c r="DV3533" s="40"/>
      <c r="DW3533" s="40"/>
      <c r="DX3533" s="40"/>
      <c r="EG3533" s="39"/>
      <c r="EH3533" s="40"/>
      <c r="EI3533" s="40"/>
      <c r="EJ3533" s="40"/>
      <c r="EW3533" s="39"/>
      <c r="EX3533" s="40"/>
      <c r="EY3533" s="40"/>
      <c r="EZ3533" s="40"/>
      <c r="FI3533" s="41"/>
      <c r="FJ3533" s="41"/>
      <c r="FK3533" s="41"/>
      <c r="FL3533" s="41"/>
      <c r="FM3533" s="41"/>
      <c r="FN3533" s="41"/>
    </row>
    <row r="3534" spans="2:170">
      <c r="B3534" s="1"/>
      <c r="C3534" s="2"/>
      <c r="D3534" s="4"/>
      <c r="I3534" s="42"/>
      <c r="J3534" s="43"/>
      <c r="K3534" s="43"/>
      <c r="L3534" s="43"/>
      <c r="AC3534" s="37"/>
      <c r="AD3534" s="38"/>
      <c r="AE3534" s="38"/>
      <c r="AF3534" s="38"/>
      <c r="AG3534" s="42"/>
      <c r="AH3534" s="43"/>
      <c r="AI3534" s="43"/>
      <c r="AJ3534" s="43"/>
      <c r="BE3534" s="39"/>
      <c r="BF3534" s="40"/>
      <c r="BG3534" s="40"/>
      <c r="BH3534" s="40"/>
      <c r="BM3534" s="39"/>
      <c r="BN3534" s="40"/>
      <c r="BO3534" s="40"/>
      <c r="BP3534" s="40"/>
      <c r="CC3534" s="39"/>
      <c r="CD3534" s="40"/>
      <c r="CE3534" s="40"/>
      <c r="CF3534" s="40"/>
      <c r="CS3534" s="39"/>
      <c r="CT3534" s="40"/>
      <c r="CU3534" s="40"/>
      <c r="CV3534" s="40"/>
      <c r="DQ3534" s="39"/>
      <c r="DR3534" s="40"/>
      <c r="DS3534" s="40"/>
      <c r="DT3534" s="40"/>
      <c r="EG3534" s="39"/>
      <c r="EH3534" s="40"/>
      <c r="EI3534" s="40"/>
      <c r="EJ3534" s="40"/>
      <c r="EK3534" s="39"/>
      <c r="EL3534" s="40"/>
      <c r="EM3534" s="40"/>
      <c r="EN3534" s="40"/>
      <c r="FI3534" s="41"/>
      <c r="FJ3534" s="41"/>
      <c r="FK3534" s="41"/>
      <c r="FL3534" s="41"/>
      <c r="FM3534" s="41"/>
      <c r="FN3534" s="41"/>
    </row>
    <row r="3535" spans="2:170">
      <c r="B3535" s="1"/>
      <c r="C3535" s="2"/>
      <c r="D3535" s="4"/>
      <c r="M3535" s="35"/>
      <c r="N3535" s="36"/>
      <c r="O3535" s="36"/>
      <c r="P3535" s="36"/>
      <c r="AC3535" s="37"/>
      <c r="AD3535" s="38"/>
      <c r="AE3535" s="38"/>
      <c r="AF3535" s="38"/>
      <c r="AK3535" s="46"/>
      <c r="AL3535" s="47"/>
      <c r="AM3535" s="47"/>
      <c r="AN3535" s="47"/>
      <c r="AS3535" s="39"/>
      <c r="AT3535" s="40"/>
      <c r="AU3535" s="40"/>
      <c r="AV3535" s="40"/>
      <c r="BY3535" s="39"/>
      <c r="BZ3535" s="40"/>
      <c r="CA3535" s="40"/>
      <c r="CB3535" s="40"/>
      <c r="CG3535" s="39"/>
      <c r="CH3535" s="40"/>
      <c r="CI3535" s="40"/>
      <c r="CJ3535" s="40"/>
      <c r="DE3535" s="39"/>
      <c r="DF3535" s="40"/>
      <c r="DG3535" s="40"/>
      <c r="DH3535" s="40"/>
      <c r="DU3535" s="39"/>
      <c r="DV3535" s="40"/>
      <c r="DW3535" s="40"/>
      <c r="DX3535" s="40"/>
      <c r="ES3535" s="39"/>
      <c r="ET3535" s="40"/>
      <c r="EU3535" s="40"/>
      <c r="EV3535" s="40"/>
      <c r="EW3535" s="39"/>
      <c r="EX3535" s="40"/>
      <c r="EY3535" s="40"/>
      <c r="EZ3535" s="40"/>
      <c r="FI3535" s="41"/>
      <c r="FJ3535" s="41"/>
      <c r="FK3535" s="41"/>
      <c r="FL3535" s="41"/>
      <c r="FM3535" s="41"/>
      <c r="FN3535" s="41"/>
    </row>
    <row r="3536" spans="2:170">
      <c r="B3536" s="1"/>
      <c r="C3536" s="2"/>
      <c r="D3536" s="4"/>
      <c r="E3536" s="44"/>
      <c r="F3536" s="45"/>
      <c r="G3536" s="45"/>
      <c r="H3536" s="45"/>
      <c r="AC3536" s="37"/>
      <c r="AD3536" s="38"/>
      <c r="AE3536" s="38"/>
      <c r="AF3536" s="38"/>
      <c r="AO3536" s="39"/>
      <c r="AP3536" s="40"/>
      <c r="AQ3536" s="40"/>
      <c r="AR3536" s="40"/>
      <c r="BA3536" s="39"/>
      <c r="BB3536" s="40"/>
      <c r="BC3536" s="40"/>
      <c r="BD3536" s="40"/>
      <c r="BQ3536" s="39"/>
      <c r="BR3536" s="40"/>
      <c r="BS3536" s="40"/>
      <c r="BT3536" s="40"/>
      <c r="CC3536" s="39"/>
      <c r="CD3536" s="40"/>
      <c r="CE3536" s="40"/>
      <c r="CF3536" s="40"/>
      <c r="CS3536" s="39"/>
      <c r="CT3536" s="40"/>
      <c r="CU3536" s="40"/>
      <c r="CV3536" s="40"/>
      <c r="DQ3536" s="39"/>
      <c r="DR3536" s="40"/>
      <c r="DS3536" s="40"/>
      <c r="DT3536" s="40"/>
      <c r="EK3536" s="39"/>
      <c r="EL3536" s="40"/>
      <c r="EM3536" s="40"/>
      <c r="EN3536" s="40"/>
      <c r="FE3536" s="39"/>
      <c r="FF3536" s="40"/>
      <c r="FG3536" s="40"/>
      <c r="FH3536" s="40"/>
      <c r="FI3536" s="41"/>
      <c r="FJ3536" s="41"/>
      <c r="FK3536" s="41"/>
      <c r="FL3536" s="41"/>
      <c r="FM3536" s="41"/>
      <c r="FN3536" s="41"/>
    </row>
    <row r="3537" spans="2:170">
      <c r="B3537" s="1"/>
      <c r="C3537" s="2"/>
      <c r="D3537" s="4"/>
      <c r="I3537" s="42"/>
      <c r="J3537" s="43"/>
      <c r="K3537" s="43"/>
      <c r="L3537" s="43"/>
      <c r="AC3537" s="37"/>
      <c r="AD3537" s="38"/>
      <c r="AE3537" s="38"/>
      <c r="AF3537" s="38"/>
      <c r="AG3537" s="42"/>
      <c r="AH3537" s="43"/>
      <c r="AI3537" s="43"/>
      <c r="AJ3537" s="43"/>
      <c r="BE3537" s="39"/>
      <c r="BF3537" s="40"/>
      <c r="BG3537" s="40"/>
      <c r="BH3537" s="40"/>
      <c r="BM3537" s="39"/>
      <c r="BN3537" s="40"/>
      <c r="BO3537" s="40"/>
      <c r="BP3537" s="40"/>
      <c r="CG3537" s="39"/>
      <c r="CH3537" s="40"/>
      <c r="CI3537" s="40"/>
      <c r="CJ3537" s="40"/>
      <c r="DE3537" s="39"/>
      <c r="DF3537" s="40"/>
      <c r="DG3537" s="40"/>
      <c r="DH3537" s="40"/>
      <c r="DU3537" s="39"/>
      <c r="DV3537" s="40"/>
      <c r="DW3537" s="40"/>
      <c r="DX3537" s="40"/>
      <c r="EG3537" s="39"/>
      <c r="EH3537" s="40"/>
      <c r="EI3537" s="40"/>
      <c r="EJ3537" s="40"/>
      <c r="EW3537" s="39"/>
      <c r="EX3537" s="40"/>
      <c r="EY3537" s="40"/>
      <c r="EZ3537" s="40"/>
      <c r="FI3537" s="41"/>
      <c r="FJ3537" s="41"/>
      <c r="FK3537" s="41"/>
      <c r="FL3537" s="41"/>
      <c r="FM3537" s="41"/>
      <c r="FN3537" s="41"/>
    </row>
    <row r="3538" spans="2:170">
      <c r="B3538" s="1"/>
      <c r="C3538" s="2"/>
      <c r="D3538" s="4"/>
      <c r="M3538" s="35"/>
      <c r="N3538" s="36"/>
      <c r="O3538" s="36"/>
      <c r="P3538" s="36"/>
      <c r="AC3538" s="37"/>
      <c r="AD3538" s="38"/>
      <c r="AE3538" s="38"/>
      <c r="AF3538" s="38"/>
      <c r="AK3538" s="46"/>
      <c r="AL3538" s="47"/>
      <c r="AM3538" s="47"/>
      <c r="AN3538" s="47"/>
      <c r="AS3538" s="39"/>
      <c r="AT3538" s="40"/>
      <c r="AU3538" s="40"/>
      <c r="AV3538" s="40"/>
      <c r="BY3538" s="39"/>
      <c r="BZ3538" s="40"/>
      <c r="CA3538" s="40"/>
      <c r="CB3538" s="40"/>
      <c r="CC3538" s="39"/>
      <c r="CD3538" s="40"/>
      <c r="CE3538" s="40"/>
      <c r="CF3538" s="40"/>
      <c r="CS3538" s="39"/>
      <c r="CT3538" s="40"/>
      <c r="CU3538" s="40"/>
      <c r="CV3538" s="40"/>
      <c r="DQ3538" s="39"/>
      <c r="DR3538" s="40"/>
      <c r="DS3538" s="40"/>
      <c r="DT3538" s="40"/>
      <c r="EK3538" s="39"/>
      <c r="EL3538" s="40"/>
      <c r="EM3538" s="40"/>
      <c r="EN3538" s="40"/>
      <c r="ES3538" s="39"/>
      <c r="ET3538" s="40"/>
      <c r="EU3538" s="40"/>
      <c r="EV3538" s="40"/>
      <c r="FI3538" s="41"/>
      <c r="FJ3538" s="41"/>
      <c r="FK3538" s="41"/>
      <c r="FL3538" s="41"/>
      <c r="FM3538" s="41"/>
      <c r="FN3538" s="41"/>
    </row>
    <row r="3539" spans="2:170">
      <c r="B3539" s="1"/>
      <c r="C3539" s="2"/>
      <c r="D3539" s="4"/>
      <c r="E3539" s="44"/>
      <c r="F3539" s="45"/>
      <c r="G3539" s="45"/>
      <c r="H3539" s="45"/>
      <c r="AC3539" s="37"/>
      <c r="AD3539" s="38"/>
      <c r="AE3539" s="38"/>
      <c r="AF3539" s="38"/>
      <c r="AO3539" s="39"/>
      <c r="AP3539" s="40"/>
      <c r="AQ3539" s="40"/>
      <c r="AR3539" s="40"/>
      <c r="BA3539" s="39"/>
      <c r="BB3539" s="40"/>
      <c r="BC3539" s="40"/>
      <c r="BD3539" s="40"/>
      <c r="BQ3539" s="39"/>
      <c r="BR3539" s="40"/>
      <c r="BS3539" s="40"/>
      <c r="BT3539" s="40"/>
      <c r="CG3539" s="39"/>
      <c r="CH3539" s="40"/>
      <c r="CI3539" s="40"/>
      <c r="CJ3539" s="40"/>
      <c r="DE3539" s="39"/>
      <c r="DF3539" s="40"/>
      <c r="DG3539" s="40"/>
      <c r="DH3539" s="40"/>
      <c r="DU3539" s="39"/>
      <c r="DV3539" s="40"/>
      <c r="DW3539" s="40"/>
      <c r="DX3539" s="40"/>
      <c r="EW3539" s="39"/>
      <c r="EX3539" s="40"/>
      <c r="EY3539" s="40"/>
      <c r="EZ3539" s="40"/>
      <c r="FE3539" s="39"/>
      <c r="FF3539" s="40"/>
      <c r="FG3539" s="40"/>
      <c r="FH3539" s="40"/>
      <c r="FI3539" s="41"/>
      <c r="FJ3539" s="41"/>
      <c r="FK3539" s="41"/>
      <c r="FL3539" s="41"/>
      <c r="FM3539" s="41"/>
      <c r="FN3539" s="41"/>
    </row>
    <row r="3540" spans="2:170">
      <c r="B3540" s="1"/>
      <c r="C3540" s="2"/>
      <c r="D3540" s="4"/>
      <c r="I3540" s="42"/>
      <c r="J3540" s="43"/>
      <c r="K3540" s="43"/>
      <c r="L3540" s="43"/>
      <c r="AC3540" s="37"/>
      <c r="AD3540" s="38"/>
      <c r="AE3540" s="38"/>
      <c r="AF3540" s="38"/>
      <c r="AG3540" s="42"/>
      <c r="AH3540" s="43"/>
      <c r="AI3540" s="43"/>
      <c r="AJ3540" s="43"/>
      <c r="BE3540" s="39"/>
      <c r="BF3540" s="40"/>
      <c r="BG3540" s="40"/>
      <c r="BH3540" s="40"/>
      <c r="BM3540" s="39"/>
      <c r="BN3540" s="40"/>
      <c r="BO3540" s="40"/>
      <c r="BP3540" s="40"/>
      <c r="CC3540" s="39"/>
      <c r="CD3540" s="40"/>
      <c r="CE3540" s="40"/>
      <c r="CF3540" s="40"/>
      <c r="CS3540" s="39"/>
      <c r="CT3540" s="40"/>
      <c r="CU3540" s="40"/>
      <c r="CV3540" s="40"/>
      <c r="DQ3540" s="39"/>
      <c r="DR3540" s="40"/>
      <c r="DS3540" s="40"/>
      <c r="DT3540" s="40"/>
      <c r="EG3540" s="39"/>
      <c r="EH3540" s="40"/>
      <c r="EI3540" s="40"/>
      <c r="EJ3540" s="40"/>
      <c r="EK3540" s="39"/>
      <c r="EL3540" s="40"/>
      <c r="EM3540" s="40"/>
      <c r="EN3540" s="40"/>
      <c r="FI3540" s="41"/>
      <c r="FJ3540" s="41"/>
      <c r="FK3540" s="41"/>
      <c r="FL3540" s="41"/>
      <c r="FM3540" s="41"/>
      <c r="FN3540" s="41"/>
    </row>
    <row r="3541" spans="2:170">
      <c r="B3541" s="1"/>
      <c r="C3541" s="2"/>
      <c r="D3541" s="4"/>
      <c r="M3541" s="35"/>
      <c r="N3541" s="36"/>
      <c r="O3541" s="36"/>
      <c r="P3541" s="36"/>
      <c r="AC3541" s="37"/>
      <c r="AD3541" s="38"/>
      <c r="AE3541" s="38"/>
      <c r="AF3541" s="38"/>
      <c r="AK3541" s="46"/>
      <c r="AL3541" s="47"/>
      <c r="AM3541" s="47"/>
      <c r="AN3541" s="47"/>
      <c r="AS3541" s="39"/>
      <c r="AT3541" s="40"/>
      <c r="AU3541" s="40"/>
      <c r="AV3541" s="40"/>
      <c r="BY3541" s="39"/>
      <c r="BZ3541" s="40"/>
      <c r="CA3541" s="40"/>
      <c r="CB3541" s="40"/>
      <c r="CG3541" s="39"/>
      <c r="CH3541" s="40"/>
      <c r="CI3541" s="40"/>
      <c r="CJ3541" s="40"/>
      <c r="DE3541" s="39"/>
      <c r="DF3541" s="40"/>
      <c r="DG3541" s="40"/>
      <c r="DH3541" s="40"/>
      <c r="DU3541" s="39"/>
      <c r="DV3541" s="40"/>
      <c r="DW3541" s="40"/>
      <c r="DX3541" s="40"/>
      <c r="ES3541" s="39"/>
      <c r="ET3541" s="40"/>
      <c r="EU3541" s="40"/>
      <c r="EV3541" s="40"/>
      <c r="EW3541" s="39"/>
      <c r="EX3541" s="40"/>
      <c r="EY3541" s="40"/>
      <c r="EZ3541" s="40"/>
      <c r="FI3541" s="41"/>
      <c r="FJ3541" s="41"/>
      <c r="FK3541" s="41"/>
      <c r="FL3541" s="41"/>
      <c r="FM3541" s="41"/>
      <c r="FN3541" s="41"/>
    </row>
    <row r="3542" spans="2:170">
      <c r="B3542" s="1"/>
      <c r="C3542" s="2"/>
      <c r="D3542" s="4"/>
      <c r="E3542" s="44"/>
      <c r="F3542" s="45"/>
      <c r="G3542" s="45"/>
      <c r="H3542" s="45"/>
      <c r="AC3542" s="37"/>
      <c r="AD3542" s="38"/>
      <c r="AE3542" s="38"/>
      <c r="AF3542" s="38"/>
      <c r="AO3542" s="39"/>
      <c r="AP3542" s="40"/>
      <c r="AQ3542" s="40"/>
      <c r="AR3542" s="40"/>
      <c r="BA3542" s="39"/>
      <c r="BB3542" s="40"/>
      <c r="BC3542" s="40"/>
      <c r="BD3542" s="40"/>
      <c r="BQ3542" s="39"/>
      <c r="BR3542" s="40"/>
      <c r="BS3542" s="40"/>
      <c r="BT3542" s="40"/>
      <c r="CC3542" s="39"/>
      <c r="CD3542" s="40"/>
      <c r="CE3542" s="40"/>
      <c r="CF3542" s="40"/>
      <c r="CS3542" s="39"/>
      <c r="CT3542" s="40"/>
      <c r="CU3542" s="40"/>
      <c r="CV3542" s="40"/>
      <c r="DQ3542" s="39"/>
      <c r="DR3542" s="40"/>
      <c r="DS3542" s="40"/>
      <c r="DT3542" s="40"/>
      <c r="EK3542" s="39"/>
      <c r="EL3542" s="40"/>
      <c r="EM3542" s="40"/>
      <c r="EN3542" s="40"/>
      <c r="FE3542" s="39"/>
      <c r="FF3542" s="40"/>
      <c r="FG3542" s="40"/>
      <c r="FH3542" s="40"/>
      <c r="FI3542" s="41"/>
      <c r="FJ3542" s="41"/>
      <c r="FK3542" s="41"/>
      <c r="FL3542" s="41"/>
      <c r="FM3542" s="41"/>
      <c r="FN3542" s="41"/>
    </row>
    <row r="3543" spans="2:170">
      <c r="B3543" s="1"/>
      <c r="C3543" s="2"/>
      <c r="D3543" s="4"/>
      <c r="I3543" s="42"/>
      <c r="J3543" s="43"/>
      <c r="K3543" s="43"/>
      <c r="L3543" s="43"/>
      <c r="AC3543" s="37"/>
      <c r="AD3543" s="38"/>
      <c r="AE3543" s="38"/>
      <c r="AF3543" s="38"/>
      <c r="AG3543" s="42"/>
      <c r="AH3543" s="43"/>
      <c r="AI3543" s="43"/>
      <c r="AJ3543" s="43"/>
      <c r="BE3543" s="39"/>
      <c r="BF3543" s="40"/>
      <c r="BG3543" s="40"/>
      <c r="BH3543" s="40"/>
      <c r="BM3543" s="39"/>
      <c r="BN3543" s="40"/>
      <c r="BO3543" s="40"/>
      <c r="BP3543" s="40"/>
      <c r="CG3543" s="39"/>
      <c r="CH3543" s="40"/>
      <c r="CI3543" s="40"/>
      <c r="CJ3543" s="40"/>
      <c r="DE3543" s="39"/>
      <c r="DF3543" s="40"/>
      <c r="DG3543" s="40"/>
      <c r="DH3543" s="40"/>
      <c r="DU3543" s="39"/>
      <c r="DV3543" s="40"/>
      <c r="DW3543" s="40"/>
      <c r="DX3543" s="40"/>
      <c r="EG3543" s="39"/>
      <c r="EH3543" s="40"/>
      <c r="EI3543" s="40"/>
      <c r="EJ3543" s="40"/>
      <c r="EW3543" s="39"/>
      <c r="EX3543" s="40"/>
      <c r="EY3543" s="40"/>
      <c r="EZ3543" s="40"/>
      <c r="FI3543" s="41"/>
      <c r="FJ3543" s="41"/>
      <c r="FK3543" s="41"/>
      <c r="FL3543" s="41"/>
      <c r="FM3543" s="41"/>
      <c r="FN3543" s="41"/>
    </row>
    <row r="3544" spans="2:170">
      <c r="B3544" s="1"/>
      <c r="C3544" s="2"/>
      <c r="D3544" s="4"/>
      <c r="M3544" s="35"/>
      <c r="N3544" s="36"/>
      <c r="O3544" s="36"/>
      <c r="P3544" s="36"/>
      <c r="AC3544" s="37"/>
      <c r="AD3544" s="38"/>
      <c r="AE3544" s="38"/>
      <c r="AF3544" s="38"/>
      <c r="AK3544" s="46"/>
      <c r="AL3544" s="47"/>
      <c r="AM3544" s="47"/>
      <c r="AN3544" s="47"/>
      <c r="AS3544" s="39"/>
      <c r="AT3544" s="40"/>
      <c r="AU3544" s="40"/>
      <c r="AV3544" s="40"/>
      <c r="BY3544" s="39"/>
      <c r="BZ3544" s="40"/>
      <c r="CA3544" s="40"/>
      <c r="CB3544" s="40"/>
      <c r="CC3544" s="39"/>
      <c r="CD3544" s="40"/>
      <c r="CE3544" s="40"/>
      <c r="CF3544" s="40"/>
      <c r="CS3544" s="39"/>
      <c r="CT3544" s="40"/>
      <c r="CU3544" s="40"/>
      <c r="CV3544" s="40"/>
      <c r="DQ3544" s="39"/>
      <c r="DR3544" s="40"/>
      <c r="DS3544" s="40"/>
      <c r="DT3544" s="40"/>
      <c r="EK3544" s="39"/>
      <c r="EL3544" s="40"/>
      <c r="EM3544" s="40"/>
      <c r="EN3544" s="40"/>
      <c r="ES3544" s="39"/>
      <c r="ET3544" s="40"/>
      <c r="EU3544" s="40"/>
      <c r="EV3544" s="40"/>
      <c r="FI3544" s="41"/>
      <c r="FJ3544" s="41"/>
      <c r="FK3544" s="41"/>
      <c r="FL3544" s="41"/>
      <c r="FM3544" s="41"/>
      <c r="FN3544" s="41"/>
    </row>
    <row r="3545" spans="2:170">
      <c r="B3545" s="1"/>
      <c r="C3545" s="2"/>
      <c r="D3545" s="4"/>
      <c r="E3545" s="44"/>
      <c r="F3545" s="45"/>
      <c r="G3545" s="45"/>
      <c r="H3545" s="45"/>
      <c r="AC3545" s="37"/>
      <c r="AD3545" s="38"/>
      <c r="AE3545" s="38"/>
      <c r="AF3545" s="38"/>
      <c r="AO3545" s="39"/>
      <c r="AP3545" s="40"/>
      <c r="AQ3545" s="40"/>
      <c r="AR3545" s="40"/>
      <c r="BA3545" s="39"/>
      <c r="BB3545" s="40"/>
      <c r="BC3545" s="40"/>
      <c r="BD3545" s="40"/>
      <c r="BQ3545" s="39"/>
      <c r="BR3545" s="40"/>
      <c r="BS3545" s="40"/>
      <c r="BT3545" s="40"/>
      <c r="CG3545" s="39"/>
      <c r="CH3545" s="40"/>
      <c r="CI3545" s="40"/>
      <c r="CJ3545" s="40"/>
      <c r="DE3545" s="39"/>
      <c r="DF3545" s="40"/>
      <c r="DG3545" s="40"/>
      <c r="DH3545" s="40"/>
      <c r="DU3545" s="39"/>
      <c r="DV3545" s="40"/>
      <c r="DW3545" s="40"/>
      <c r="DX3545" s="40"/>
      <c r="EW3545" s="39"/>
      <c r="EX3545" s="40"/>
      <c r="EY3545" s="40"/>
      <c r="EZ3545" s="40"/>
      <c r="FE3545" s="39"/>
      <c r="FF3545" s="40"/>
      <c r="FG3545" s="40"/>
      <c r="FH3545" s="40"/>
      <c r="FI3545" s="41"/>
      <c r="FJ3545" s="41"/>
      <c r="FK3545" s="41"/>
      <c r="FL3545" s="41"/>
      <c r="FM3545" s="41"/>
      <c r="FN3545" s="41"/>
    </row>
    <row r="3546" spans="2:170">
      <c r="B3546" s="1"/>
      <c r="C3546" s="2"/>
      <c r="D3546" s="4"/>
      <c r="I3546" s="42"/>
      <c r="J3546" s="43"/>
      <c r="K3546" s="43"/>
      <c r="L3546" s="43"/>
      <c r="AC3546" s="37"/>
      <c r="AD3546" s="38"/>
      <c r="AE3546" s="38"/>
      <c r="AF3546" s="38"/>
      <c r="AG3546" s="42"/>
      <c r="AH3546" s="43"/>
      <c r="AI3546" s="43"/>
      <c r="AJ3546" s="43"/>
      <c r="BE3546" s="39"/>
      <c r="BF3546" s="40"/>
      <c r="BG3546" s="40"/>
      <c r="BH3546" s="40"/>
      <c r="BM3546" s="39"/>
      <c r="BN3546" s="40"/>
      <c r="BO3546" s="40"/>
      <c r="BP3546" s="40"/>
      <c r="CC3546" s="39"/>
      <c r="CD3546" s="40"/>
      <c r="CE3546" s="40"/>
      <c r="CF3546" s="40"/>
      <c r="CS3546" s="39"/>
      <c r="CT3546" s="40"/>
      <c r="CU3546" s="40"/>
      <c r="CV3546" s="40"/>
      <c r="DQ3546" s="39"/>
      <c r="DR3546" s="40"/>
      <c r="DS3546" s="40"/>
      <c r="DT3546" s="40"/>
      <c r="EG3546" s="39"/>
      <c r="EH3546" s="40"/>
      <c r="EI3546" s="40"/>
      <c r="EJ3546" s="40"/>
      <c r="EK3546" s="39"/>
      <c r="EL3546" s="40"/>
      <c r="EM3546" s="40"/>
      <c r="EN3546" s="40"/>
      <c r="FI3546" s="41"/>
      <c r="FJ3546" s="41"/>
      <c r="FK3546" s="41"/>
      <c r="FL3546" s="41"/>
      <c r="FM3546" s="41"/>
      <c r="FN3546" s="41"/>
    </row>
    <row r="3547" spans="2:170">
      <c r="B3547" s="1"/>
      <c r="C3547" s="2"/>
      <c r="D3547" s="4"/>
      <c r="M3547" s="35"/>
      <c r="N3547" s="36"/>
      <c r="O3547" s="36"/>
      <c r="P3547" s="36"/>
      <c r="AC3547" s="37"/>
      <c r="AD3547" s="38"/>
      <c r="AE3547" s="38"/>
      <c r="AF3547" s="38"/>
      <c r="AK3547" s="46"/>
      <c r="AL3547" s="47"/>
      <c r="AM3547" s="47"/>
      <c r="AN3547" s="47"/>
      <c r="AS3547" s="39"/>
      <c r="AT3547" s="40"/>
      <c r="AU3547" s="40"/>
      <c r="AV3547" s="40"/>
      <c r="BY3547" s="39"/>
      <c r="BZ3547" s="40"/>
      <c r="CA3547" s="40"/>
      <c r="CB3547" s="40"/>
      <c r="CG3547" s="39"/>
      <c r="CH3547" s="40"/>
      <c r="CI3547" s="40"/>
      <c r="CJ3547" s="40"/>
      <c r="DE3547" s="39"/>
      <c r="DF3547" s="40"/>
      <c r="DG3547" s="40"/>
      <c r="DH3547" s="40"/>
      <c r="DU3547" s="39"/>
      <c r="DV3547" s="40"/>
      <c r="DW3547" s="40"/>
      <c r="DX3547" s="40"/>
      <c r="ES3547" s="39"/>
      <c r="ET3547" s="40"/>
      <c r="EU3547" s="40"/>
      <c r="EV3547" s="40"/>
      <c r="EW3547" s="39"/>
      <c r="EX3547" s="40"/>
      <c r="EY3547" s="40"/>
      <c r="EZ3547" s="40"/>
      <c r="FI3547" s="41"/>
      <c r="FJ3547" s="41"/>
      <c r="FK3547" s="41"/>
      <c r="FL3547" s="41"/>
      <c r="FM3547" s="41"/>
      <c r="FN3547" s="41"/>
    </row>
    <row r="3548" spans="2:170">
      <c r="B3548" s="1"/>
      <c r="C3548" s="2"/>
      <c r="D3548" s="4"/>
      <c r="E3548" s="44"/>
      <c r="F3548" s="45"/>
      <c r="G3548" s="45"/>
      <c r="H3548" s="45"/>
      <c r="AC3548" s="37"/>
      <c r="AD3548" s="38"/>
      <c r="AE3548" s="38"/>
      <c r="AF3548" s="38"/>
      <c r="AO3548" s="39"/>
      <c r="AP3548" s="40"/>
      <c r="AQ3548" s="40"/>
      <c r="AR3548" s="40"/>
      <c r="BA3548" s="39"/>
      <c r="BB3548" s="40"/>
      <c r="BC3548" s="40"/>
      <c r="BD3548" s="40"/>
      <c r="BQ3548" s="39"/>
      <c r="BR3548" s="40"/>
      <c r="BS3548" s="40"/>
      <c r="BT3548" s="40"/>
      <c r="CC3548" s="39"/>
      <c r="CD3548" s="40"/>
      <c r="CE3548" s="40"/>
      <c r="CF3548" s="40"/>
      <c r="CS3548" s="39"/>
      <c r="CT3548" s="40"/>
      <c r="CU3548" s="40"/>
      <c r="CV3548" s="40"/>
      <c r="DQ3548" s="39"/>
      <c r="DR3548" s="40"/>
      <c r="DS3548" s="40"/>
      <c r="DT3548" s="40"/>
      <c r="EK3548" s="39"/>
      <c r="EL3548" s="40"/>
      <c r="EM3548" s="40"/>
      <c r="EN3548" s="40"/>
      <c r="FE3548" s="39"/>
      <c r="FF3548" s="40"/>
      <c r="FG3548" s="40"/>
      <c r="FH3548" s="40"/>
      <c r="FI3548" s="41"/>
      <c r="FJ3548" s="41"/>
      <c r="FK3548" s="41"/>
      <c r="FL3548" s="41"/>
      <c r="FM3548" s="41"/>
      <c r="FN3548" s="41"/>
    </row>
    <row r="3549" spans="2:170">
      <c r="B3549" s="1"/>
      <c r="C3549" s="2"/>
      <c r="D3549" s="4"/>
      <c r="I3549" s="42"/>
      <c r="J3549" s="43"/>
      <c r="K3549" s="43"/>
      <c r="L3549" s="43"/>
      <c r="AC3549" s="37"/>
      <c r="AD3549" s="38"/>
      <c r="AE3549" s="38"/>
      <c r="AF3549" s="38"/>
      <c r="AG3549" s="42"/>
      <c r="AH3549" s="43"/>
      <c r="AI3549" s="43"/>
      <c r="AJ3549" s="43"/>
      <c r="BE3549" s="39"/>
      <c r="BF3549" s="40"/>
      <c r="BG3549" s="40"/>
      <c r="BH3549" s="40"/>
      <c r="BM3549" s="39"/>
      <c r="BN3549" s="40"/>
      <c r="BO3549" s="40"/>
      <c r="BP3549" s="40"/>
      <c r="CG3549" s="39"/>
      <c r="CH3549" s="40"/>
      <c r="CI3549" s="40"/>
      <c r="CJ3549" s="40"/>
      <c r="DE3549" s="39"/>
      <c r="DF3549" s="40"/>
      <c r="DG3549" s="40"/>
      <c r="DH3549" s="40"/>
      <c r="DU3549" s="39"/>
      <c r="DV3549" s="40"/>
      <c r="DW3549" s="40"/>
      <c r="DX3549" s="40"/>
      <c r="EG3549" s="39"/>
      <c r="EH3549" s="40"/>
      <c r="EI3549" s="40"/>
      <c r="EJ3549" s="40"/>
      <c r="EW3549" s="39"/>
      <c r="EX3549" s="40"/>
      <c r="EY3549" s="40"/>
      <c r="EZ3549" s="40"/>
      <c r="FI3549" s="41"/>
      <c r="FJ3549" s="41"/>
      <c r="FK3549" s="41"/>
      <c r="FL3549" s="41"/>
      <c r="FM3549" s="41"/>
      <c r="FN3549" s="41"/>
    </row>
    <row r="3550" spans="2:170">
      <c r="B3550" s="1"/>
      <c r="C3550" s="2"/>
      <c r="D3550" s="4"/>
      <c r="M3550" s="35"/>
      <c r="N3550" s="36"/>
      <c r="O3550" s="36"/>
      <c r="P3550" s="36"/>
      <c r="AC3550" s="37"/>
      <c r="AD3550" s="38"/>
      <c r="AE3550" s="38"/>
      <c r="AF3550" s="38"/>
      <c r="AK3550" s="46"/>
      <c r="AL3550" s="47"/>
      <c r="AM3550" s="47"/>
      <c r="AN3550" s="47"/>
      <c r="AS3550" s="39"/>
      <c r="AT3550" s="40"/>
      <c r="AU3550" s="40"/>
      <c r="AV3550" s="40"/>
      <c r="BY3550" s="39"/>
      <c r="BZ3550" s="40"/>
      <c r="CA3550" s="40"/>
      <c r="CB3550" s="40"/>
      <c r="CC3550" s="39"/>
      <c r="CD3550" s="40"/>
      <c r="CE3550" s="40"/>
      <c r="CF3550" s="40"/>
      <c r="CS3550" s="39"/>
      <c r="CT3550" s="40"/>
      <c r="CU3550" s="40"/>
      <c r="CV3550" s="40"/>
      <c r="DQ3550" s="39"/>
      <c r="DR3550" s="40"/>
      <c r="DS3550" s="40"/>
      <c r="DT3550" s="40"/>
      <c r="EK3550" s="39"/>
      <c r="EL3550" s="40"/>
      <c r="EM3550" s="40"/>
      <c r="EN3550" s="40"/>
      <c r="ES3550" s="39"/>
      <c r="ET3550" s="40"/>
      <c r="EU3550" s="40"/>
      <c r="EV3550" s="40"/>
      <c r="FI3550" s="41"/>
      <c r="FJ3550" s="41"/>
      <c r="FK3550" s="41"/>
      <c r="FL3550" s="41"/>
      <c r="FM3550" s="41"/>
      <c r="FN3550" s="41"/>
    </row>
    <row r="3551" spans="2:170">
      <c r="B3551" s="1"/>
      <c r="C3551" s="2"/>
      <c r="D3551" s="4"/>
      <c r="E3551" s="44"/>
      <c r="F3551" s="45"/>
      <c r="G3551" s="45"/>
      <c r="H3551" s="45"/>
      <c r="AC3551" s="37"/>
      <c r="AD3551" s="38"/>
      <c r="AE3551" s="38"/>
      <c r="AF3551" s="38"/>
      <c r="AO3551" s="39"/>
      <c r="AP3551" s="40"/>
      <c r="AQ3551" s="40"/>
      <c r="AR3551" s="40"/>
      <c r="BA3551" s="39"/>
      <c r="BB3551" s="40"/>
      <c r="BC3551" s="40"/>
      <c r="BD3551" s="40"/>
      <c r="BQ3551" s="39"/>
      <c r="BR3551" s="40"/>
      <c r="BS3551" s="40"/>
      <c r="BT3551" s="40"/>
      <c r="CG3551" s="39"/>
      <c r="CH3551" s="40"/>
      <c r="CI3551" s="40"/>
      <c r="CJ3551" s="40"/>
      <c r="DE3551" s="39"/>
      <c r="DF3551" s="40"/>
      <c r="DG3551" s="40"/>
      <c r="DH3551" s="40"/>
      <c r="DU3551" s="39"/>
      <c r="DV3551" s="40"/>
      <c r="DW3551" s="40"/>
      <c r="DX3551" s="40"/>
      <c r="EW3551" s="39"/>
      <c r="EX3551" s="40"/>
      <c r="EY3551" s="40"/>
      <c r="EZ3551" s="40"/>
      <c r="FE3551" s="39"/>
      <c r="FF3551" s="40"/>
      <c r="FG3551" s="40"/>
      <c r="FH3551" s="40"/>
      <c r="FI3551" s="41"/>
      <c r="FJ3551" s="41"/>
      <c r="FK3551" s="41"/>
      <c r="FL3551" s="41"/>
      <c r="FM3551" s="41"/>
      <c r="FN3551" s="41"/>
    </row>
    <row r="3552" spans="2:170">
      <c r="B3552" s="1"/>
      <c r="C3552" s="2"/>
      <c r="D3552" s="4"/>
      <c r="I3552" s="42"/>
      <c r="J3552" s="43"/>
      <c r="K3552" s="43"/>
      <c r="L3552" s="43"/>
      <c r="AC3552" s="37"/>
      <c r="AD3552" s="38"/>
      <c r="AE3552" s="38"/>
      <c r="AF3552" s="38"/>
      <c r="AG3552" s="42"/>
      <c r="AH3552" s="43"/>
      <c r="AI3552" s="43"/>
      <c r="AJ3552" s="43"/>
      <c r="BE3552" s="39"/>
      <c r="BF3552" s="40"/>
      <c r="BG3552" s="40"/>
      <c r="BH3552" s="40"/>
      <c r="BM3552" s="39"/>
      <c r="BN3552" s="40"/>
      <c r="BO3552" s="40"/>
      <c r="BP3552" s="40"/>
      <c r="CC3552" s="39"/>
      <c r="CD3552" s="40"/>
      <c r="CE3552" s="40"/>
      <c r="CF3552" s="40"/>
      <c r="CS3552" s="39"/>
      <c r="CT3552" s="40"/>
      <c r="CU3552" s="40"/>
      <c r="CV3552" s="40"/>
      <c r="DQ3552" s="39"/>
      <c r="DR3552" s="40"/>
      <c r="DS3552" s="40"/>
      <c r="DT3552" s="40"/>
      <c r="EG3552" s="39"/>
      <c r="EH3552" s="40"/>
      <c r="EI3552" s="40"/>
      <c r="EJ3552" s="40"/>
      <c r="EK3552" s="39"/>
      <c r="EL3552" s="40"/>
      <c r="EM3552" s="40"/>
      <c r="EN3552" s="40"/>
      <c r="FI3552" s="41"/>
      <c r="FJ3552" s="41"/>
      <c r="FK3552" s="41"/>
      <c r="FL3552" s="41"/>
      <c r="FM3552" s="41"/>
      <c r="FN3552" s="41"/>
    </row>
    <row r="3553" spans="2:170">
      <c r="B3553" s="1"/>
      <c r="C3553" s="2"/>
      <c r="D3553" s="4"/>
      <c r="M3553" s="35"/>
      <c r="N3553" s="36"/>
      <c r="O3553" s="36"/>
      <c r="P3553" s="36"/>
      <c r="AC3553" s="37"/>
      <c r="AD3553" s="38"/>
      <c r="AE3553" s="38"/>
      <c r="AF3553" s="38"/>
      <c r="AK3553" s="46"/>
      <c r="AL3553" s="47"/>
      <c r="AM3553" s="47"/>
      <c r="AN3553" s="47"/>
      <c r="AS3553" s="39"/>
      <c r="AT3553" s="40"/>
      <c r="AU3553" s="40"/>
      <c r="AV3553" s="40"/>
      <c r="BY3553" s="39"/>
      <c r="BZ3553" s="40"/>
      <c r="CA3553" s="40"/>
      <c r="CB3553" s="40"/>
      <c r="CG3553" s="39"/>
      <c r="CH3553" s="40"/>
      <c r="CI3553" s="40"/>
      <c r="CJ3553" s="40"/>
      <c r="DE3553" s="39"/>
      <c r="DF3553" s="40"/>
      <c r="DG3553" s="40"/>
      <c r="DH3553" s="40"/>
      <c r="DU3553" s="39"/>
      <c r="DV3553" s="40"/>
      <c r="DW3553" s="40"/>
      <c r="DX3553" s="40"/>
      <c r="ES3553" s="39"/>
      <c r="ET3553" s="40"/>
      <c r="EU3553" s="40"/>
      <c r="EV3553" s="40"/>
      <c r="EW3553" s="39"/>
      <c r="EX3553" s="40"/>
      <c r="EY3553" s="40"/>
      <c r="EZ3553" s="40"/>
      <c r="FI3553" s="41"/>
      <c r="FJ3553" s="41"/>
      <c r="FK3553" s="41"/>
      <c r="FL3553" s="41"/>
      <c r="FM3553" s="41"/>
      <c r="FN3553" s="41"/>
    </row>
    <row r="3554" spans="2:170">
      <c r="B3554" s="1"/>
      <c r="C3554" s="2"/>
      <c r="D3554" s="4"/>
      <c r="I3554" s="42"/>
      <c r="J3554" s="43"/>
      <c r="K3554" s="43"/>
      <c r="L3554" s="43"/>
      <c r="AC3554" s="37"/>
      <c r="AD3554" s="38"/>
      <c r="AE3554" s="38"/>
      <c r="AF3554" s="38"/>
      <c r="AG3554" s="42"/>
      <c r="AH3554" s="43"/>
      <c r="AI3554" s="43"/>
      <c r="AJ3554" s="43"/>
      <c r="BE3554" s="39"/>
      <c r="BF3554" s="40"/>
      <c r="BG3554" s="40"/>
      <c r="BH3554" s="40"/>
      <c r="BM3554" s="39"/>
      <c r="BN3554" s="40"/>
      <c r="BO3554" s="40"/>
      <c r="BP3554" s="40"/>
      <c r="CC3554" s="39"/>
      <c r="CD3554" s="40"/>
      <c r="CE3554" s="40"/>
      <c r="CF3554" s="40"/>
      <c r="CS3554" s="39"/>
      <c r="CT3554" s="40"/>
      <c r="CU3554" s="40"/>
      <c r="CV3554" s="40"/>
      <c r="DQ3554" s="39"/>
      <c r="DR3554" s="40"/>
      <c r="DS3554" s="40"/>
      <c r="DT3554" s="40"/>
      <c r="EK3554" s="39"/>
      <c r="EL3554" s="40"/>
      <c r="EM3554" s="40"/>
      <c r="EN3554" s="40"/>
      <c r="FE3554" s="39"/>
      <c r="FF3554" s="40"/>
      <c r="FG3554" s="40"/>
      <c r="FH3554" s="40"/>
      <c r="FI3554" s="41"/>
      <c r="FJ3554" s="41"/>
      <c r="FK3554" s="41"/>
      <c r="FL3554" s="41"/>
      <c r="FM3554" s="41"/>
      <c r="FN3554" s="41"/>
    </row>
    <row r="3555" spans="2:170">
      <c r="B3555" s="1"/>
      <c r="C3555" s="2"/>
      <c r="D3555" s="4"/>
      <c r="M3555" s="35"/>
      <c r="N3555" s="36"/>
      <c r="O3555" s="36"/>
      <c r="P3555" s="36"/>
      <c r="AC3555" s="37"/>
      <c r="AD3555" s="38"/>
      <c r="AE3555" s="38"/>
      <c r="AF3555" s="38"/>
      <c r="AK3555" s="46"/>
      <c r="AL3555" s="47"/>
      <c r="AM3555" s="47"/>
      <c r="AN3555" s="47"/>
      <c r="AS3555" s="39"/>
      <c r="AT3555" s="40"/>
      <c r="AU3555" s="40"/>
      <c r="AV3555" s="40"/>
      <c r="BY3555" s="39"/>
      <c r="BZ3555" s="40"/>
      <c r="CA3555" s="40"/>
      <c r="CB3555" s="40"/>
      <c r="CG3555" s="39"/>
      <c r="CH3555" s="40"/>
      <c r="CI3555" s="40"/>
      <c r="CJ3555" s="40"/>
      <c r="DE3555" s="39"/>
      <c r="DF3555" s="40"/>
      <c r="DG3555" s="40"/>
      <c r="DH3555" s="40"/>
      <c r="DU3555" s="39"/>
      <c r="DV3555" s="40"/>
      <c r="DW3555" s="40"/>
      <c r="DX3555" s="40"/>
      <c r="EG3555" s="39"/>
      <c r="EH3555" s="40"/>
      <c r="EI3555" s="40"/>
      <c r="EJ3555" s="40"/>
      <c r="EW3555" s="39"/>
      <c r="EX3555" s="40"/>
      <c r="EY3555" s="40"/>
      <c r="EZ3555" s="40"/>
      <c r="FI3555" s="41"/>
      <c r="FJ3555" s="41"/>
      <c r="FK3555" s="41"/>
      <c r="FL3555" s="41"/>
      <c r="FM3555" s="41"/>
      <c r="FN3555" s="41"/>
    </row>
    <row r="3556" spans="2:170">
      <c r="B3556" s="1"/>
      <c r="C3556" s="2"/>
      <c r="D3556" s="4"/>
      <c r="E3556" s="44"/>
      <c r="F3556" s="45"/>
      <c r="G3556" s="45"/>
      <c r="H3556" s="45"/>
      <c r="AC3556" s="37"/>
      <c r="AD3556" s="38"/>
      <c r="AE3556" s="38"/>
      <c r="AF3556" s="38"/>
      <c r="AO3556" s="39"/>
      <c r="AP3556" s="40"/>
      <c r="AQ3556" s="40"/>
      <c r="AR3556" s="40"/>
      <c r="BA3556" s="39"/>
      <c r="BB3556" s="40"/>
      <c r="BC3556" s="40"/>
      <c r="BD3556" s="40"/>
      <c r="BQ3556" s="39"/>
      <c r="BR3556" s="40"/>
      <c r="BS3556" s="40"/>
      <c r="BT3556" s="40"/>
      <c r="CC3556" s="39"/>
      <c r="CD3556" s="40"/>
      <c r="CE3556" s="40"/>
      <c r="CF3556" s="40"/>
      <c r="CS3556" s="39"/>
      <c r="CT3556" s="40"/>
      <c r="CU3556" s="40"/>
      <c r="CV3556" s="40"/>
      <c r="DQ3556" s="39"/>
      <c r="DR3556" s="40"/>
      <c r="DS3556" s="40"/>
      <c r="DT3556" s="40"/>
      <c r="EK3556" s="39"/>
      <c r="EL3556" s="40"/>
      <c r="EM3556" s="40"/>
      <c r="EN3556" s="40"/>
      <c r="ES3556" s="39"/>
      <c r="ET3556" s="40"/>
      <c r="EU3556" s="40"/>
      <c r="EV3556" s="40"/>
      <c r="FI3556" s="41"/>
      <c r="FJ3556" s="41"/>
      <c r="FK3556" s="41"/>
      <c r="FL3556" s="41"/>
      <c r="FM3556" s="41"/>
      <c r="FN3556" s="41"/>
    </row>
    <row r="3557" spans="2:170">
      <c r="B3557" s="1"/>
      <c r="C3557" s="2"/>
      <c r="D3557" s="4"/>
      <c r="I3557" s="42"/>
      <c r="J3557" s="43"/>
      <c r="K3557" s="43"/>
      <c r="L3557" s="43"/>
      <c r="AC3557" s="37"/>
      <c r="AD3557" s="38"/>
      <c r="AE3557" s="38"/>
      <c r="AF3557" s="38"/>
      <c r="AG3557" s="42"/>
      <c r="AH3557" s="43"/>
      <c r="AI3557" s="43"/>
      <c r="AJ3557" s="43"/>
      <c r="BE3557" s="39"/>
      <c r="BF3557" s="40"/>
      <c r="BG3557" s="40"/>
      <c r="BH3557" s="40"/>
      <c r="BM3557" s="39"/>
      <c r="BN3557" s="40"/>
      <c r="BO3557" s="40"/>
      <c r="BP3557" s="40"/>
      <c r="CG3557" s="39"/>
      <c r="CH3557" s="40"/>
      <c r="CI3557" s="40"/>
      <c r="CJ3557" s="40"/>
      <c r="DE3557" s="39"/>
      <c r="DF3557" s="40"/>
      <c r="DG3557" s="40"/>
      <c r="DH3557" s="40"/>
      <c r="DU3557" s="39"/>
      <c r="DV3557" s="40"/>
      <c r="DW3557" s="40"/>
      <c r="DX3557" s="40"/>
      <c r="EW3557" s="39"/>
      <c r="EX3557" s="40"/>
      <c r="EY3557" s="40"/>
      <c r="EZ3557" s="40"/>
      <c r="FE3557" s="39"/>
      <c r="FF3557" s="40"/>
      <c r="FG3557" s="40"/>
      <c r="FH3557" s="40"/>
      <c r="FI3557" s="41"/>
      <c r="FJ3557" s="41"/>
      <c r="FK3557" s="41"/>
      <c r="FL3557" s="41"/>
      <c r="FM3557" s="41"/>
      <c r="FN3557" s="41"/>
    </row>
    <row r="3558" spans="2:170">
      <c r="B3558" s="1"/>
      <c r="C3558" s="2"/>
      <c r="D3558" s="4"/>
      <c r="M3558" s="35"/>
      <c r="N3558" s="36"/>
      <c r="O3558" s="36"/>
      <c r="P3558" s="36"/>
      <c r="AC3558" s="37"/>
      <c r="AD3558" s="38"/>
      <c r="AE3558" s="38"/>
      <c r="AF3558" s="38"/>
      <c r="AK3558" s="46"/>
      <c r="AL3558" s="47"/>
      <c r="AM3558" s="47"/>
      <c r="AN3558" s="47"/>
      <c r="AS3558" s="39"/>
      <c r="AT3558" s="40"/>
      <c r="AU3558" s="40"/>
      <c r="AV3558" s="40"/>
      <c r="BY3558" s="39"/>
      <c r="BZ3558" s="40"/>
      <c r="CA3558" s="40"/>
      <c r="CB3558" s="40"/>
      <c r="CC3558" s="39"/>
      <c r="CD3558" s="40"/>
      <c r="CE3558" s="40"/>
      <c r="CF3558" s="40"/>
      <c r="CS3558" s="39"/>
      <c r="CT3558" s="40"/>
      <c r="CU3558" s="40"/>
      <c r="CV3558" s="40"/>
      <c r="DQ3558" s="39"/>
      <c r="DR3558" s="40"/>
      <c r="DS3558" s="40"/>
      <c r="DT3558" s="40"/>
      <c r="EG3558" s="39"/>
      <c r="EH3558" s="40"/>
      <c r="EI3558" s="40"/>
      <c r="EJ3558" s="40"/>
      <c r="EK3558" s="39"/>
      <c r="EL3558" s="40"/>
      <c r="EM3558" s="40"/>
      <c r="EN3558" s="40"/>
      <c r="FI3558" s="41"/>
      <c r="FJ3558" s="41"/>
      <c r="FK3558" s="41"/>
      <c r="FL3558" s="41"/>
      <c r="FM3558" s="41"/>
      <c r="FN3558" s="41"/>
    </row>
    <row r="3559" spans="2:170">
      <c r="B3559" s="1"/>
      <c r="C3559" s="2"/>
      <c r="D3559" s="4"/>
      <c r="E3559" s="44"/>
      <c r="F3559" s="45"/>
      <c r="G3559" s="45"/>
      <c r="H3559" s="45"/>
      <c r="AC3559" s="37"/>
      <c r="AD3559" s="38"/>
      <c r="AE3559" s="38"/>
      <c r="AF3559" s="38"/>
      <c r="AO3559" s="39"/>
      <c r="AP3559" s="40"/>
      <c r="AQ3559" s="40"/>
      <c r="AR3559" s="40"/>
      <c r="BA3559" s="39"/>
      <c r="BB3559" s="40"/>
      <c r="BC3559" s="40"/>
      <c r="BD3559" s="40"/>
      <c r="BQ3559" s="39"/>
      <c r="BR3559" s="40"/>
      <c r="BS3559" s="40"/>
      <c r="BT3559" s="40"/>
      <c r="CG3559" s="39"/>
      <c r="CH3559" s="40"/>
      <c r="CI3559" s="40"/>
      <c r="CJ3559" s="40"/>
      <c r="DE3559" s="39"/>
      <c r="DF3559" s="40"/>
      <c r="DG3559" s="40"/>
      <c r="DH3559" s="40"/>
      <c r="DU3559" s="39"/>
      <c r="DV3559" s="40"/>
      <c r="DW3559" s="40"/>
      <c r="DX3559" s="40"/>
      <c r="EG3559" s="39"/>
      <c r="EH3559" s="40"/>
      <c r="EI3559" s="40"/>
      <c r="EJ3559" s="40"/>
      <c r="EW3559" s="39"/>
      <c r="EX3559" s="40"/>
      <c r="EY3559" s="40"/>
      <c r="EZ3559" s="40"/>
      <c r="FI3559" s="41"/>
      <c r="FJ3559" s="41"/>
      <c r="FK3559" s="41"/>
      <c r="FL3559" s="41"/>
      <c r="FM3559" s="41"/>
      <c r="FN3559" s="41"/>
    </row>
    <row r="3560" spans="2:170">
      <c r="B3560" s="1"/>
      <c r="C3560" s="2"/>
      <c r="D3560" s="4"/>
      <c r="I3560" s="42"/>
      <c r="J3560" s="43"/>
      <c r="K3560" s="43"/>
      <c r="L3560" s="43"/>
      <c r="AC3560" s="37"/>
      <c r="AD3560" s="38"/>
      <c r="AE3560" s="38"/>
      <c r="AF3560" s="38"/>
      <c r="AG3560" s="42"/>
      <c r="AH3560" s="43"/>
      <c r="AI3560" s="43"/>
      <c r="AJ3560" s="43"/>
      <c r="BE3560" s="39"/>
      <c r="BF3560" s="40"/>
      <c r="BG3560" s="40"/>
      <c r="BH3560" s="40"/>
      <c r="BM3560" s="39"/>
      <c r="BN3560" s="40"/>
      <c r="BO3560" s="40"/>
      <c r="BP3560" s="40"/>
      <c r="CC3560" s="39"/>
      <c r="CD3560" s="40"/>
      <c r="CE3560" s="40"/>
      <c r="CF3560" s="40"/>
      <c r="CS3560" s="39"/>
      <c r="CT3560" s="40"/>
      <c r="CU3560" s="40"/>
      <c r="CV3560" s="40"/>
      <c r="DQ3560" s="39"/>
      <c r="DR3560" s="40"/>
      <c r="DS3560" s="40"/>
      <c r="DT3560" s="40"/>
      <c r="EK3560" s="39"/>
      <c r="EL3560" s="40"/>
      <c r="EM3560" s="40"/>
      <c r="EN3560" s="40"/>
      <c r="ES3560" s="39"/>
      <c r="ET3560" s="40"/>
      <c r="EU3560" s="40"/>
      <c r="EV3560" s="40"/>
      <c r="FI3560" s="41"/>
      <c r="FJ3560" s="41"/>
      <c r="FK3560" s="41"/>
      <c r="FL3560" s="41"/>
      <c r="FM3560" s="41"/>
      <c r="FN3560" s="41"/>
    </row>
    <row r="3561" spans="2:170">
      <c r="B3561" s="1"/>
      <c r="C3561" s="2"/>
      <c r="D3561" s="4"/>
      <c r="M3561" s="35"/>
      <c r="N3561" s="36"/>
      <c r="O3561" s="36"/>
      <c r="P3561" s="36"/>
      <c r="AC3561" s="37"/>
      <c r="AD3561" s="38"/>
      <c r="AE3561" s="38"/>
      <c r="AF3561" s="38"/>
      <c r="AK3561" s="46"/>
      <c r="AL3561" s="47"/>
      <c r="AM3561" s="47"/>
      <c r="AN3561" s="47"/>
      <c r="AS3561" s="39"/>
      <c r="AT3561" s="40"/>
      <c r="AU3561" s="40"/>
      <c r="AV3561" s="40"/>
      <c r="BY3561" s="39"/>
      <c r="BZ3561" s="40"/>
      <c r="CA3561" s="40"/>
      <c r="CB3561" s="40"/>
      <c r="CG3561" s="39"/>
      <c r="CH3561" s="40"/>
      <c r="CI3561" s="40"/>
      <c r="CJ3561" s="40"/>
      <c r="DE3561" s="39"/>
      <c r="DF3561" s="40"/>
      <c r="DG3561" s="40"/>
      <c r="DH3561" s="40"/>
      <c r="DU3561" s="39"/>
      <c r="DV3561" s="40"/>
      <c r="DW3561" s="40"/>
      <c r="DX3561" s="40"/>
      <c r="EW3561" s="39"/>
      <c r="EX3561" s="40"/>
      <c r="EY3561" s="40"/>
      <c r="EZ3561" s="40"/>
      <c r="FE3561" s="39"/>
      <c r="FF3561" s="40"/>
      <c r="FG3561" s="40"/>
      <c r="FH3561" s="40"/>
      <c r="FI3561" s="41"/>
      <c r="FJ3561" s="41"/>
      <c r="FK3561" s="41"/>
      <c r="FL3561" s="41"/>
      <c r="FM3561" s="41"/>
      <c r="FN3561" s="41"/>
    </row>
    <row r="3562" spans="2:170">
      <c r="B3562" s="1"/>
      <c r="C3562" s="2"/>
      <c r="D3562" s="4"/>
      <c r="E3562" s="44"/>
      <c r="F3562" s="45"/>
      <c r="G3562" s="45"/>
      <c r="H3562" s="45"/>
      <c r="AC3562" s="37"/>
      <c r="AD3562" s="38"/>
      <c r="AE3562" s="38"/>
      <c r="AF3562" s="38"/>
      <c r="AO3562" s="39"/>
      <c r="AP3562" s="40"/>
      <c r="AQ3562" s="40"/>
      <c r="AR3562" s="40"/>
      <c r="BA3562" s="39"/>
      <c r="BB3562" s="40"/>
      <c r="BC3562" s="40"/>
      <c r="BD3562" s="40"/>
      <c r="BQ3562" s="39"/>
      <c r="BR3562" s="40"/>
      <c r="BS3562" s="40"/>
      <c r="BT3562" s="40"/>
      <c r="CC3562" s="39"/>
      <c r="CD3562" s="40"/>
      <c r="CE3562" s="40"/>
      <c r="CF3562" s="40"/>
      <c r="CS3562" s="39"/>
      <c r="CT3562" s="40"/>
      <c r="CU3562" s="40"/>
      <c r="CV3562" s="40"/>
      <c r="DQ3562" s="39"/>
      <c r="DR3562" s="40"/>
      <c r="DS3562" s="40"/>
      <c r="DT3562" s="40"/>
      <c r="EG3562" s="39"/>
      <c r="EH3562" s="40"/>
      <c r="EI3562" s="40"/>
      <c r="EJ3562" s="40"/>
      <c r="EK3562" s="39"/>
      <c r="EL3562" s="40"/>
      <c r="EM3562" s="40"/>
      <c r="EN3562" s="40"/>
      <c r="FI3562" s="41"/>
      <c r="FJ3562" s="41"/>
      <c r="FK3562" s="41"/>
      <c r="FL3562" s="41"/>
      <c r="FM3562" s="41"/>
      <c r="FN3562" s="41"/>
    </row>
    <row r="3563" spans="2:170">
      <c r="B3563" s="1"/>
      <c r="C3563" s="2"/>
      <c r="D3563" s="4"/>
      <c r="I3563" s="42"/>
      <c r="J3563" s="43"/>
      <c r="K3563" s="43"/>
      <c r="L3563" s="43"/>
      <c r="AC3563" s="37"/>
      <c r="AD3563" s="38"/>
      <c r="AE3563" s="38"/>
      <c r="AF3563" s="38"/>
      <c r="AG3563" s="42"/>
      <c r="AH3563" s="43"/>
      <c r="AI3563" s="43"/>
      <c r="AJ3563" s="43"/>
      <c r="BE3563" s="39"/>
      <c r="BF3563" s="40"/>
      <c r="BG3563" s="40"/>
      <c r="BH3563" s="40"/>
      <c r="BM3563" s="39"/>
      <c r="BN3563" s="40"/>
      <c r="BO3563" s="40"/>
      <c r="BP3563" s="40"/>
      <c r="CG3563" s="39"/>
      <c r="CH3563" s="40"/>
      <c r="CI3563" s="40"/>
      <c r="CJ3563" s="40"/>
      <c r="DE3563" s="39"/>
      <c r="DF3563" s="40"/>
      <c r="DG3563" s="40"/>
      <c r="DH3563" s="40"/>
      <c r="DU3563" s="39"/>
      <c r="DV3563" s="40"/>
      <c r="DW3563" s="40"/>
      <c r="DX3563" s="40"/>
      <c r="ES3563" s="39"/>
      <c r="ET3563" s="40"/>
      <c r="EU3563" s="40"/>
      <c r="EV3563" s="40"/>
      <c r="EW3563" s="39"/>
      <c r="EX3563" s="40"/>
      <c r="EY3563" s="40"/>
      <c r="EZ3563" s="40"/>
      <c r="FI3563" s="41"/>
      <c r="FJ3563" s="41"/>
      <c r="FK3563" s="41"/>
      <c r="FL3563" s="41"/>
      <c r="FM3563" s="41"/>
      <c r="FN3563" s="41"/>
    </row>
    <row r="3564" spans="2:170">
      <c r="B3564" s="1"/>
      <c r="C3564" s="2"/>
      <c r="D3564" s="4"/>
      <c r="M3564" s="35"/>
      <c r="N3564" s="36"/>
      <c r="O3564" s="36"/>
      <c r="P3564" s="36"/>
      <c r="AC3564" s="37"/>
      <c r="AD3564" s="38"/>
      <c r="AE3564" s="38"/>
      <c r="AF3564" s="38"/>
      <c r="AK3564" s="46"/>
      <c r="AL3564" s="47"/>
      <c r="AM3564" s="47"/>
      <c r="AN3564" s="47"/>
      <c r="AS3564" s="39"/>
      <c r="AT3564" s="40"/>
      <c r="AU3564" s="40"/>
      <c r="AV3564" s="40"/>
      <c r="BY3564" s="39"/>
      <c r="BZ3564" s="40"/>
      <c r="CA3564" s="40"/>
      <c r="CB3564" s="40"/>
      <c r="CC3564" s="39"/>
      <c r="CD3564" s="40"/>
      <c r="CE3564" s="40"/>
      <c r="CF3564" s="40"/>
      <c r="CS3564" s="39"/>
      <c r="CT3564" s="40"/>
      <c r="CU3564" s="40"/>
      <c r="CV3564" s="40"/>
      <c r="DQ3564" s="39"/>
      <c r="DR3564" s="40"/>
      <c r="DS3564" s="40"/>
      <c r="DT3564" s="40"/>
      <c r="EK3564" s="39"/>
      <c r="EL3564" s="40"/>
      <c r="EM3564" s="40"/>
      <c r="EN3564" s="40"/>
      <c r="FE3564" s="39"/>
      <c r="FF3564" s="40"/>
      <c r="FG3564" s="40"/>
      <c r="FH3564" s="40"/>
      <c r="FI3564" s="41"/>
      <c r="FJ3564" s="41"/>
      <c r="FK3564" s="41"/>
      <c r="FL3564" s="41"/>
      <c r="FM3564" s="41"/>
      <c r="FN3564" s="41"/>
    </row>
    <row r="3565" spans="2:170">
      <c r="B3565" s="1"/>
      <c r="C3565" s="2"/>
      <c r="D3565" s="4"/>
      <c r="E3565" s="44"/>
      <c r="F3565" s="45"/>
      <c r="G3565" s="45"/>
      <c r="H3565" s="45"/>
      <c r="AC3565" s="37"/>
      <c r="AD3565" s="38"/>
      <c r="AE3565" s="38"/>
      <c r="AF3565" s="38"/>
      <c r="AO3565" s="39"/>
      <c r="AP3565" s="40"/>
      <c r="AQ3565" s="40"/>
      <c r="AR3565" s="40"/>
      <c r="BA3565" s="39"/>
      <c r="BB3565" s="40"/>
      <c r="BC3565" s="40"/>
      <c r="BD3565" s="40"/>
      <c r="BQ3565" s="39"/>
      <c r="BR3565" s="40"/>
      <c r="BS3565" s="40"/>
      <c r="BT3565" s="40"/>
      <c r="CG3565" s="39"/>
      <c r="CH3565" s="40"/>
      <c r="CI3565" s="40"/>
      <c r="CJ3565" s="40"/>
      <c r="DE3565" s="39"/>
      <c r="DF3565" s="40"/>
      <c r="DG3565" s="40"/>
      <c r="DH3565" s="40"/>
      <c r="DU3565" s="39"/>
      <c r="DV3565" s="40"/>
      <c r="DW3565" s="40"/>
      <c r="DX3565" s="40"/>
      <c r="EG3565" s="39"/>
      <c r="EH3565" s="40"/>
      <c r="EI3565" s="40"/>
      <c r="EJ3565" s="40"/>
      <c r="EW3565" s="39"/>
      <c r="EX3565" s="40"/>
      <c r="EY3565" s="40"/>
      <c r="EZ3565" s="40"/>
      <c r="FI3565" s="41"/>
      <c r="FJ3565" s="41"/>
      <c r="FK3565" s="41"/>
      <c r="FL3565" s="41"/>
      <c r="FM3565" s="41"/>
      <c r="FN3565" s="41"/>
    </row>
    <row r="3566" spans="2:170">
      <c r="B3566" s="1"/>
      <c r="C3566" s="2"/>
      <c r="D3566" s="4"/>
      <c r="I3566" s="42"/>
      <c r="J3566" s="43"/>
      <c r="K3566" s="43"/>
      <c r="L3566" s="43"/>
      <c r="AC3566" s="37"/>
      <c r="AD3566" s="38"/>
      <c r="AE3566" s="38"/>
      <c r="AF3566" s="38"/>
      <c r="AG3566" s="42"/>
      <c r="AH3566" s="43"/>
      <c r="AI3566" s="43"/>
      <c r="AJ3566" s="43"/>
      <c r="BE3566" s="39"/>
      <c r="BF3566" s="40"/>
      <c r="BG3566" s="40"/>
      <c r="BH3566" s="40"/>
      <c r="BM3566" s="39"/>
      <c r="BN3566" s="40"/>
      <c r="BO3566" s="40"/>
      <c r="BP3566" s="40"/>
      <c r="CC3566" s="39"/>
      <c r="CD3566" s="40"/>
      <c r="CE3566" s="40"/>
      <c r="CF3566" s="40"/>
      <c r="CS3566" s="39"/>
      <c r="CT3566" s="40"/>
      <c r="CU3566" s="40"/>
      <c r="CV3566" s="40"/>
      <c r="DQ3566" s="39"/>
      <c r="DR3566" s="40"/>
      <c r="DS3566" s="40"/>
      <c r="DT3566" s="40"/>
      <c r="EK3566" s="39"/>
      <c r="EL3566" s="40"/>
      <c r="EM3566" s="40"/>
      <c r="EN3566" s="40"/>
      <c r="ES3566" s="39"/>
      <c r="ET3566" s="40"/>
      <c r="EU3566" s="40"/>
      <c r="EV3566" s="40"/>
      <c r="FI3566" s="41"/>
      <c r="FJ3566" s="41"/>
      <c r="FK3566" s="41"/>
      <c r="FL3566" s="41"/>
      <c r="FM3566" s="41"/>
      <c r="FN3566" s="41"/>
    </row>
    <row r="3567" spans="2:170">
      <c r="B3567" s="1"/>
      <c r="C3567" s="2"/>
      <c r="D3567" s="4"/>
      <c r="M3567" s="35"/>
      <c r="N3567" s="36"/>
      <c r="O3567" s="36"/>
      <c r="P3567" s="36"/>
      <c r="AC3567" s="37"/>
      <c r="AD3567" s="38"/>
      <c r="AE3567" s="38"/>
      <c r="AF3567" s="38"/>
      <c r="AK3567" s="46"/>
      <c r="AL3567" s="47"/>
      <c r="AM3567" s="47"/>
      <c r="AN3567" s="47"/>
      <c r="AS3567" s="39"/>
      <c r="AT3567" s="40"/>
      <c r="AU3567" s="40"/>
      <c r="AV3567" s="40"/>
      <c r="BY3567" s="39"/>
      <c r="BZ3567" s="40"/>
      <c r="CA3567" s="40"/>
      <c r="CB3567" s="40"/>
      <c r="CG3567" s="39"/>
      <c r="CH3567" s="40"/>
      <c r="CI3567" s="40"/>
      <c r="CJ3567" s="40"/>
      <c r="DE3567" s="39"/>
      <c r="DF3567" s="40"/>
      <c r="DG3567" s="40"/>
      <c r="DH3567" s="40"/>
      <c r="DU3567" s="39"/>
      <c r="DV3567" s="40"/>
      <c r="DW3567" s="40"/>
      <c r="DX3567" s="40"/>
      <c r="EW3567" s="39"/>
      <c r="EX3567" s="40"/>
      <c r="EY3567" s="40"/>
      <c r="EZ3567" s="40"/>
      <c r="FE3567" s="39"/>
      <c r="FF3567" s="40"/>
      <c r="FG3567" s="40"/>
      <c r="FH3567" s="40"/>
      <c r="FI3567" s="41"/>
      <c r="FJ3567" s="41"/>
      <c r="FK3567" s="41"/>
      <c r="FL3567" s="41"/>
      <c r="FM3567" s="41"/>
      <c r="FN3567" s="41"/>
    </row>
    <row r="3568" spans="2:170">
      <c r="B3568" s="1"/>
      <c r="C3568" s="2"/>
      <c r="D3568" s="4"/>
      <c r="E3568" s="44"/>
      <c r="F3568" s="45"/>
      <c r="G3568" s="45"/>
      <c r="H3568" s="45"/>
      <c r="AC3568" s="37"/>
      <c r="AD3568" s="38"/>
      <c r="AE3568" s="38"/>
      <c r="AF3568" s="38"/>
      <c r="AO3568" s="39"/>
      <c r="AP3568" s="40"/>
      <c r="AQ3568" s="40"/>
      <c r="AR3568" s="40"/>
      <c r="BA3568" s="39"/>
      <c r="BB3568" s="40"/>
      <c r="BC3568" s="40"/>
      <c r="BD3568" s="40"/>
      <c r="BQ3568" s="39"/>
      <c r="BR3568" s="40"/>
      <c r="BS3568" s="40"/>
      <c r="BT3568" s="40"/>
      <c r="CC3568" s="39"/>
      <c r="CD3568" s="40"/>
      <c r="CE3568" s="40"/>
      <c r="CF3568" s="40"/>
      <c r="CS3568" s="39"/>
      <c r="CT3568" s="40"/>
      <c r="CU3568" s="40"/>
      <c r="CV3568" s="40"/>
      <c r="DQ3568" s="39"/>
      <c r="DR3568" s="40"/>
      <c r="DS3568" s="40"/>
      <c r="DT3568" s="40"/>
      <c r="EG3568" s="39"/>
      <c r="EH3568" s="40"/>
      <c r="EI3568" s="40"/>
      <c r="EJ3568" s="40"/>
      <c r="EK3568" s="39"/>
      <c r="EL3568" s="40"/>
      <c r="EM3568" s="40"/>
      <c r="EN3568" s="40"/>
      <c r="FI3568" s="41"/>
      <c r="FJ3568" s="41"/>
      <c r="FK3568" s="41"/>
      <c r="FL3568" s="41"/>
      <c r="FM3568" s="41"/>
      <c r="FN3568" s="41"/>
    </row>
    <row r="3569" spans="2:170">
      <c r="B3569" s="1"/>
      <c r="C3569" s="2"/>
      <c r="D3569" s="4"/>
      <c r="I3569" s="42"/>
      <c r="J3569" s="43"/>
      <c r="K3569" s="43"/>
      <c r="L3569" s="43"/>
      <c r="AC3569" s="37"/>
      <c r="AD3569" s="38"/>
      <c r="AE3569" s="38"/>
      <c r="AF3569" s="38"/>
      <c r="AG3569" s="42"/>
      <c r="AH3569" s="43"/>
      <c r="AI3569" s="43"/>
      <c r="AJ3569" s="43"/>
      <c r="BE3569" s="39"/>
      <c r="BF3569" s="40"/>
      <c r="BG3569" s="40"/>
      <c r="BH3569" s="40"/>
      <c r="BM3569" s="39"/>
      <c r="BN3569" s="40"/>
      <c r="BO3569" s="40"/>
      <c r="BP3569" s="40"/>
      <c r="CG3569" s="39"/>
      <c r="CH3569" s="40"/>
      <c r="CI3569" s="40"/>
      <c r="CJ3569" s="40"/>
      <c r="DE3569" s="39"/>
      <c r="DF3569" s="40"/>
      <c r="DG3569" s="40"/>
      <c r="DH3569" s="40"/>
      <c r="DU3569" s="39"/>
      <c r="DV3569" s="40"/>
      <c r="DW3569" s="40"/>
      <c r="DX3569" s="40"/>
      <c r="ES3569" s="39"/>
      <c r="ET3569" s="40"/>
      <c r="EU3569" s="40"/>
      <c r="EV3569" s="40"/>
      <c r="EW3569" s="39"/>
      <c r="EX3569" s="40"/>
      <c r="EY3569" s="40"/>
      <c r="EZ3569" s="40"/>
      <c r="FI3569" s="41"/>
      <c r="FJ3569" s="41"/>
      <c r="FK3569" s="41"/>
      <c r="FL3569" s="41"/>
      <c r="FM3569" s="41"/>
      <c r="FN3569" s="41"/>
    </row>
    <row r="3570" spans="2:170">
      <c r="B3570" s="1"/>
      <c r="C3570" s="2"/>
      <c r="D3570" s="4"/>
      <c r="M3570" s="35"/>
      <c r="N3570" s="36"/>
      <c r="O3570" s="36"/>
      <c r="P3570" s="36"/>
      <c r="AC3570" s="37"/>
      <c r="AD3570" s="38"/>
      <c r="AE3570" s="38"/>
      <c r="AF3570" s="38"/>
      <c r="AK3570" s="46"/>
      <c r="AL3570" s="47"/>
      <c r="AM3570" s="47"/>
      <c r="AN3570" s="47"/>
      <c r="AS3570" s="39"/>
      <c r="AT3570" s="40"/>
      <c r="AU3570" s="40"/>
      <c r="AV3570" s="40"/>
      <c r="BY3570" s="39"/>
      <c r="BZ3570" s="40"/>
      <c r="CA3570" s="40"/>
      <c r="CB3570" s="40"/>
      <c r="CC3570" s="39"/>
      <c r="CD3570" s="40"/>
      <c r="CE3570" s="40"/>
      <c r="CF3570" s="40"/>
      <c r="CS3570" s="39"/>
      <c r="CT3570" s="40"/>
      <c r="CU3570" s="40"/>
      <c r="CV3570" s="40"/>
      <c r="DQ3570" s="39"/>
      <c r="DR3570" s="40"/>
      <c r="DS3570" s="40"/>
      <c r="DT3570" s="40"/>
      <c r="EK3570" s="39"/>
      <c r="EL3570" s="40"/>
      <c r="EM3570" s="40"/>
      <c r="EN3570" s="40"/>
      <c r="FE3570" s="39"/>
      <c r="FF3570" s="40"/>
      <c r="FG3570" s="40"/>
      <c r="FH3570" s="40"/>
      <c r="FI3570" s="41"/>
      <c r="FJ3570" s="41"/>
      <c r="FK3570" s="41"/>
      <c r="FL3570" s="41"/>
      <c r="FM3570" s="41"/>
      <c r="FN3570" s="41"/>
    </row>
    <row r="3571" spans="2:170">
      <c r="B3571" s="1"/>
      <c r="C3571" s="2"/>
      <c r="D3571" s="4"/>
      <c r="E3571" s="44"/>
      <c r="F3571" s="45"/>
      <c r="G3571" s="45"/>
      <c r="H3571" s="45"/>
      <c r="AC3571" s="37"/>
      <c r="AD3571" s="38"/>
      <c r="AE3571" s="38"/>
      <c r="AF3571" s="38"/>
      <c r="AO3571" s="39"/>
      <c r="AP3571" s="40"/>
      <c r="AQ3571" s="40"/>
      <c r="AR3571" s="40"/>
      <c r="BA3571" s="39"/>
      <c r="BB3571" s="40"/>
      <c r="BC3571" s="40"/>
      <c r="BD3571" s="40"/>
      <c r="BQ3571" s="39"/>
      <c r="BR3571" s="40"/>
      <c r="BS3571" s="40"/>
      <c r="BT3571" s="40"/>
      <c r="CG3571" s="39"/>
      <c r="CH3571" s="40"/>
      <c r="CI3571" s="40"/>
      <c r="CJ3571" s="40"/>
      <c r="DE3571" s="39"/>
      <c r="DF3571" s="40"/>
      <c r="DG3571" s="40"/>
      <c r="DH3571" s="40"/>
      <c r="DU3571" s="39"/>
      <c r="DV3571" s="40"/>
      <c r="DW3571" s="40"/>
      <c r="DX3571" s="40"/>
      <c r="EG3571" s="39"/>
      <c r="EH3571" s="40"/>
      <c r="EI3571" s="40"/>
      <c r="EJ3571" s="40"/>
      <c r="EW3571" s="39"/>
      <c r="EX3571" s="40"/>
      <c r="EY3571" s="40"/>
      <c r="EZ3571" s="40"/>
      <c r="FI3571" s="41"/>
      <c r="FJ3571" s="41"/>
      <c r="FK3571" s="41"/>
      <c r="FL3571" s="41"/>
      <c r="FM3571" s="41"/>
      <c r="FN3571" s="41"/>
    </row>
    <row r="3572" spans="2:170">
      <c r="B3572" s="1"/>
      <c r="C3572" s="2"/>
      <c r="D3572" s="4"/>
      <c r="I3572" s="42"/>
      <c r="J3572" s="43"/>
      <c r="K3572" s="43"/>
      <c r="L3572" s="43"/>
      <c r="AC3572" s="37"/>
      <c r="AD3572" s="38"/>
      <c r="AE3572" s="38"/>
      <c r="AF3572" s="38"/>
      <c r="AG3572" s="42"/>
      <c r="AH3572" s="43"/>
      <c r="AI3572" s="43"/>
      <c r="AJ3572" s="43"/>
      <c r="BE3572" s="39"/>
      <c r="BF3572" s="40"/>
      <c r="BG3572" s="40"/>
      <c r="BH3572" s="40"/>
      <c r="BM3572" s="39"/>
      <c r="BN3572" s="40"/>
      <c r="BO3572" s="40"/>
      <c r="BP3572" s="40"/>
      <c r="CC3572" s="39"/>
      <c r="CD3572" s="40"/>
      <c r="CE3572" s="40"/>
      <c r="CF3572" s="40"/>
      <c r="CS3572" s="39"/>
      <c r="CT3572" s="40"/>
      <c r="CU3572" s="40"/>
      <c r="CV3572" s="40"/>
      <c r="DQ3572" s="39"/>
      <c r="DR3572" s="40"/>
      <c r="DS3572" s="40"/>
      <c r="DT3572" s="40"/>
      <c r="EK3572" s="39"/>
      <c r="EL3572" s="40"/>
      <c r="EM3572" s="40"/>
      <c r="EN3572" s="40"/>
      <c r="ES3572" s="39"/>
      <c r="ET3572" s="40"/>
      <c r="EU3572" s="40"/>
      <c r="EV3572" s="40"/>
      <c r="FI3572" s="41"/>
      <c r="FJ3572" s="41"/>
      <c r="FK3572" s="41"/>
      <c r="FL3572" s="41"/>
      <c r="FM3572" s="41"/>
      <c r="FN3572" s="41"/>
    </row>
    <row r="3573" spans="2:170">
      <c r="B3573" s="1"/>
      <c r="C3573" s="2"/>
      <c r="D3573" s="4"/>
      <c r="M3573" s="35"/>
      <c r="N3573" s="36"/>
      <c r="O3573" s="36"/>
      <c r="P3573" s="36"/>
      <c r="AC3573" s="37"/>
      <c r="AD3573" s="38"/>
      <c r="AE3573" s="38"/>
      <c r="AF3573" s="38"/>
      <c r="AK3573" s="46"/>
      <c r="AL3573" s="47"/>
      <c r="AM3573" s="47"/>
      <c r="AN3573" s="47"/>
      <c r="AS3573" s="39"/>
      <c r="AT3573" s="40"/>
      <c r="AU3573" s="40"/>
      <c r="AV3573" s="40"/>
      <c r="BY3573" s="39"/>
      <c r="BZ3573" s="40"/>
      <c r="CA3573" s="40"/>
      <c r="CB3573" s="40"/>
      <c r="CG3573" s="39"/>
      <c r="CH3573" s="40"/>
      <c r="CI3573" s="40"/>
      <c r="CJ3573" s="40"/>
      <c r="DE3573" s="39"/>
      <c r="DF3573" s="40"/>
      <c r="DG3573" s="40"/>
      <c r="DH3573" s="40"/>
      <c r="DU3573" s="39"/>
      <c r="DV3573" s="40"/>
      <c r="DW3573" s="40"/>
      <c r="DX3573" s="40"/>
      <c r="EW3573" s="39"/>
      <c r="EX3573" s="40"/>
      <c r="EY3573" s="40"/>
      <c r="EZ3573" s="40"/>
      <c r="FE3573" s="39"/>
      <c r="FF3573" s="40"/>
      <c r="FG3573" s="40"/>
      <c r="FH3573" s="40"/>
      <c r="FI3573" s="41"/>
      <c r="FJ3573" s="41"/>
      <c r="FK3573" s="41"/>
      <c r="FL3573" s="41"/>
      <c r="FM3573" s="41"/>
      <c r="FN3573" s="41"/>
    </row>
    <row r="3574" spans="2:170">
      <c r="B3574" s="1"/>
      <c r="C3574" s="2"/>
      <c r="D3574" s="4"/>
      <c r="E3574" s="44"/>
      <c r="F3574" s="45"/>
      <c r="G3574" s="45"/>
      <c r="H3574" s="45"/>
      <c r="AC3574" s="37"/>
      <c r="AD3574" s="38"/>
      <c r="AE3574" s="38"/>
      <c r="AF3574" s="38"/>
      <c r="AO3574" s="39"/>
      <c r="AP3574" s="40"/>
      <c r="AQ3574" s="40"/>
      <c r="AR3574" s="40"/>
      <c r="BA3574" s="39"/>
      <c r="BB3574" s="40"/>
      <c r="BC3574" s="40"/>
      <c r="BD3574" s="40"/>
      <c r="BQ3574" s="39"/>
      <c r="BR3574" s="40"/>
      <c r="BS3574" s="40"/>
      <c r="BT3574" s="40"/>
      <c r="CC3574" s="39"/>
      <c r="CD3574" s="40"/>
      <c r="CE3574" s="40"/>
      <c r="CF3574" s="40"/>
      <c r="CS3574" s="39"/>
      <c r="CT3574" s="40"/>
      <c r="CU3574" s="40"/>
      <c r="CV3574" s="40"/>
      <c r="DQ3574" s="39"/>
      <c r="DR3574" s="40"/>
      <c r="DS3574" s="40"/>
      <c r="DT3574" s="40"/>
      <c r="EG3574" s="39"/>
      <c r="EH3574" s="40"/>
      <c r="EI3574" s="40"/>
      <c r="EJ3574" s="40"/>
      <c r="EK3574" s="39"/>
      <c r="EL3574" s="40"/>
      <c r="EM3574" s="40"/>
      <c r="EN3574" s="40"/>
      <c r="FI3574" s="41"/>
      <c r="FJ3574" s="41"/>
      <c r="FK3574" s="41"/>
      <c r="FL3574" s="41"/>
      <c r="FM3574" s="41"/>
      <c r="FN3574" s="41"/>
    </row>
    <row r="3575" spans="2:170">
      <c r="B3575" s="1"/>
      <c r="C3575" s="2"/>
      <c r="D3575" s="4"/>
      <c r="I3575" s="42"/>
      <c r="J3575" s="43"/>
      <c r="K3575" s="43"/>
      <c r="L3575" s="43"/>
      <c r="AC3575" s="37"/>
      <c r="AD3575" s="38"/>
      <c r="AE3575" s="38"/>
      <c r="AF3575" s="38"/>
      <c r="AG3575" s="42"/>
      <c r="AH3575" s="43"/>
      <c r="AI3575" s="43"/>
      <c r="AJ3575" s="43"/>
      <c r="BE3575" s="39"/>
      <c r="BF3575" s="40"/>
      <c r="BG3575" s="40"/>
      <c r="BH3575" s="40"/>
      <c r="BM3575" s="39"/>
      <c r="BN3575" s="40"/>
      <c r="BO3575" s="40"/>
      <c r="BP3575" s="40"/>
      <c r="CG3575" s="39"/>
      <c r="CH3575" s="40"/>
      <c r="CI3575" s="40"/>
      <c r="CJ3575" s="40"/>
      <c r="DE3575" s="39"/>
      <c r="DF3575" s="40"/>
      <c r="DG3575" s="40"/>
      <c r="DH3575" s="40"/>
      <c r="DU3575" s="39"/>
      <c r="DV3575" s="40"/>
      <c r="DW3575" s="40"/>
      <c r="DX3575" s="40"/>
      <c r="ES3575" s="39"/>
      <c r="ET3575" s="40"/>
      <c r="EU3575" s="40"/>
      <c r="EV3575" s="40"/>
      <c r="EW3575" s="39"/>
      <c r="EX3575" s="40"/>
      <c r="EY3575" s="40"/>
      <c r="EZ3575" s="40"/>
      <c r="FI3575" s="41"/>
      <c r="FJ3575" s="41"/>
      <c r="FK3575" s="41"/>
      <c r="FL3575" s="41"/>
      <c r="FM3575" s="41"/>
      <c r="FN3575" s="41"/>
    </row>
    <row r="3576" spans="2:170">
      <c r="B3576" s="1"/>
      <c r="C3576" s="2"/>
      <c r="D3576" s="4"/>
      <c r="M3576" s="35"/>
      <c r="N3576" s="36"/>
      <c r="O3576" s="36"/>
      <c r="P3576" s="36"/>
      <c r="AC3576" s="37"/>
      <c r="AD3576" s="38"/>
      <c r="AE3576" s="38"/>
      <c r="AF3576" s="38"/>
      <c r="AK3576" s="46"/>
      <c r="AL3576" s="47"/>
      <c r="AM3576" s="47"/>
      <c r="AN3576" s="47"/>
      <c r="AS3576" s="39"/>
      <c r="AT3576" s="40"/>
      <c r="AU3576" s="40"/>
      <c r="AV3576" s="40"/>
      <c r="BY3576" s="39"/>
      <c r="BZ3576" s="40"/>
      <c r="CA3576" s="40"/>
      <c r="CB3576" s="40"/>
      <c r="CC3576" s="39"/>
      <c r="CD3576" s="40"/>
      <c r="CE3576" s="40"/>
      <c r="CF3576" s="40"/>
      <c r="CS3576" s="39"/>
      <c r="CT3576" s="40"/>
      <c r="CU3576" s="40"/>
      <c r="CV3576" s="40"/>
      <c r="DQ3576" s="39"/>
      <c r="DR3576" s="40"/>
      <c r="DS3576" s="40"/>
      <c r="DT3576" s="40"/>
      <c r="EK3576" s="39"/>
      <c r="EL3576" s="40"/>
      <c r="EM3576" s="40"/>
      <c r="EN3576" s="40"/>
      <c r="FE3576" s="39"/>
      <c r="FF3576" s="40"/>
      <c r="FG3576" s="40"/>
      <c r="FH3576" s="40"/>
      <c r="FI3576" s="41"/>
      <c r="FJ3576" s="41"/>
      <c r="FK3576" s="41"/>
      <c r="FL3576" s="41"/>
      <c r="FM3576" s="41"/>
      <c r="FN3576" s="41"/>
    </row>
    <row r="3577" spans="2:170">
      <c r="B3577" s="1"/>
      <c r="C3577" s="2"/>
      <c r="D3577" s="4"/>
      <c r="E3577" s="44"/>
      <c r="F3577" s="45"/>
      <c r="G3577" s="45"/>
      <c r="H3577" s="45"/>
      <c r="AC3577" s="37"/>
      <c r="AD3577" s="38"/>
      <c r="AE3577" s="38"/>
      <c r="AF3577" s="38"/>
      <c r="AO3577" s="39"/>
      <c r="AP3577" s="40"/>
      <c r="AQ3577" s="40"/>
      <c r="AR3577" s="40"/>
      <c r="BA3577" s="39"/>
      <c r="BB3577" s="40"/>
      <c r="BC3577" s="40"/>
      <c r="BD3577" s="40"/>
      <c r="BQ3577" s="39"/>
      <c r="BR3577" s="40"/>
      <c r="BS3577" s="40"/>
      <c r="BT3577" s="40"/>
      <c r="CG3577" s="39"/>
      <c r="CH3577" s="40"/>
      <c r="CI3577" s="40"/>
      <c r="CJ3577" s="40"/>
      <c r="DE3577" s="39"/>
      <c r="DF3577" s="40"/>
      <c r="DG3577" s="40"/>
      <c r="DH3577" s="40"/>
      <c r="DU3577" s="39"/>
      <c r="DV3577" s="40"/>
      <c r="DW3577" s="40"/>
      <c r="DX3577" s="40"/>
      <c r="EG3577" s="39"/>
      <c r="EH3577" s="40"/>
      <c r="EI3577" s="40"/>
      <c r="EJ3577" s="40"/>
      <c r="EW3577" s="39"/>
      <c r="EX3577" s="40"/>
      <c r="EY3577" s="40"/>
      <c r="EZ3577" s="40"/>
      <c r="FI3577" s="41"/>
      <c r="FJ3577" s="41"/>
      <c r="FK3577" s="41"/>
      <c r="FL3577" s="41"/>
      <c r="FM3577" s="41"/>
      <c r="FN3577" s="41"/>
    </row>
    <row r="3578" spans="2:170">
      <c r="B3578" s="1"/>
      <c r="C3578" s="2"/>
      <c r="D3578" s="4"/>
      <c r="I3578" s="42"/>
      <c r="J3578" s="43"/>
      <c r="K3578" s="43"/>
      <c r="L3578" s="43"/>
      <c r="AC3578" s="37"/>
      <c r="AD3578" s="38"/>
      <c r="AE3578" s="38"/>
      <c r="AF3578" s="38"/>
      <c r="AG3578" s="42"/>
      <c r="AH3578" s="43"/>
      <c r="AI3578" s="43"/>
      <c r="AJ3578" s="43"/>
      <c r="BE3578" s="39"/>
      <c r="BF3578" s="40"/>
      <c r="BG3578" s="40"/>
      <c r="BH3578" s="40"/>
      <c r="BM3578" s="39"/>
      <c r="BN3578" s="40"/>
      <c r="BO3578" s="40"/>
      <c r="BP3578" s="40"/>
      <c r="CC3578" s="39"/>
      <c r="CD3578" s="40"/>
      <c r="CE3578" s="40"/>
      <c r="CF3578" s="40"/>
      <c r="CS3578" s="39"/>
      <c r="CT3578" s="40"/>
      <c r="CU3578" s="40"/>
      <c r="CV3578" s="40"/>
      <c r="DQ3578" s="39"/>
      <c r="DR3578" s="40"/>
      <c r="DS3578" s="40"/>
      <c r="DT3578" s="40"/>
      <c r="EK3578" s="39"/>
      <c r="EL3578" s="40"/>
      <c r="EM3578" s="40"/>
      <c r="EN3578" s="40"/>
      <c r="ES3578" s="39"/>
      <c r="ET3578" s="40"/>
      <c r="EU3578" s="40"/>
      <c r="EV3578" s="40"/>
      <c r="FI3578" s="41"/>
      <c r="FJ3578" s="41"/>
      <c r="FK3578" s="41"/>
      <c r="FL3578" s="41"/>
      <c r="FM3578" s="41"/>
      <c r="FN3578" s="41"/>
    </row>
    <row r="3579" spans="2:170">
      <c r="B3579" s="1"/>
      <c r="C3579" s="2"/>
      <c r="D3579" s="4"/>
      <c r="M3579" s="35"/>
      <c r="N3579" s="36"/>
      <c r="O3579" s="36"/>
      <c r="P3579" s="36"/>
      <c r="AC3579" s="37"/>
      <c r="AD3579" s="38"/>
      <c r="AE3579" s="38"/>
      <c r="AF3579" s="38"/>
      <c r="AK3579" s="46"/>
      <c r="AL3579" s="47"/>
      <c r="AM3579" s="47"/>
      <c r="AN3579" s="47"/>
      <c r="AS3579" s="39"/>
      <c r="AT3579" s="40"/>
      <c r="AU3579" s="40"/>
      <c r="AV3579" s="40"/>
      <c r="BY3579" s="39"/>
      <c r="BZ3579" s="40"/>
      <c r="CA3579" s="40"/>
      <c r="CB3579" s="40"/>
      <c r="CG3579" s="39"/>
      <c r="CH3579" s="40"/>
      <c r="CI3579" s="40"/>
      <c r="CJ3579" s="40"/>
      <c r="DE3579" s="39"/>
      <c r="DF3579" s="40"/>
      <c r="DG3579" s="40"/>
      <c r="DH3579" s="40"/>
      <c r="DU3579" s="39"/>
      <c r="DV3579" s="40"/>
      <c r="DW3579" s="40"/>
      <c r="DX3579" s="40"/>
      <c r="EW3579" s="39"/>
      <c r="EX3579" s="40"/>
      <c r="EY3579" s="40"/>
      <c r="EZ3579" s="40"/>
      <c r="FE3579" s="39"/>
      <c r="FF3579" s="40"/>
      <c r="FG3579" s="40"/>
      <c r="FH3579" s="40"/>
      <c r="FI3579" s="41"/>
      <c r="FJ3579" s="41"/>
      <c r="FK3579" s="41"/>
      <c r="FL3579" s="41"/>
      <c r="FM3579" s="41"/>
      <c r="FN3579" s="41"/>
    </row>
    <row r="3580" spans="2:170">
      <c r="B3580" s="1"/>
      <c r="C3580" s="2"/>
      <c r="D3580" s="4"/>
      <c r="E3580" s="44"/>
      <c r="F3580" s="45"/>
      <c r="G3580" s="45"/>
      <c r="H3580" s="45"/>
      <c r="AC3580" s="37"/>
      <c r="AD3580" s="38"/>
      <c r="AE3580" s="38"/>
      <c r="AF3580" s="38"/>
      <c r="AO3580" s="39"/>
      <c r="AP3580" s="40"/>
      <c r="AQ3580" s="40"/>
      <c r="AR3580" s="40"/>
      <c r="BA3580" s="39"/>
      <c r="BB3580" s="40"/>
      <c r="BC3580" s="40"/>
      <c r="BD3580" s="40"/>
      <c r="BQ3580" s="39"/>
      <c r="BR3580" s="40"/>
      <c r="BS3580" s="40"/>
      <c r="BT3580" s="40"/>
      <c r="CC3580" s="39"/>
      <c r="CD3580" s="40"/>
      <c r="CE3580" s="40"/>
      <c r="CF3580" s="40"/>
      <c r="CS3580" s="39"/>
      <c r="CT3580" s="40"/>
      <c r="CU3580" s="40"/>
      <c r="CV3580" s="40"/>
      <c r="DQ3580" s="39"/>
      <c r="DR3580" s="40"/>
      <c r="DS3580" s="40"/>
      <c r="DT3580" s="40"/>
      <c r="EG3580" s="39"/>
      <c r="EH3580" s="40"/>
      <c r="EI3580" s="40"/>
      <c r="EJ3580" s="40"/>
      <c r="EK3580" s="39"/>
      <c r="EL3580" s="40"/>
      <c r="EM3580" s="40"/>
      <c r="EN3580" s="40"/>
      <c r="FI3580" s="41"/>
      <c r="FJ3580" s="41"/>
      <c r="FK3580" s="41"/>
      <c r="FL3580" s="41"/>
      <c r="FM3580" s="41"/>
      <c r="FN3580" s="41"/>
    </row>
    <row r="3581" spans="2:170">
      <c r="B3581" s="1"/>
      <c r="C3581" s="2"/>
      <c r="D3581" s="4"/>
      <c r="I3581" s="42"/>
      <c r="J3581" s="43"/>
      <c r="K3581" s="43"/>
      <c r="L3581" s="43"/>
      <c r="AC3581" s="37"/>
      <c r="AD3581" s="38"/>
      <c r="AE3581" s="38"/>
      <c r="AF3581" s="38"/>
      <c r="AG3581" s="42"/>
      <c r="AH3581" s="43"/>
      <c r="AI3581" s="43"/>
      <c r="AJ3581" s="43"/>
      <c r="BE3581" s="39"/>
      <c r="BF3581" s="40"/>
      <c r="BG3581" s="40"/>
      <c r="BH3581" s="40"/>
      <c r="BM3581" s="39"/>
      <c r="BN3581" s="40"/>
      <c r="BO3581" s="40"/>
      <c r="BP3581" s="40"/>
      <c r="CG3581" s="39"/>
      <c r="CH3581" s="40"/>
      <c r="CI3581" s="40"/>
      <c r="CJ3581" s="40"/>
      <c r="DE3581" s="39"/>
      <c r="DF3581" s="40"/>
      <c r="DG3581" s="40"/>
      <c r="DH3581" s="40"/>
      <c r="DU3581" s="39"/>
      <c r="DV3581" s="40"/>
      <c r="DW3581" s="40"/>
      <c r="DX3581" s="40"/>
      <c r="ES3581" s="39"/>
      <c r="ET3581" s="40"/>
      <c r="EU3581" s="40"/>
      <c r="EV3581" s="40"/>
      <c r="EW3581" s="39"/>
      <c r="EX3581" s="40"/>
      <c r="EY3581" s="40"/>
      <c r="EZ3581" s="40"/>
      <c r="FI3581" s="41"/>
      <c r="FJ3581" s="41"/>
      <c r="FK3581" s="41"/>
      <c r="FL3581" s="41"/>
      <c r="FM3581" s="41"/>
      <c r="FN3581" s="41"/>
    </row>
    <row r="3582" spans="2:170">
      <c r="B3582" s="1"/>
      <c r="C3582" s="2"/>
      <c r="D3582" s="4"/>
      <c r="M3582" s="35"/>
      <c r="N3582" s="36"/>
      <c r="O3582" s="36"/>
      <c r="P3582" s="36"/>
      <c r="AC3582" s="37"/>
      <c r="AD3582" s="38"/>
      <c r="AE3582" s="38"/>
      <c r="AF3582" s="38"/>
      <c r="AK3582" s="46"/>
      <c r="AL3582" s="47"/>
      <c r="AM3582" s="47"/>
      <c r="AN3582" s="47"/>
      <c r="AS3582" s="39"/>
      <c r="AT3582" s="40"/>
      <c r="AU3582" s="40"/>
      <c r="AV3582" s="40"/>
      <c r="BY3582" s="39"/>
      <c r="BZ3582" s="40"/>
      <c r="CA3582" s="40"/>
      <c r="CB3582" s="40"/>
      <c r="CC3582" s="39"/>
      <c r="CD3582" s="40"/>
      <c r="CE3582" s="40"/>
      <c r="CF3582" s="40"/>
      <c r="CS3582" s="39"/>
      <c r="CT3582" s="40"/>
      <c r="CU3582" s="40"/>
      <c r="CV3582" s="40"/>
      <c r="DQ3582" s="39"/>
      <c r="DR3582" s="40"/>
      <c r="DS3582" s="40"/>
      <c r="DT3582" s="40"/>
      <c r="EK3582" s="39"/>
      <c r="EL3582" s="40"/>
      <c r="EM3582" s="40"/>
      <c r="EN3582" s="40"/>
      <c r="FE3582" s="39"/>
      <c r="FF3582" s="40"/>
      <c r="FG3582" s="40"/>
      <c r="FH3582" s="40"/>
      <c r="FI3582" s="41"/>
      <c r="FJ3582" s="41"/>
      <c r="FK3582" s="41"/>
      <c r="FL3582" s="41"/>
      <c r="FM3582" s="41"/>
      <c r="FN3582" s="41"/>
    </row>
    <row r="3583" spans="2:170">
      <c r="B3583" s="1"/>
      <c r="C3583" s="2"/>
      <c r="D3583" s="4"/>
      <c r="E3583" s="44"/>
      <c r="F3583" s="45"/>
      <c r="G3583" s="45"/>
      <c r="H3583" s="45"/>
      <c r="AC3583" s="37"/>
      <c r="AD3583" s="38"/>
      <c r="AE3583" s="38"/>
      <c r="AF3583" s="38"/>
      <c r="AO3583" s="39"/>
      <c r="AP3583" s="40"/>
      <c r="AQ3583" s="40"/>
      <c r="AR3583" s="40"/>
      <c r="BA3583" s="39"/>
      <c r="BB3583" s="40"/>
      <c r="BC3583" s="40"/>
      <c r="BD3583" s="40"/>
      <c r="BQ3583" s="39"/>
      <c r="BR3583" s="40"/>
      <c r="BS3583" s="40"/>
      <c r="BT3583" s="40"/>
      <c r="CG3583" s="39"/>
      <c r="CH3583" s="40"/>
      <c r="CI3583" s="40"/>
      <c r="CJ3583" s="40"/>
      <c r="DE3583" s="39"/>
      <c r="DF3583" s="40"/>
      <c r="DG3583" s="40"/>
      <c r="DH3583" s="40"/>
      <c r="DU3583" s="39"/>
      <c r="DV3583" s="40"/>
      <c r="DW3583" s="40"/>
      <c r="DX3583" s="40"/>
      <c r="EG3583" s="39"/>
      <c r="EH3583" s="40"/>
      <c r="EI3583" s="40"/>
      <c r="EJ3583" s="40"/>
      <c r="EW3583" s="39"/>
      <c r="EX3583" s="40"/>
      <c r="EY3583" s="40"/>
      <c r="EZ3583" s="40"/>
      <c r="FI3583" s="41"/>
      <c r="FJ3583" s="41"/>
      <c r="FK3583" s="41"/>
      <c r="FL3583" s="41"/>
      <c r="FM3583" s="41"/>
      <c r="FN3583" s="41"/>
    </row>
    <row r="3584" spans="2:170">
      <c r="B3584" s="1"/>
      <c r="C3584" s="2"/>
      <c r="D3584" s="4"/>
      <c r="I3584" s="42"/>
      <c r="J3584" s="43"/>
      <c r="K3584" s="43"/>
      <c r="L3584" s="43"/>
      <c r="AC3584" s="37"/>
      <c r="AD3584" s="38"/>
      <c r="AE3584" s="38"/>
      <c r="AF3584" s="38"/>
      <c r="AG3584" s="42"/>
      <c r="AH3584" s="43"/>
      <c r="AI3584" s="43"/>
      <c r="AJ3584" s="43"/>
      <c r="BE3584" s="39"/>
      <c r="BF3584" s="40"/>
      <c r="BG3584" s="40"/>
      <c r="BH3584" s="40"/>
      <c r="BM3584" s="39"/>
      <c r="BN3584" s="40"/>
      <c r="BO3584" s="40"/>
      <c r="BP3584" s="40"/>
      <c r="CC3584" s="39"/>
      <c r="CD3584" s="40"/>
      <c r="CE3584" s="40"/>
      <c r="CF3584" s="40"/>
      <c r="CS3584" s="39"/>
      <c r="CT3584" s="40"/>
      <c r="CU3584" s="40"/>
      <c r="CV3584" s="40"/>
      <c r="DQ3584" s="39"/>
      <c r="DR3584" s="40"/>
      <c r="DS3584" s="40"/>
      <c r="DT3584" s="40"/>
      <c r="EK3584" s="39"/>
      <c r="EL3584" s="40"/>
      <c r="EM3584" s="40"/>
      <c r="EN3584" s="40"/>
      <c r="ES3584" s="39"/>
      <c r="ET3584" s="40"/>
      <c r="EU3584" s="40"/>
      <c r="EV3584" s="40"/>
      <c r="FI3584" s="41"/>
      <c r="FJ3584" s="41"/>
      <c r="FK3584" s="41"/>
      <c r="FL3584" s="41"/>
      <c r="FM3584" s="41"/>
      <c r="FN3584" s="41"/>
    </row>
    <row r="3585" spans="2:170">
      <c r="B3585" s="1"/>
      <c r="C3585" s="2"/>
      <c r="D3585" s="4"/>
      <c r="M3585" s="35"/>
      <c r="N3585" s="36"/>
      <c r="O3585" s="36"/>
      <c r="P3585" s="36"/>
      <c r="AC3585" s="37"/>
      <c r="AD3585" s="38"/>
      <c r="AE3585" s="38"/>
      <c r="AF3585" s="38"/>
      <c r="AK3585" s="46"/>
      <c r="AL3585" s="47"/>
      <c r="AM3585" s="47"/>
      <c r="AN3585" s="47"/>
      <c r="AS3585" s="39"/>
      <c r="AT3585" s="40"/>
      <c r="AU3585" s="40"/>
      <c r="AV3585" s="40"/>
      <c r="BY3585" s="39"/>
      <c r="BZ3585" s="40"/>
      <c r="CA3585" s="40"/>
      <c r="CB3585" s="40"/>
      <c r="CG3585" s="39"/>
      <c r="CH3585" s="40"/>
      <c r="CI3585" s="40"/>
      <c r="CJ3585" s="40"/>
      <c r="DE3585" s="39"/>
      <c r="DF3585" s="40"/>
      <c r="DG3585" s="40"/>
      <c r="DH3585" s="40"/>
      <c r="DU3585" s="39"/>
      <c r="DV3585" s="40"/>
      <c r="DW3585" s="40"/>
      <c r="DX3585" s="40"/>
      <c r="EW3585" s="39"/>
      <c r="EX3585" s="40"/>
      <c r="EY3585" s="40"/>
      <c r="EZ3585" s="40"/>
      <c r="FE3585" s="39"/>
      <c r="FF3585" s="40"/>
      <c r="FG3585" s="40"/>
      <c r="FH3585" s="40"/>
      <c r="FI3585" s="41"/>
      <c r="FJ3585" s="41"/>
      <c r="FK3585" s="41"/>
      <c r="FL3585" s="41"/>
      <c r="FM3585" s="41"/>
      <c r="FN3585" s="41"/>
    </row>
    <row r="3586" spans="2:170">
      <c r="B3586" s="1"/>
      <c r="C3586" s="2"/>
      <c r="D3586" s="4"/>
      <c r="E3586" s="44"/>
      <c r="F3586" s="45"/>
      <c r="G3586" s="45"/>
      <c r="H3586" s="45"/>
      <c r="AC3586" s="37"/>
      <c r="AD3586" s="38"/>
      <c r="AE3586" s="38"/>
      <c r="AF3586" s="38"/>
      <c r="AO3586" s="39"/>
      <c r="AP3586" s="40"/>
      <c r="AQ3586" s="40"/>
      <c r="AR3586" s="40"/>
      <c r="BA3586" s="39"/>
      <c r="BB3586" s="40"/>
      <c r="BC3586" s="40"/>
      <c r="BD3586" s="40"/>
      <c r="BQ3586" s="39"/>
      <c r="BR3586" s="40"/>
      <c r="BS3586" s="40"/>
      <c r="BT3586" s="40"/>
      <c r="CC3586" s="39"/>
      <c r="CD3586" s="40"/>
      <c r="CE3586" s="40"/>
      <c r="CF3586" s="40"/>
      <c r="CS3586" s="39"/>
      <c r="CT3586" s="40"/>
      <c r="CU3586" s="40"/>
      <c r="CV3586" s="40"/>
      <c r="DQ3586" s="39"/>
      <c r="DR3586" s="40"/>
      <c r="DS3586" s="40"/>
      <c r="DT3586" s="40"/>
      <c r="EG3586" s="39"/>
      <c r="EH3586" s="40"/>
      <c r="EI3586" s="40"/>
      <c r="EJ3586" s="40"/>
      <c r="EK3586" s="39"/>
      <c r="EL3586" s="40"/>
      <c r="EM3586" s="40"/>
      <c r="EN3586" s="40"/>
      <c r="FI3586" s="41"/>
      <c r="FJ3586" s="41"/>
      <c r="FK3586" s="41"/>
      <c r="FL3586" s="41"/>
      <c r="FM3586" s="41"/>
      <c r="FN3586" s="41"/>
    </row>
    <row r="3587" spans="2:170">
      <c r="B3587" s="1"/>
      <c r="C3587" s="2"/>
      <c r="D3587" s="4"/>
      <c r="I3587" s="42"/>
      <c r="J3587" s="43"/>
      <c r="K3587" s="43"/>
      <c r="L3587" s="43"/>
      <c r="AC3587" s="37"/>
      <c r="AD3587" s="38"/>
      <c r="AE3587" s="38"/>
      <c r="AF3587" s="38"/>
      <c r="AG3587" s="42"/>
      <c r="AH3587" s="43"/>
      <c r="AI3587" s="43"/>
      <c r="AJ3587" s="43"/>
      <c r="BE3587" s="39"/>
      <c r="BF3587" s="40"/>
      <c r="BG3587" s="40"/>
      <c r="BH3587" s="40"/>
      <c r="BM3587" s="39"/>
      <c r="BN3587" s="40"/>
      <c r="BO3587" s="40"/>
      <c r="BP3587" s="40"/>
      <c r="CG3587" s="39"/>
      <c r="CH3587" s="40"/>
      <c r="CI3587" s="40"/>
      <c r="CJ3587" s="40"/>
      <c r="DE3587" s="39"/>
      <c r="DF3587" s="40"/>
      <c r="DG3587" s="40"/>
      <c r="DH3587" s="40"/>
      <c r="DU3587" s="39"/>
      <c r="DV3587" s="40"/>
      <c r="DW3587" s="40"/>
      <c r="DX3587" s="40"/>
      <c r="ES3587" s="39"/>
      <c r="ET3587" s="40"/>
      <c r="EU3587" s="40"/>
      <c r="EV3587" s="40"/>
      <c r="EW3587" s="39"/>
      <c r="EX3587" s="40"/>
      <c r="EY3587" s="40"/>
      <c r="EZ3587" s="40"/>
      <c r="FI3587" s="41"/>
      <c r="FJ3587" s="41"/>
      <c r="FK3587" s="41"/>
      <c r="FL3587" s="41"/>
      <c r="FM3587" s="41"/>
      <c r="FN3587" s="41"/>
    </row>
    <row r="3588" spans="2:170">
      <c r="B3588" s="1"/>
      <c r="C3588" s="2"/>
      <c r="D3588" s="4"/>
      <c r="M3588" s="35"/>
      <c r="N3588" s="36"/>
      <c r="O3588" s="36"/>
      <c r="P3588" s="36"/>
      <c r="AC3588" s="37"/>
      <c r="AD3588" s="38"/>
      <c r="AE3588" s="38"/>
      <c r="AF3588" s="38"/>
      <c r="AK3588" s="46"/>
      <c r="AL3588" s="47"/>
      <c r="AM3588" s="47"/>
      <c r="AN3588" s="47"/>
      <c r="AS3588" s="39"/>
      <c r="AT3588" s="40"/>
      <c r="AU3588" s="40"/>
      <c r="AV3588" s="40"/>
      <c r="BY3588" s="39"/>
      <c r="BZ3588" s="40"/>
      <c r="CA3588" s="40"/>
      <c r="CB3588" s="40"/>
      <c r="CC3588" s="39"/>
      <c r="CD3588" s="40"/>
      <c r="CE3588" s="40"/>
      <c r="CF3588" s="40"/>
      <c r="CS3588" s="39"/>
      <c r="CT3588" s="40"/>
      <c r="CU3588" s="40"/>
      <c r="CV3588" s="40"/>
      <c r="DQ3588" s="39"/>
      <c r="DR3588" s="40"/>
      <c r="DS3588" s="40"/>
      <c r="DT3588" s="40"/>
      <c r="EK3588" s="39"/>
      <c r="EL3588" s="40"/>
      <c r="EM3588" s="40"/>
      <c r="EN3588" s="40"/>
      <c r="FE3588" s="39"/>
      <c r="FF3588" s="40"/>
      <c r="FG3588" s="40"/>
      <c r="FH3588" s="40"/>
      <c r="FI3588" s="41"/>
      <c r="FJ3588" s="41"/>
      <c r="FK3588" s="41"/>
      <c r="FL3588" s="41"/>
      <c r="FM3588" s="41"/>
      <c r="FN3588" s="41"/>
    </row>
    <row r="3589" spans="2:170">
      <c r="B3589" s="1"/>
      <c r="C3589" s="2"/>
      <c r="D3589" s="4"/>
      <c r="E3589" s="44"/>
      <c r="F3589" s="45"/>
      <c r="G3589" s="45"/>
      <c r="H3589" s="45"/>
      <c r="AC3589" s="37"/>
      <c r="AD3589" s="38"/>
      <c r="AE3589" s="38"/>
      <c r="AF3589" s="38"/>
      <c r="AO3589" s="39"/>
      <c r="AP3589" s="40"/>
      <c r="AQ3589" s="40"/>
      <c r="AR3589" s="40"/>
      <c r="BA3589" s="39"/>
      <c r="BB3589" s="40"/>
      <c r="BC3589" s="40"/>
      <c r="BD3589" s="40"/>
      <c r="BQ3589" s="39"/>
      <c r="BR3589" s="40"/>
      <c r="BS3589" s="40"/>
      <c r="BT3589" s="40"/>
      <c r="CG3589" s="39"/>
      <c r="CH3589" s="40"/>
      <c r="CI3589" s="40"/>
      <c r="CJ3589" s="40"/>
      <c r="DE3589" s="39"/>
      <c r="DF3589" s="40"/>
      <c r="DG3589" s="40"/>
      <c r="DH3589" s="40"/>
      <c r="DU3589" s="39"/>
      <c r="DV3589" s="40"/>
      <c r="DW3589" s="40"/>
      <c r="DX3589" s="40"/>
      <c r="EG3589" s="39"/>
      <c r="EH3589" s="40"/>
      <c r="EI3589" s="40"/>
      <c r="EJ3589" s="40"/>
      <c r="EW3589" s="39"/>
      <c r="EX3589" s="40"/>
      <c r="EY3589" s="40"/>
      <c r="EZ3589" s="40"/>
      <c r="FI3589" s="41"/>
      <c r="FJ3589" s="41"/>
      <c r="FK3589" s="41"/>
      <c r="FL3589" s="41"/>
      <c r="FM3589" s="41"/>
      <c r="FN3589" s="41"/>
    </row>
    <row r="3590" spans="2:170">
      <c r="B3590" s="1"/>
      <c r="C3590" s="2"/>
      <c r="D3590" s="4"/>
      <c r="I3590" s="42"/>
      <c r="J3590" s="43"/>
      <c r="K3590" s="43"/>
      <c r="L3590" s="43"/>
      <c r="AC3590" s="37"/>
      <c r="AD3590" s="38"/>
      <c r="AE3590" s="38"/>
      <c r="AF3590" s="38"/>
      <c r="AG3590" s="42"/>
      <c r="AH3590" s="43"/>
      <c r="AI3590" s="43"/>
      <c r="AJ3590" s="43"/>
      <c r="BE3590" s="39"/>
      <c r="BF3590" s="40"/>
      <c r="BG3590" s="40"/>
      <c r="BH3590" s="40"/>
      <c r="BM3590" s="39"/>
      <c r="BN3590" s="40"/>
      <c r="BO3590" s="40"/>
      <c r="BP3590" s="40"/>
      <c r="CC3590" s="39"/>
      <c r="CD3590" s="40"/>
      <c r="CE3590" s="40"/>
      <c r="CF3590" s="40"/>
      <c r="CS3590" s="39"/>
      <c r="CT3590" s="40"/>
      <c r="CU3590" s="40"/>
      <c r="CV3590" s="40"/>
      <c r="DQ3590" s="39"/>
      <c r="DR3590" s="40"/>
      <c r="DS3590" s="40"/>
      <c r="DT3590" s="40"/>
      <c r="EK3590" s="39"/>
      <c r="EL3590" s="40"/>
      <c r="EM3590" s="40"/>
      <c r="EN3590" s="40"/>
      <c r="ES3590" s="39"/>
      <c r="ET3590" s="40"/>
      <c r="EU3590" s="40"/>
      <c r="EV3590" s="40"/>
      <c r="FI3590" s="41"/>
      <c r="FJ3590" s="41"/>
      <c r="FK3590" s="41"/>
      <c r="FL3590" s="41"/>
      <c r="FM3590" s="41"/>
      <c r="FN3590" s="41"/>
    </row>
    <row r="3591" spans="2:170">
      <c r="B3591" s="1"/>
      <c r="C3591" s="2"/>
      <c r="D3591" s="4"/>
      <c r="M3591" s="35"/>
      <c r="N3591" s="36"/>
      <c r="O3591" s="36"/>
      <c r="P3591" s="36"/>
      <c r="AC3591" s="37"/>
      <c r="AD3591" s="38"/>
      <c r="AE3591" s="38"/>
      <c r="AF3591" s="38"/>
      <c r="AK3591" s="46"/>
      <c r="AL3591" s="47"/>
      <c r="AM3591" s="47"/>
      <c r="AN3591" s="47"/>
      <c r="AS3591" s="39"/>
      <c r="AT3591" s="40"/>
      <c r="AU3591" s="40"/>
      <c r="AV3591" s="40"/>
      <c r="BY3591" s="39"/>
      <c r="BZ3591" s="40"/>
      <c r="CA3591" s="40"/>
      <c r="CB3591" s="40"/>
      <c r="CG3591" s="39"/>
      <c r="CH3591" s="40"/>
      <c r="CI3591" s="40"/>
      <c r="CJ3591" s="40"/>
      <c r="DE3591" s="39"/>
      <c r="DF3591" s="40"/>
      <c r="DG3591" s="40"/>
      <c r="DH3591" s="40"/>
      <c r="DU3591" s="39"/>
      <c r="DV3591" s="40"/>
      <c r="DW3591" s="40"/>
      <c r="DX3591" s="40"/>
      <c r="EW3591" s="39"/>
      <c r="EX3591" s="40"/>
      <c r="EY3591" s="40"/>
      <c r="EZ3591" s="40"/>
      <c r="FE3591" s="39"/>
      <c r="FF3591" s="40"/>
      <c r="FG3591" s="40"/>
      <c r="FH3591" s="40"/>
      <c r="FI3591" s="41"/>
      <c r="FJ3591" s="41"/>
      <c r="FK3591" s="41"/>
      <c r="FL3591" s="41"/>
      <c r="FM3591" s="41"/>
      <c r="FN3591" s="41"/>
    </row>
    <row r="3592" spans="2:170">
      <c r="B3592" s="1"/>
      <c r="C3592" s="2"/>
      <c r="D3592" s="4"/>
      <c r="E3592" s="44"/>
      <c r="F3592" s="45"/>
      <c r="G3592" s="45"/>
      <c r="H3592" s="45"/>
      <c r="AC3592" s="37"/>
      <c r="AD3592" s="38"/>
      <c r="AE3592" s="38"/>
      <c r="AF3592" s="38"/>
      <c r="AO3592" s="39"/>
      <c r="AP3592" s="40"/>
      <c r="AQ3592" s="40"/>
      <c r="AR3592" s="40"/>
      <c r="BA3592" s="39"/>
      <c r="BB3592" s="40"/>
      <c r="BC3592" s="40"/>
      <c r="BD3592" s="40"/>
      <c r="BQ3592" s="39"/>
      <c r="BR3592" s="40"/>
      <c r="BS3592" s="40"/>
      <c r="BT3592" s="40"/>
      <c r="CC3592" s="39"/>
      <c r="CD3592" s="40"/>
      <c r="CE3592" s="40"/>
      <c r="CF3592" s="40"/>
      <c r="CS3592" s="39"/>
      <c r="CT3592" s="40"/>
      <c r="CU3592" s="40"/>
      <c r="CV3592" s="40"/>
      <c r="DQ3592" s="39"/>
      <c r="DR3592" s="40"/>
      <c r="DS3592" s="40"/>
      <c r="DT3592" s="40"/>
      <c r="EG3592" s="39"/>
      <c r="EH3592" s="40"/>
      <c r="EI3592" s="40"/>
      <c r="EJ3592" s="40"/>
      <c r="EK3592" s="39"/>
      <c r="EL3592" s="40"/>
      <c r="EM3592" s="40"/>
      <c r="EN3592" s="40"/>
      <c r="FI3592" s="41"/>
      <c r="FJ3592" s="41"/>
      <c r="FK3592" s="41"/>
      <c r="FL3592" s="41"/>
      <c r="FM3592" s="41"/>
      <c r="FN3592" s="41"/>
    </row>
    <row r="3593" spans="2:170">
      <c r="B3593" s="1"/>
      <c r="C3593" s="2"/>
      <c r="D3593" s="4"/>
      <c r="I3593" s="42"/>
      <c r="J3593" s="43"/>
      <c r="K3593" s="43"/>
      <c r="L3593" s="43"/>
      <c r="AC3593" s="37"/>
      <c r="AD3593" s="38"/>
      <c r="AE3593" s="38"/>
      <c r="AF3593" s="38"/>
      <c r="AG3593" s="42"/>
      <c r="AH3593" s="43"/>
      <c r="AI3593" s="43"/>
      <c r="AJ3593" s="43"/>
      <c r="BE3593" s="39"/>
      <c r="BF3593" s="40"/>
      <c r="BG3593" s="40"/>
      <c r="BH3593" s="40"/>
      <c r="BM3593" s="39"/>
      <c r="BN3593" s="40"/>
      <c r="BO3593" s="40"/>
      <c r="BP3593" s="40"/>
      <c r="CG3593" s="39"/>
      <c r="CH3593" s="40"/>
      <c r="CI3593" s="40"/>
      <c r="CJ3593" s="40"/>
      <c r="DE3593" s="39"/>
      <c r="DF3593" s="40"/>
      <c r="DG3593" s="40"/>
      <c r="DH3593" s="40"/>
      <c r="DU3593" s="39"/>
      <c r="DV3593" s="40"/>
      <c r="DW3593" s="40"/>
      <c r="DX3593" s="40"/>
      <c r="ES3593" s="39"/>
      <c r="ET3593" s="40"/>
      <c r="EU3593" s="40"/>
      <c r="EV3593" s="40"/>
      <c r="EW3593" s="39"/>
      <c r="EX3593" s="40"/>
      <c r="EY3593" s="40"/>
      <c r="EZ3593" s="40"/>
      <c r="FI3593" s="41"/>
      <c r="FJ3593" s="41"/>
      <c r="FK3593" s="41"/>
      <c r="FL3593" s="41"/>
      <c r="FM3593" s="41"/>
      <c r="FN3593" s="41"/>
    </row>
    <row r="3594" spans="2:170">
      <c r="B3594" s="1"/>
      <c r="C3594" s="2"/>
      <c r="D3594" s="4"/>
      <c r="M3594" s="35"/>
      <c r="N3594" s="36"/>
      <c r="O3594" s="36"/>
      <c r="P3594" s="36"/>
      <c r="AC3594" s="37"/>
      <c r="AD3594" s="38"/>
      <c r="AE3594" s="38"/>
      <c r="AF3594" s="38"/>
      <c r="AK3594" s="46"/>
      <c r="AL3594" s="47"/>
      <c r="AM3594" s="47"/>
      <c r="AN3594" s="47"/>
      <c r="AS3594" s="39"/>
      <c r="AT3594" s="40"/>
      <c r="AU3594" s="40"/>
      <c r="AV3594" s="40"/>
      <c r="BY3594" s="39"/>
      <c r="BZ3594" s="40"/>
      <c r="CA3594" s="40"/>
      <c r="CB3594" s="40"/>
      <c r="CC3594" s="39"/>
      <c r="CD3594" s="40"/>
      <c r="CE3594" s="40"/>
      <c r="CF3594" s="40"/>
      <c r="CS3594" s="39"/>
      <c r="CT3594" s="40"/>
      <c r="CU3594" s="40"/>
      <c r="CV3594" s="40"/>
      <c r="DQ3594" s="39"/>
      <c r="DR3594" s="40"/>
      <c r="DS3594" s="40"/>
      <c r="DT3594" s="40"/>
      <c r="EK3594" s="39"/>
      <c r="EL3594" s="40"/>
      <c r="EM3594" s="40"/>
      <c r="EN3594" s="40"/>
      <c r="FE3594" s="39"/>
      <c r="FF3594" s="40"/>
      <c r="FG3594" s="40"/>
      <c r="FH3594" s="40"/>
      <c r="FI3594" s="41"/>
      <c r="FJ3594" s="41"/>
      <c r="FK3594" s="41"/>
      <c r="FL3594" s="41"/>
      <c r="FM3594" s="41"/>
      <c r="FN3594" s="41"/>
    </row>
    <row r="3595" spans="2:170">
      <c r="B3595" s="1"/>
      <c r="C3595" s="2"/>
      <c r="D3595" s="4"/>
      <c r="E3595" s="44"/>
      <c r="F3595" s="45"/>
      <c r="G3595" s="45"/>
      <c r="H3595" s="45"/>
      <c r="AC3595" s="37"/>
      <c r="AD3595" s="38"/>
      <c r="AE3595" s="38"/>
      <c r="AF3595" s="38"/>
      <c r="AO3595" s="39"/>
      <c r="AP3595" s="40"/>
      <c r="AQ3595" s="40"/>
      <c r="AR3595" s="40"/>
      <c r="BA3595" s="39"/>
      <c r="BB3595" s="40"/>
      <c r="BC3595" s="40"/>
      <c r="BD3595" s="40"/>
      <c r="BQ3595" s="39"/>
      <c r="BR3595" s="40"/>
      <c r="BS3595" s="40"/>
      <c r="BT3595" s="40"/>
      <c r="CG3595" s="39"/>
      <c r="CH3595" s="40"/>
      <c r="CI3595" s="40"/>
      <c r="CJ3595" s="40"/>
      <c r="DE3595" s="39"/>
      <c r="DF3595" s="40"/>
      <c r="DG3595" s="40"/>
      <c r="DH3595" s="40"/>
      <c r="DU3595" s="39"/>
      <c r="DV3595" s="40"/>
      <c r="DW3595" s="40"/>
      <c r="DX3595" s="40"/>
      <c r="EG3595" s="39"/>
      <c r="EH3595" s="40"/>
      <c r="EI3595" s="40"/>
      <c r="EJ3595" s="40"/>
      <c r="EW3595" s="39"/>
      <c r="EX3595" s="40"/>
      <c r="EY3595" s="40"/>
      <c r="EZ3595" s="40"/>
      <c r="FI3595" s="41"/>
      <c r="FJ3595" s="41"/>
      <c r="FK3595" s="41"/>
      <c r="FL3595" s="41"/>
      <c r="FM3595" s="41"/>
      <c r="FN3595" s="41"/>
    </row>
    <row r="3596" spans="2:170">
      <c r="B3596" s="1"/>
      <c r="C3596" s="2"/>
      <c r="D3596" s="4"/>
      <c r="I3596" s="42"/>
      <c r="J3596" s="43"/>
      <c r="K3596" s="43"/>
      <c r="L3596" s="43"/>
      <c r="AC3596" s="37"/>
      <c r="AD3596" s="38"/>
      <c r="AE3596" s="38"/>
      <c r="AF3596" s="38"/>
      <c r="AG3596" s="42"/>
      <c r="AH3596" s="43"/>
      <c r="AI3596" s="43"/>
      <c r="AJ3596" s="43"/>
      <c r="BE3596" s="39"/>
      <c r="BF3596" s="40"/>
      <c r="BG3596" s="40"/>
      <c r="BH3596" s="40"/>
      <c r="BM3596" s="39"/>
      <c r="BN3596" s="40"/>
      <c r="BO3596" s="40"/>
      <c r="BP3596" s="40"/>
      <c r="CC3596" s="39"/>
      <c r="CD3596" s="40"/>
      <c r="CE3596" s="40"/>
      <c r="CF3596" s="40"/>
      <c r="CS3596" s="39"/>
      <c r="CT3596" s="40"/>
      <c r="CU3596" s="40"/>
      <c r="CV3596" s="40"/>
      <c r="DQ3596" s="39"/>
      <c r="DR3596" s="40"/>
      <c r="DS3596" s="40"/>
      <c r="DT3596" s="40"/>
      <c r="EK3596" s="39"/>
      <c r="EL3596" s="40"/>
      <c r="EM3596" s="40"/>
      <c r="EN3596" s="40"/>
      <c r="ES3596" s="39"/>
      <c r="ET3596" s="40"/>
      <c r="EU3596" s="40"/>
      <c r="EV3596" s="40"/>
      <c r="FI3596" s="41"/>
      <c r="FJ3596" s="41"/>
      <c r="FK3596" s="41"/>
      <c r="FL3596" s="41"/>
      <c r="FM3596" s="41"/>
      <c r="FN3596" s="41"/>
    </row>
    <row r="3597" spans="2:170">
      <c r="B3597" s="1"/>
      <c r="C3597" s="2"/>
      <c r="D3597" s="4"/>
      <c r="M3597" s="35"/>
      <c r="N3597" s="36"/>
      <c r="O3597" s="36"/>
      <c r="P3597" s="36"/>
      <c r="AC3597" s="37"/>
      <c r="AD3597" s="38"/>
      <c r="AE3597" s="38"/>
      <c r="AF3597" s="38"/>
      <c r="AK3597" s="46"/>
      <c r="AL3597" s="47"/>
      <c r="AM3597" s="47"/>
      <c r="AN3597" s="47"/>
      <c r="AS3597" s="39"/>
      <c r="AT3597" s="40"/>
      <c r="AU3597" s="40"/>
      <c r="AV3597" s="40"/>
      <c r="BY3597" s="39"/>
      <c r="BZ3597" s="40"/>
      <c r="CA3597" s="40"/>
      <c r="CB3597" s="40"/>
      <c r="CG3597" s="39"/>
      <c r="CH3597" s="40"/>
      <c r="CI3597" s="40"/>
      <c r="CJ3597" s="40"/>
      <c r="DE3597" s="39"/>
      <c r="DF3597" s="40"/>
      <c r="DG3597" s="40"/>
      <c r="DH3597" s="40"/>
      <c r="DU3597" s="39"/>
      <c r="DV3597" s="40"/>
      <c r="DW3597" s="40"/>
      <c r="DX3597" s="40"/>
      <c r="EW3597" s="39"/>
      <c r="EX3597" s="40"/>
      <c r="EY3597" s="40"/>
      <c r="EZ3597" s="40"/>
      <c r="FE3597" s="39"/>
      <c r="FF3597" s="40"/>
      <c r="FG3597" s="40"/>
      <c r="FH3597" s="40"/>
      <c r="FI3597" s="41"/>
      <c r="FJ3597" s="41"/>
      <c r="FK3597" s="41"/>
      <c r="FL3597" s="41"/>
      <c r="FM3597" s="41"/>
      <c r="FN3597" s="41"/>
    </row>
    <row r="3598" spans="2:170">
      <c r="B3598" s="1"/>
      <c r="C3598" s="2"/>
      <c r="D3598" s="4"/>
      <c r="E3598" s="44"/>
      <c r="F3598" s="45"/>
      <c r="G3598" s="45"/>
      <c r="H3598" s="45"/>
      <c r="AC3598" s="37"/>
      <c r="AD3598" s="38"/>
      <c r="AE3598" s="38"/>
      <c r="AF3598" s="38"/>
      <c r="AO3598" s="39"/>
      <c r="AP3598" s="40"/>
      <c r="AQ3598" s="40"/>
      <c r="AR3598" s="40"/>
      <c r="BA3598" s="39"/>
      <c r="BB3598" s="40"/>
      <c r="BC3598" s="40"/>
      <c r="BD3598" s="40"/>
      <c r="BQ3598" s="39"/>
      <c r="BR3598" s="40"/>
      <c r="BS3598" s="40"/>
      <c r="BT3598" s="40"/>
      <c r="CC3598" s="39"/>
      <c r="CD3598" s="40"/>
      <c r="CE3598" s="40"/>
      <c r="CF3598" s="40"/>
      <c r="CS3598" s="39"/>
      <c r="CT3598" s="40"/>
      <c r="CU3598" s="40"/>
      <c r="CV3598" s="40"/>
      <c r="DQ3598" s="39"/>
      <c r="DR3598" s="40"/>
      <c r="DS3598" s="40"/>
      <c r="DT3598" s="40"/>
      <c r="EG3598" s="39"/>
      <c r="EH3598" s="40"/>
      <c r="EI3598" s="40"/>
      <c r="EJ3598" s="40"/>
      <c r="EK3598" s="39"/>
      <c r="EL3598" s="40"/>
      <c r="EM3598" s="40"/>
      <c r="EN3598" s="40"/>
      <c r="FI3598" s="41"/>
      <c r="FJ3598" s="41"/>
      <c r="FK3598" s="41"/>
      <c r="FL3598" s="41"/>
      <c r="FM3598" s="41"/>
      <c r="FN3598" s="41"/>
    </row>
    <row r="3599" spans="2:170">
      <c r="B3599" s="1"/>
      <c r="C3599" s="2"/>
      <c r="D3599" s="4"/>
      <c r="I3599" s="42"/>
      <c r="J3599" s="43"/>
      <c r="K3599" s="43"/>
      <c r="L3599" s="43"/>
      <c r="AC3599" s="37"/>
      <c r="AD3599" s="38"/>
      <c r="AE3599" s="38"/>
      <c r="AF3599" s="38"/>
      <c r="AG3599" s="42"/>
      <c r="AH3599" s="43"/>
      <c r="AI3599" s="43"/>
      <c r="AJ3599" s="43"/>
      <c r="BE3599" s="39"/>
      <c r="BF3599" s="40"/>
      <c r="BG3599" s="40"/>
      <c r="BH3599" s="40"/>
      <c r="BM3599" s="39"/>
      <c r="BN3599" s="40"/>
      <c r="BO3599" s="40"/>
      <c r="BP3599" s="40"/>
      <c r="CG3599" s="39"/>
      <c r="CH3599" s="40"/>
      <c r="CI3599" s="40"/>
      <c r="CJ3599" s="40"/>
      <c r="DE3599" s="39"/>
      <c r="DF3599" s="40"/>
      <c r="DG3599" s="40"/>
      <c r="DH3599" s="40"/>
      <c r="DU3599" s="39"/>
      <c r="DV3599" s="40"/>
      <c r="DW3599" s="40"/>
      <c r="DX3599" s="40"/>
      <c r="ES3599" s="39"/>
      <c r="ET3599" s="40"/>
      <c r="EU3599" s="40"/>
      <c r="EV3599" s="40"/>
      <c r="EW3599" s="39"/>
      <c r="EX3599" s="40"/>
      <c r="EY3599" s="40"/>
      <c r="EZ3599" s="40"/>
      <c r="FI3599" s="41"/>
      <c r="FJ3599" s="41"/>
      <c r="FK3599" s="41"/>
      <c r="FL3599" s="41"/>
      <c r="FM3599" s="41"/>
      <c r="FN3599" s="41"/>
    </row>
    <row r="3600" spans="2:170">
      <c r="B3600" s="1"/>
      <c r="C3600" s="2"/>
      <c r="D3600" s="4"/>
      <c r="M3600" s="35"/>
      <c r="N3600" s="36"/>
      <c r="O3600" s="36"/>
      <c r="P3600" s="36"/>
      <c r="AC3600" s="37"/>
      <c r="AD3600" s="38"/>
      <c r="AE3600" s="38"/>
      <c r="AF3600" s="38"/>
      <c r="AK3600" s="46"/>
      <c r="AL3600" s="47"/>
      <c r="AM3600" s="47"/>
      <c r="AN3600" s="47"/>
      <c r="AS3600" s="39"/>
      <c r="AT3600" s="40"/>
      <c r="AU3600" s="40"/>
      <c r="AV3600" s="40"/>
      <c r="BY3600" s="39"/>
      <c r="BZ3600" s="40"/>
      <c r="CA3600" s="40"/>
      <c r="CB3600" s="40"/>
      <c r="CC3600" s="39"/>
      <c r="CD3600" s="40"/>
      <c r="CE3600" s="40"/>
      <c r="CF3600" s="40"/>
      <c r="CS3600" s="39"/>
      <c r="CT3600" s="40"/>
      <c r="CU3600" s="40"/>
      <c r="CV3600" s="40"/>
      <c r="DQ3600" s="39"/>
      <c r="DR3600" s="40"/>
      <c r="DS3600" s="40"/>
      <c r="DT3600" s="40"/>
      <c r="EK3600" s="39"/>
      <c r="EL3600" s="40"/>
      <c r="EM3600" s="40"/>
      <c r="EN3600" s="40"/>
      <c r="FE3600" s="39"/>
      <c r="FF3600" s="40"/>
      <c r="FG3600" s="40"/>
      <c r="FH3600" s="40"/>
      <c r="FI3600" s="41"/>
      <c r="FJ3600" s="41"/>
      <c r="FK3600" s="41"/>
      <c r="FL3600" s="41"/>
      <c r="FM3600" s="41"/>
      <c r="FN3600" s="41"/>
    </row>
    <row r="3601" spans="2:170">
      <c r="B3601" s="1"/>
      <c r="C3601" s="2"/>
      <c r="D3601" s="4"/>
      <c r="E3601" s="44"/>
      <c r="F3601" s="45"/>
      <c r="G3601" s="45"/>
      <c r="H3601" s="45"/>
      <c r="AC3601" s="37"/>
      <c r="AD3601" s="38"/>
      <c r="AE3601" s="38"/>
      <c r="AF3601" s="38"/>
      <c r="AO3601" s="39"/>
      <c r="AP3601" s="40"/>
      <c r="AQ3601" s="40"/>
      <c r="AR3601" s="40"/>
      <c r="BA3601" s="39"/>
      <c r="BB3601" s="40"/>
      <c r="BC3601" s="40"/>
      <c r="BD3601" s="40"/>
      <c r="BQ3601" s="39"/>
      <c r="BR3601" s="40"/>
      <c r="BS3601" s="40"/>
      <c r="BT3601" s="40"/>
      <c r="CG3601" s="39"/>
      <c r="CH3601" s="40"/>
      <c r="CI3601" s="40"/>
      <c r="CJ3601" s="40"/>
      <c r="DE3601" s="39"/>
      <c r="DF3601" s="40"/>
      <c r="DG3601" s="40"/>
      <c r="DH3601" s="40"/>
      <c r="DU3601" s="39"/>
      <c r="DV3601" s="40"/>
      <c r="DW3601" s="40"/>
      <c r="DX3601" s="40"/>
      <c r="EG3601" s="39"/>
      <c r="EH3601" s="40"/>
      <c r="EI3601" s="40"/>
      <c r="EJ3601" s="40"/>
      <c r="EW3601" s="39"/>
      <c r="EX3601" s="40"/>
      <c r="EY3601" s="40"/>
      <c r="EZ3601" s="40"/>
      <c r="FI3601" s="41"/>
      <c r="FJ3601" s="41"/>
      <c r="FK3601" s="41"/>
      <c r="FL3601" s="41"/>
      <c r="FM3601" s="41"/>
      <c r="FN3601" s="41"/>
    </row>
    <row r="3602" spans="2:170">
      <c r="B3602" s="1"/>
      <c r="C3602" s="2"/>
      <c r="D3602" s="4"/>
      <c r="I3602" s="42"/>
      <c r="J3602" s="43"/>
      <c r="K3602" s="43"/>
      <c r="L3602" s="43"/>
      <c r="AC3602" s="37"/>
      <c r="AD3602" s="38"/>
      <c r="AE3602" s="38"/>
      <c r="AF3602" s="38"/>
      <c r="AG3602" s="42"/>
      <c r="AH3602" s="43"/>
      <c r="AI3602" s="43"/>
      <c r="AJ3602" s="43"/>
      <c r="BE3602" s="39"/>
      <c r="BF3602" s="40"/>
      <c r="BG3602" s="40"/>
      <c r="BH3602" s="40"/>
      <c r="BM3602" s="39"/>
      <c r="BN3602" s="40"/>
      <c r="BO3602" s="40"/>
      <c r="BP3602" s="40"/>
      <c r="CC3602" s="39"/>
      <c r="CD3602" s="40"/>
      <c r="CE3602" s="40"/>
      <c r="CF3602" s="40"/>
      <c r="CS3602" s="39"/>
      <c r="CT3602" s="40"/>
      <c r="CU3602" s="40"/>
      <c r="CV3602" s="40"/>
      <c r="DQ3602" s="39"/>
      <c r="DR3602" s="40"/>
      <c r="DS3602" s="40"/>
      <c r="DT3602" s="40"/>
      <c r="EK3602" s="39"/>
      <c r="EL3602" s="40"/>
      <c r="EM3602" s="40"/>
      <c r="EN3602" s="40"/>
      <c r="ES3602" s="39"/>
      <c r="ET3602" s="40"/>
      <c r="EU3602" s="40"/>
      <c r="EV3602" s="40"/>
      <c r="FI3602" s="41"/>
      <c r="FJ3602" s="41"/>
      <c r="FK3602" s="41"/>
      <c r="FL3602" s="41"/>
      <c r="FM3602" s="41"/>
      <c r="FN3602" s="41"/>
    </row>
    <row r="3603" spans="2:170">
      <c r="B3603" s="1"/>
      <c r="C3603" s="2"/>
      <c r="D3603" s="4"/>
      <c r="M3603" s="35"/>
      <c r="N3603" s="36"/>
      <c r="O3603" s="36"/>
      <c r="P3603" s="36"/>
      <c r="AC3603" s="37"/>
      <c r="AD3603" s="38"/>
      <c r="AE3603" s="38"/>
      <c r="AF3603" s="38"/>
      <c r="AK3603" s="46"/>
      <c r="AL3603" s="47"/>
      <c r="AM3603" s="47"/>
      <c r="AN3603" s="47"/>
      <c r="AS3603" s="39"/>
      <c r="AT3603" s="40"/>
      <c r="AU3603" s="40"/>
      <c r="AV3603" s="40"/>
      <c r="BY3603" s="39"/>
      <c r="BZ3603" s="40"/>
      <c r="CA3603" s="40"/>
      <c r="CB3603" s="40"/>
      <c r="CG3603" s="39"/>
      <c r="CH3603" s="40"/>
      <c r="CI3603" s="40"/>
      <c r="CJ3603" s="40"/>
      <c r="DE3603" s="39"/>
      <c r="DF3603" s="40"/>
      <c r="DG3603" s="40"/>
      <c r="DH3603" s="40"/>
      <c r="DU3603" s="39"/>
      <c r="DV3603" s="40"/>
      <c r="DW3603" s="40"/>
      <c r="DX3603" s="40"/>
      <c r="EW3603" s="39"/>
      <c r="EX3603" s="40"/>
      <c r="EY3603" s="40"/>
      <c r="EZ3603" s="40"/>
      <c r="FE3603" s="39"/>
      <c r="FF3603" s="40"/>
      <c r="FG3603" s="40"/>
      <c r="FH3603" s="40"/>
      <c r="FI3603" s="41"/>
      <c r="FJ3603" s="41"/>
      <c r="FK3603" s="41"/>
      <c r="FL3603" s="41"/>
      <c r="FM3603" s="41"/>
      <c r="FN3603" s="41"/>
    </row>
    <row r="3604" spans="2:170">
      <c r="B3604" s="1"/>
      <c r="C3604" s="2"/>
      <c r="D3604" s="4"/>
      <c r="E3604" s="44"/>
      <c r="F3604" s="45"/>
      <c r="G3604" s="45"/>
      <c r="H3604" s="45"/>
      <c r="AC3604" s="37"/>
      <c r="AD3604" s="38"/>
      <c r="AE3604" s="38"/>
      <c r="AF3604" s="38"/>
      <c r="AO3604" s="39"/>
      <c r="AP3604" s="40"/>
      <c r="AQ3604" s="40"/>
      <c r="AR3604" s="40"/>
      <c r="BA3604" s="39"/>
      <c r="BB3604" s="40"/>
      <c r="BC3604" s="40"/>
      <c r="BD3604" s="40"/>
      <c r="BQ3604" s="39"/>
      <c r="BR3604" s="40"/>
      <c r="BS3604" s="40"/>
      <c r="BT3604" s="40"/>
      <c r="CC3604" s="39"/>
      <c r="CD3604" s="40"/>
      <c r="CE3604" s="40"/>
      <c r="CF3604" s="40"/>
      <c r="CS3604" s="39"/>
      <c r="CT3604" s="40"/>
      <c r="CU3604" s="40"/>
      <c r="CV3604" s="40"/>
      <c r="DQ3604" s="39"/>
      <c r="DR3604" s="40"/>
      <c r="DS3604" s="40"/>
      <c r="DT3604" s="40"/>
      <c r="EG3604" s="39"/>
      <c r="EH3604" s="40"/>
      <c r="EI3604" s="40"/>
      <c r="EJ3604" s="40"/>
      <c r="EK3604" s="39"/>
      <c r="EL3604" s="40"/>
      <c r="EM3604" s="40"/>
      <c r="EN3604" s="40"/>
      <c r="FI3604" s="41"/>
      <c r="FJ3604" s="41"/>
      <c r="FK3604" s="41"/>
      <c r="FL3604" s="41"/>
      <c r="FM3604" s="41"/>
      <c r="FN3604" s="41"/>
    </row>
    <row r="3605" spans="2:170">
      <c r="B3605" s="1"/>
      <c r="C3605" s="2"/>
      <c r="D3605" s="4"/>
      <c r="I3605" s="42"/>
      <c r="J3605" s="43"/>
      <c r="K3605" s="43"/>
      <c r="L3605" s="43"/>
      <c r="AC3605" s="37"/>
      <c r="AD3605" s="38"/>
      <c r="AE3605" s="38"/>
      <c r="AF3605" s="38"/>
      <c r="AG3605" s="42"/>
      <c r="AH3605" s="43"/>
      <c r="AI3605" s="43"/>
      <c r="AJ3605" s="43"/>
      <c r="BE3605" s="39"/>
      <c r="BF3605" s="40"/>
      <c r="BG3605" s="40"/>
      <c r="BH3605" s="40"/>
      <c r="BM3605" s="39"/>
      <c r="BN3605" s="40"/>
      <c r="BO3605" s="40"/>
      <c r="BP3605" s="40"/>
      <c r="CG3605" s="39"/>
      <c r="CH3605" s="40"/>
      <c r="CI3605" s="40"/>
      <c r="CJ3605" s="40"/>
      <c r="DE3605" s="39"/>
      <c r="DF3605" s="40"/>
      <c r="DG3605" s="40"/>
      <c r="DH3605" s="40"/>
      <c r="DU3605" s="39"/>
      <c r="DV3605" s="40"/>
      <c r="DW3605" s="40"/>
      <c r="DX3605" s="40"/>
      <c r="ES3605" s="39"/>
      <c r="ET3605" s="40"/>
      <c r="EU3605" s="40"/>
      <c r="EV3605" s="40"/>
      <c r="EW3605" s="39"/>
      <c r="EX3605" s="40"/>
      <c r="EY3605" s="40"/>
      <c r="EZ3605" s="40"/>
      <c r="FI3605" s="41"/>
      <c r="FJ3605" s="41"/>
      <c r="FK3605" s="41"/>
      <c r="FL3605" s="41"/>
      <c r="FM3605" s="41"/>
      <c r="FN3605" s="41"/>
    </row>
    <row r="3606" spans="2:170">
      <c r="B3606" s="1"/>
      <c r="C3606" s="2"/>
      <c r="D3606" s="4"/>
      <c r="M3606" s="35"/>
      <c r="N3606" s="36"/>
      <c r="O3606" s="36"/>
      <c r="P3606" s="36"/>
      <c r="AC3606" s="37"/>
      <c r="AD3606" s="38"/>
      <c r="AE3606" s="38"/>
      <c r="AF3606" s="38"/>
      <c r="AK3606" s="46"/>
      <c r="AL3606" s="47"/>
      <c r="AM3606" s="47"/>
      <c r="AN3606" s="47"/>
      <c r="AS3606" s="39"/>
      <c r="AT3606" s="40"/>
      <c r="AU3606" s="40"/>
      <c r="AV3606" s="40"/>
      <c r="BY3606" s="39"/>
      <c r="BZ3606" s="40"/>
      <c r="CA3606" s="40"/>
      <c r="CB3606" s="40"/>
      <c r="CC3606" s="39"/>
      <c r="CD3606" s="40"/>
      <c r="CE3606" s="40"/>
      <c r="CF3606" s="40"/>
      <c r="CS3606" s="39"/>
      <c r="CT3606" s="40"/>
      <c r="CU3606" s="40"/>
      <c r="CV3606" s="40"/>
      <c r="DQ3606" s="39"/>
      <c r="DR3606" s="40"/>
      <c r="DS3606" s="40"/>
      <c r="DT3606" s="40"/>
      <c r="EK3606" s="39"/>
      <c r="EL3606" s="40"/>
      <c r="EM3606" s="40"/>
      <c r="EN3606" s="40"/>
      <c r="FE3606" s="39"/>
      <c r="FF3606" s="40"/>
      <c r="FG3606" s="40"/>
      <c r="FH3606" s="40"/>
      <c r="FI3606" s="41"/>
      <c r="FJ3606" s="41"/>
      <c r="FK3606" s="41"/>
      <c r="FL3606" s="41"/>
      <c r="FM3606" s="41"/>
      <c r="FN3606" s="41"/>
    </row>
    <row r="3607" spans="2:170">
      <c r="B3607" s="1"/>
      <c r="C3607" s="2"/>
      <c r="D3607" s="4"/>
      <c r="M3607" s="35"/>
      <c r="N3607" s="36"/>
      <c r="O3607" s="36"/>
      <c r="P3607" s="36"/>
      <c r="AC3607" s="37"/>
      <c r="AD3607" s="38"/>
      <c r="AE3607" s="38"/>
      <c r="AF3607" s="38"/>
      <c r="AK3607" s="46"/>
      <c r="AL3607" s="47"/>
      <c r="AM3607" s="47"/>
      <c r="AN3607" s="47"/>
      <c r="AS3607" s="39"/>
      <c r="AT3607" s="40"/>
      <c r="AU3607" s="40"/>
      <c r="AV3607" s="40"/>
      <c r="BY3607" s="39"/>
      <c r="BZ3607" s="40"/>
      <c r="CA3607" s="40"/>
      <c r="CB3607" s="40"/>
      <c r="CG3607" s="39"/>
      <c r="CH3607" s="40"/>
      <c r="CI3607" s="40"/>
      <c r="CJ3607" s="40"/>
      <c r="DE3607" s="39"/>
      <c r="DF3607" s="40"/>
      <c r="DG3607" s="40"/>
      <c r="DH3607" s="40"/>
      <c r="DU3607" s="39"/>
      <c r="DV3607" s="40"/>
      <c r="DW3607" s="40"/>
      <c r="DX3607" s="40"/>
      <c r="EG3607" s="39"/>
      <c r="EH3607" s="40"/>
      <c r="EI3607" s="40"/>
      <c r="EJ3607" s="40"/>
      <c r="EW3607" s="39"/>
      <c r="EX3607" s="40"/>
      <c r="EY3607" s="40"/>
      <c r="EZ3607" s="40"/>
      <c r="FI3607" s="41"/>
      <c r="FJ3607" s="41"/>
      <c r="FK3607" s="41"/>
      <c r="FL3607" s="41"/>
      <c r="FM3607" s="41"/>
      <c r="FN3607" s="41"/>
    </row>
    <row r="3608" spans="2:170">
      <c r="B3608" s="1"/>
      <c r="C3608" s="2"/>
      <c r="D3608" s="4"/>
      <c r="E3608" s="44"/>
      <c r="F3608" s="45"/>
      <c r="G3608" s="45"/>
      <c r="H3608" s="45"/>
      <c r="AC3608" s="37"/>
      <c r="AD3608" s="38"/>
      <c r="AE3608" s="38"/>
      <c r="AF3608" s="38"/>
      <c r="AO3608" s="39"/>
      <c r="AP3608" s="40"/>
      <c r="AQ3608" s="40"/>
      <c r="AR3608" s="40"/>
      <c r="BA3608" s="39"/>
      <c r="BB3608" s="40"/>
      <c r="BC3608" s="40"/>
      <c r="BD3608" s="40"/>
      <c r="BQ3608" s="39"/>
      <c r="BR3608" s="40"/>
      <c r="BS3608" s="40"/>
      <c r="BT3608" s="40"/>
      <c r="CC3608" s="39"/>
      <c r="CD3608" s="40"/>
      <c r="CE3608" s="40"/>
      <c r="CF3608" s="40"/>
      <c r="CS3608" s="39"/>
      <c r="CT3608" s="40"/>
      <c r="CU3608" s="40"/>
      <c r="CV3608" s="40"/>
      <c r="DQ3608" s="39"/>
      <c r="DR3608" s="40"/>
      <c r="DS3608" s="40"/>
      <c r="DT3608" s="40"/>
      <c r="EK3608" s="39"/>
      <c r="EL3608" s="40"/>
      <c r="EM3608" s="40"/>
      <c r="EN3608" s="40"/>
      <c r="ES3608" s="39"/>
      <c r="ET3608" s="40"/>
      <c r="EU3608" s="40"/>
      <c r="EV3608" s="40"/>
      <c r="FI3608" s="41"/>
      <c r="FJ3608" s="41"/>
      <c r="FK3608" s="41"/>
      <c r="FL3608" s="41"/>
      <c r="FM3608" s="41"/>
      <c r="FN3608" s="41"/>
    </row>
    <row r="3609" spans="2:170">
      <c r="B3609" s="1"/>
      <c r="C3609" s="2"/>
      <c r="D3609" s="4"/>
      <c r="I3609" s="42"/>
      <c r="J3609" s="43"/>
      <c r="K3609" s="43"/>
      <c r="L3609" s="43"/>
      <c r="AC3609" s="37"/>
      <c r="AD3609" s="38"/>
      <c r="AE3609" s="38"/>
      <c r="AF3609" s="38"/>
      <c r="AG3609" s="42"/>
      <c r="AH3609" s="43"/>
      <c r="AI3609" s="43"/>
      <c r="AJ3609" s="43"/>
      <c r="BE3609" s="39"/>
      <c r="BF3609" s="40"/>
      <c r="BG3609" s="40"/>
      <c r="BH3609" s="40"/>
      <c r="BM3609" s="39"/>
      <c r="BN3609" s="40"/>
      <c r="BO3609" s="40"/>
      <c r="BP3609" s="40"/>
      <c r="CG3609" s="39"/>
      <c r="CH3609" s="40"/>
      <c r="CI3609" s="40"/>
      <c r="CJ3609" s="40"/>
      <c r="CK3609" s="39"/>
      <c r="CL3609" s="40"/>
      <c r="CM3609" s="40"/>
      <c r="CN3609" s="40"/>
      <c r="DE3609" s="39"/>
      <c r="DF3609" s="40"/>
      <c r="DG3609" s="40"/>
      <c r="DH3609" s="40"/>
      <c r="DI3609" s="39"/>
      <c r="DJ3609" s="40"/>
      <c r="DK3609" s="40"/>
      <c r="DL3609" s="40"/>
      <c r="DM3609" s="39"/>
      <c r="DN3609" s="40"/>
      <c r="DO3609" s="40"/>
      <c r="DP3609" s="40"/>
      <c r="DY3609" s="39"/>
      <c r="DZ3609" s="40"/>
      <c r="EA3609" s="40"/>
      <c r="EB3609" s="40"/>
      <c r="EW3609" s="39"/>
      <c r="EX3609" s="40"/>
      <c r="EY3609" s="40"/>
      <c r="EZ3609" s="40"/>
      <c r="FE3609" s="39"/>
      <c r="FF3609" s="40"/>
      <c r="FG3609" s="40"/>
      <c r="FH3609" s="40"/>
      <c r="FI3609" s="41"/>
      <c r="FJ3609" s="41"/>
      <c r="FK3609" s="41"/>
      <c r="FL3609" s="41"/>
      <c r="FM3609" s="41"/>
      <c r="FN3609" s="41"/>
    </row>
    <row r="3610" spans="2:170">
      <c r="B3610" s="1"/>
      <c r="C3610" s="2"/>
      <c r="D3610" s="4"/>
      <c r="M3610" s="35"/>
      <c r="N3610" s="36"/>
      <c r="O3610" s="36"/>
      <c r="P3610" s="36"/>
      <c r="AC3610" s="37"/>
      <c r="AD3610" s="38"/>
      <c r="AE3610" s="38"/>
      <c r="AF3610" s="38"/>
      <c r="AK3610" s="46"/>
      <c r="AL3610" s="47"/>
      <c r="AM3610" s="47"/>
      <c r="AN3610" s="47"/>
      <c r="AS3610" s="39"/>
      <c r="AT3610" s="40"/>
      <c r="AU3610" s="40"/>
      <c r="AV3610" s="40"/>
      <c r="BY3610" s="39"/>
      <c r="BZ3610" s="40"/>
      <c r="CA3610" s="40"/>
      <c r="CB3610" s="40"/>
      <c r="CC3610" s="39"/>
      <c r="CD3610" s="40"/>
      <c r="CE3610" s="40"/>
      <c r="CF3610" s="40"/>
      <c r="CO3610" s="39"/>
      <c r="CP3610" s="40"/>
      <c r="CQ3610" s="40"/>
      <c r="CR3610" s="40"/>
      <c r="CS3610" s="39"/>
      <c r="CT3610" s="40"/>
      <c r="CU3610" s="40"/>
      <c r="CV3610" s="40"/>
      <c r="CW3610" s="39"/>
      <c r="CX3610" s="40"/>
      <c r="CY3610" s="40"/>
      <c r="CZ3610" s="40"/>
      <c r="DA3610" s="39"/>
      <c r="DB3610" s="40"/>
      <c r="DC3610" s="40"/>
      <c r="DD3610" s="40"/>
      <c r="DY3610" s="39"/>
      <c r="DZ3610" s="40"/>
      <c r="EA3610" s="40"/>
      <c r="EB3610" s="40"/>
      <c r="EG3610" s="39"/>
      <c r="EH3610" s="40"/>
      <c r="EI3610" s="40"/>
      <c r="EJ3610" s="40"/>
      <c r="EK3610" s="39"/>
      <c r="EL3610" s="40"/>
      <c r="EM3610" s="40"/>
      <c r="EN3610" s="40"/>
      <c r="FI3610" s="41"/>
      <c r="FJ3610" s="41"/>
      <c r="FK3610" s="41"/>
      <c r="FL3610" s="41"/>
      <c r="FM3610" s="41"/>
      <c r="FN3610" s="41"/>
    </row>
    <row r="3611" spans="2:170">
      <c r="B3611" s="1"/>
      <c r="C3611" s="2"/>
      <c r="D3611" s="4"/>
      <c r="E3611" s="44"/>
      <c r="F3611" s="45"/>
      <c r="G3611" s="45"/>
      <c r="H3611" s="45"/>
      <c r="AC3611" s="37"/>
      <c r="AD3611" s="38"/>
      <c r="AE3611" s="38"/>
      <c r="AF3611" s="38"/>
      <c r="AO3611" s="39"/>
      <c r="AP3611" s="40"/>
      <c r="AQ3611" s="40"/>
      <c r="AR3611" s="40"/>
      <c r="BA3611" s="39"/>
      <c r="BB3611" s="40"/>
      <c r="BC3611" s="40"/>
      <c r="BD3611" s="40"/>
      <c r="BQ3611" s="39"/>
      <c r="BR3611" s="40"/>
      <c r="BS3611" s="40"/>
      <c r="BT3611" s="40"/>
      <c r="CG3611" s="39"/>
      <c r="CH3611" s="40"/>
      <c r="CI3611" s="40"/>
      <c r="CJ3611" s="40"/>
      <c r="CK3611" s="39"/>
      <c r="CL3611" s="40"/>
      <c r="CM3611" s="40"/>
      <c r="CN3611" s="40"/>
      <c r="DE3611" s="39"/>
      <c r="DF3611" s="40"/>
      <c r="DG3611" s="40"/>
      <c r="DH3611" s="40"/>
      <c r="DI3611" s="39"/>
      <c r="DJ3611" s="40"/>
      <c r="DK3611" s="40"/>
      <c r="DL3611" s="40"/>
      <c r="DM3611" s="39"/>
      <c r="DN3611" s="40"/>
      <c r="DO3611" s="40"/>
      <c r="DP3611" s="40"/>
      <c r="DY3611" s="39"/>
      <c r="DZ3611" s="40"/>
      <c r="EA3611" s="40"/>
      <c r="EB3611" s="40"/>
      <c r="ES3611" s="39"/>
      <c r="ET3611" s="40"/>
      <c r="EU3611" s="40"/>
      <c r="EV3611" s="40"/>
      <c r="EW3611" s="39"/>
      <c r="EX3611" s="40"/>
      <c r="EY3611" s="40"/>
      <c r="EZ3611" s="40"/>
      <c r="FI3611" s="41"/>
      <c r="FJ3611" s="41"/>
      <c r="FK3611" s="41"/>
      <c r="FL3611" s="41"/>
      <c r="FM3611" s="41"/>
      <c r="FN3611" s="41"/>
    </row>
    <row r="3612" spans="2:170">
      <c r="B3612" s="1"/>
      <c r="C3612" s="2"/>
      <c r="D3612" s="4"/>
      <c r="I3612" s="42"/>
      <c r="J3612" s="43"/>
      <c r="K3612" s="43"/>
      <c r="L3612" s="43"/>
      <c r="AC3612" s="37"/>
      <c r="AD3612" s="38"/>
      <c r="AE3612" s="38"/>
      <c r="AF3612" s="38"/>
      <c r="AG3612" s="42"/>
      <c r="AH3612" s="43"/>
      <c r="AI3612" s="43"/>
      <c r="AJ3612" s="43"/>
      <c r="BE3612" s="39"/>
      <c r="BF3612" s="40"/>
      <c r="BG3612" s="40"/>
      <c r="BH3612" s="40"/>
      <c r="BM3612" s="39"/>
      <c r="BN3612" s="40"/>
      <c r="BO3612" s="40"/>
      <c r="BP3612" s="40"/>
      <c r="CC3612" s="39"/>
      <c r="CD3612" s="40"/>
      <c r="CE3612" s="40"/>
      <c r="CF3612" s="40"/>
      <c r="CO3612" s="39"/>
      <c r="CP3612" s="40"/>
      <c r="CQ3612" s="40"/>
      <c r="CR3612" s="40"/>
      <c r="CS3612" s="39"/>
      <c r="CT3612" s="40"/>
      <c r="CU3612" s="40"/>
      <c r="CV3612" s="40"/>
      <c r="CW3612" s="39"/>
      <c r="CX3612" s="40"/>
      <c r="CY3612" s="40"/>
      <c r="CZ3612" s="40"/>
      <c r="DA3612" s="39"/>
      <c r="DB3612" s="40"/>
      <c r="DC3612" s="40"/>
      <c r="DD3612" s="40"/>
      <c r="DY3612" s="39"/>
      <c r="DZ3612" s="40"/>
      <c r="EA3612" s="40"/>
      <c r="EB3612" s="40"/>
      <c r="EK3612" s="39"/>
      <c r="EL3612" s="40"/>
      <c r="EM3612" s="40"/>
      <c r="EN3612" s="40"/>
      <c r="FE3612" s="39"/>
      <c r="FF3612" s="40"/>
      <c r="FG3612" s="40"/>
      <c r="FH3612" s="40"/>
      <c r="FI3612" s="41"/>
      <c r="FJ3612" s="41"/>
      <c r="FK3612" s="41"/>
      <c r="FL3612" s="41"/>
      <c r="FM3612" s="41"/>
      <c r="FN3612" s="41"/>
    </row>
    <row r="3613" spans="2:170">
      <c r="B3613" s="1"/>
      <c r="C3613" s="2"/>
      <c r="D3613" s="4"/>
      <c r="M3613" s="35"/>
      <c r="N3613" s="36"/>
      <c r="O3613" s="36"/>
      <c r="P3613" s="36"/>
      <c r="AC3613" s="37"/>
      <c r="AD3613" s="38"/>
      <c r="AE3613" s="38"/>
      <c r="AF3613" s="38"/>
      <c r="AK3613" s="46"/>
      <c r="AL3613" s="47"/>
      <c r="AM3613" s="47"/>
      <c r="AN3613" s="47"/>
      <c r="AS3613" s="39"/>
      <c r="AT3613" s="40"/>
      <c r="AU3613" s="40"/>
      <c r="AV3613" s="40"/>
      <c r="BY3613" s="39"/>
      <c r="BZ3613" s="40"/>
      <c r="CA3613" s="40"/>
      <c r="CB3613" s="40"/>
      <c r="CG3613" s="39"/>
      <c r="CH3613" s="40"/>
      <c r="CI3613" s="40"/>
      <c r="CJ3613" s="40"/>
      <c r="CK3613" s="39"/>
      <c r="CL3613" s="40"/>
      <c r="CM3613" s="40"/>
      <c r="CN3613" s="40"/>
      <c r="DE3613" s="39"/>
      <c r="DF3613" s="40"/>
      <c r="DG3613" s="40"/>
      <c r="DH3613" s="40"/>
      <c r="DI3613" s="39"/>
      <c r="DJ3613" s="40"/>
      <c r="DK3613" s="40"/>
      <c r="DL3613" s="40"/>
      <c r="DM3613" s="39"/>
      <c r="DN3613" s="40"/>
      <c r="DO3613" s="40"/>
      <c r="DP3613" s="40"/>
      <c r="DY3613" s="39"/>
      <c r="DZ3613" s="40"/>
      <c r="EA3613" s="40"/>
      <c r="EB3613" s="40"/>
      <c r="EG3613" s="39"/>
      <c r="EH3613" s="40"/>
      <c r="EI3613" s="40"/>
      <c r="EJ3613" s="40"/>
      <c r="EW3613" s="39"/>
      <c r="EX3613" s="40"/>
      <c r="EY3613" s="40"/>
      <c r="EZ3613" s="40"/>
      <c r="FI3613" s="41"/>
      <c r="FJ3613" s="41"/>
      <c r="FK3613" s="41"/>
      <c r="FL3613" s="41"/>
      <c r="FM3613" s="41"/>
      <c r="FN3613" s="41"/>
    </row>
    <row r="3614" spans="2:170">
      <c r="B3614" s="1"/>
      <c r="C3614" s="2"/>
      <c r="D3614" s="4"/>
      <c r="E3614" s="44"/>
      <c r="F3614" s="45"/>
      <c r="G3614" s="45"/>
      <c r="H3614" s="45"/>
      <c r="AC3614" s="37"/>
      <c r="AD3614" s="38"/>
      <c r="AE3614" s="38"/>
      <c r="AF3614" s="38"/>
      <c r="AO3614" s="39"/>
      <c r="AP3614" s="40"/>
      <c r="AQ3614" s="40"/>
      <c r="AR3614" s="40"/>
      <c r="BA3614" s="39"/>
      <c r="BB3614" s="40"/>
      <c r="BC3614" s="40"/>
      <c r="BD3614" s="40"/>
      <c r="BQ3614" s="39"/>
      <c r="BR3614" s="40"/>
      <c r="BS3614" s="40"/>
      <c r="BT3614" s="40"/>
      <c r="CC3614" s="39"/>
      <c r="CD3614" s="40"/>
      <c r="CE3614" s="40"/>
      <c r="CF3614" s="40"/>
      <c r="CO3614" s="39"/>
      <c r="CP3614" s="40"/>
      <c r="CQ3614" s="40"/>
      <c r="CR3614" s="40"/>
      <c r="CS3614" s="39"/>
      <c r="CT3614" s="40"/>
      <c r="CU3614" s="40"/>
      <c r="CV3614" s="40"/>
      <c r="CW3614" s="39"/>
      <c r="CX3614" s="40"/>
      <c r="CY3614" s="40"/>
      <c r="CZ3614" s="40"/>
      <c r="DA3614" s="39"/>
      <c r="DB3614" s="40"/>
      <c r="DC3614" s="40"/>
      <c r="DD3614" s="40"/>
      <c r="DY3614" s="39"/>
      <c r="DZ3614" s="40"/>
      <c r="EA3614" s="40"/>
      <c r="EB3614" s="40"/>
      <c r="EK3614" s="39"/>
      <c r="EL3614" s="40"/>
      <c r="EM3614" s="40"/>
      <c r="EN3614" s="40"/>
      <c r="ES3614" s="39"/>
      <c r="ET3614" s="40"/>
      <c r="EU3614" s="40"/>
      <c r="EV3614" s="40"/>
      <c r="FI3614" s="41"/>
      <c r="FJ3614" s="41"/>
      <c r="FK3614" s="41"/>
      <c r="FL3614" s="41"/>
      <c r="FM3614" s="41"/>
      <c r="FN3614" s="41"/>
    </row>
    <row r="3615" spans="2:170">
      <c r="B3615" s="1"/>
      <c r="C3615" s="2"/>
      <c r="D3615" s="4"/>
      <c r="I3615" s="42"/>
      <c r="J3615" s="43"/>
      <c r="K3615" s="43"/>
      <c r="L3615" s="43"/>
      <c r="AC3615" s="37"/>
      <c r="AD3615" s="38"/>
      <c r="AE3615" s="38"/>
      <c r="AF3615" s="38"/>
      <c r="AG3615" s="42"/>
      <c r="AH3615" s="43"/>
      <c r="AI3615" s="43"/>
      <c r="AJ3615" s="43"/>
      <c r="BE3615" s="39"/>
      <c r="BF3615" s="40"/>
      <c r="BG3615" s="40"/>
      <c r="BH3615" s="40"/>
      <c r="BM3615" s="39"/>
      <c r="BN3615" s="40"/>
      <c r="BO3615" s="40"/>
      <c r="BP3615" s="40"/>
      <c r="CG3615" s="39"/>
      <c r="CH3615" s="40"/>
      <c r="CI3615" s="40"/>
      <c r="CJ3615" s="40"/>
      <c r="CK3615" s="39"/>
      <c r="CL3615" s="40"/>
      <c r="CM3615" s="40"/>
      <c r="CN3615" s="40"/>
      <c r="DE3615" s="39"/>
      <c r="DF3615" s="40"/>
      <c r="DG3615" s="40"/>
      <c r="DH3615" s="40"/>
      <c r="DI3615" s="39"/>
      <c r="DJ3615" s="40"/>
      <c r="DK3615" s="40"/>
      <c r="DL3615" s="40"/>
      <c r="DM3615" s="39"/>
      <c r="DN3615" s="40"/>
      <c r="DO3615" s="40"/>
      <c r="DP3615" s="40"/>
      <c r="DY3615" s="39"/>
      <c r="DZ3615" s="40"/>
      <c r="EA3615" s="40"/>
      <c r="EB3615" s="40"/>
      <c r="EW3615" s="39"/>
      <c r="EX3615" s="40"/>
      <c r="EY3615" s="40"/>
      <c r="EZ3615" s="40"/>
      <c r="FE3615" s="39"/>
      <c r="FF3615" s="40"/>
      <c r="FG3615" s="40"/>
      <c r="FH3615" s="40"/>
      <c r="FI3615" s="41"/>
      <c r="FJ3615" s="41"/>
      <c r="FK3615" s="41"/>
      <c r="FL3615" s="41"/>
      <c r="FM3615" s="41"/>
      <c r="FN3615" s="41"/>
    </row>
    <row r="3616" spans="2:170">
      <c r="B3616" s="1"/>
      <c r="C3616" s="2"/>
      <c r="D3616" s="4"/>
      <c r="M3616" s="35"/>
      <c r="N3616" s="36"/>
      <c r="O3616" s="36"/>
      <c r="P3616" s="36"/>
      <c r="AC3616" s="37"/>
      <c r="AD3616" s="38"/>
      <c r="AE3616" s="38"/>
      <c r="AF3616" s="38"/>
      <c r="AK3616" s="46"/>
      <c r="AL3616" s="47"/>
      <c r="AM3616" s="47"/>
      <c r="AN3616" s="47"/>
      <c r="AS3616" s="39"/>
      <c r="AT3616" s="40"/>
      <c r="AU3616" s="40"/>
      <c r="AV3616" s="40"/>
      <c r="BY3616" s="39"/>
      <c r="BZ3616" s="40"/>
      <c r="CA3616" s="40"/>
      <c r="CB3616" s="40"/>
      <c r="CC3616" s="39"/>
      <c r="CD3616" s="40"/>
      <c r="CE3616" s="40"/>
      <c r="CF3616" s="40"/>
      <c r="CO3616" s="39"/>
      <c r="CP3616" s="40"/>
      <c r="CQ3616" s="40"/>
      <c r="CR3616" s="40"/>
      <c r="CS3616" s="39"/>
      <c r="CT3616" s="40"/>
      <c r="CU3616" s="40"/>
      <c r="CV3616" s="40"/>
      <c r="CW3616" s="39"/>
      <c r="CX3616" s="40"/>
      <c r="CY3616" s="40"/>
      <c r="CZ3616" s="40"/>
      <c r="DA3616" s="39"/>
      <c r="DB3616" s="40"/>
      <c r="DC3616" s="40"/>
      <c r="DD3616" s="40"/>
      <c r="DY3616" s="39"/>
      <c r="DZ3616" s="40"/>
      <c r="EA3616" s="40"/>
      <c r="EB3616" s="40"/>
      <c r="EG3616" s="39"/>
      <c r="EH3616" s="40"/>
      <c r="EI3616" s="40"/>
      <c r="EJ3616" s="40"/>
      <c r="EK3616" s="39"/>
      <c r="EL3616" s="40"/>
      <c r="EM3616" s="40"/>
      <c r="EN3616" s="40"/>
      <c r="FI3616" s="41"/>
      <c r="FJ3616" s="41"/>
      <c r="FK3616" s="41"/>
      <c r="FL3616" s="41"/>
      <c r="FM3616" s="41"/>
      <c r="FN3616" s="41"/>
    </row>
    <row r="3617" spans="2:170">
      <c r="B3617" s="1"/>
      <c r="C3617" s="2"/>
      <c r="D3617" s="4"/>
      <c r="E3617" s="44"/>
      <c r="F3617" s="45"/>
      <c r="G3617" s="45"/>
      <c r="H3617" s="45"/>
      <c r="AC3617" s="37"/>
      <c r="AD3617" s="38"/>
      <c r="AE3617" s="38"/>
      <c r="AF3617" s="38"/>
      <c r="AO3617" s="39"/>
      <c r="AP3617" s="40"/>
      <c r="AQ3617" s="40"/>
      <c r="AR3617" s="40"/>
      <c r="BA3617" s="39"/>
      <c r="BB3617" s="40"/>
      <c r="BC3617" s="40"/>
      <c r="BD3617" s="40"/>
      <c r="BQ3617" s="39"/>
      <c r="BR3617" s="40"/>
      <c r="BS3617" s="40"/>
      <c r="BT3617" s="40"/>
      <c r="CG3617" s="39"/>
      <c r="CH3617" s="40"/>
      <c r="CI3617" s="40"/>
      <c r="CJ3617" s="40"/>
      <c r="CK3617" s="39"/>
      <c r="CL3617" s="40"/>
      <c r="CM3617" s="40"/>
      <c r="CN3617" s="40"/>
      <c r="DE3617" s="39"/>
      <c r="DF3617" s="40"/>
      <c r="DG3617" s="40"/>
      <c r="DH3617" s="40"/>
      <c r="DI3617" s="39"/>
      <c r="DJ3617" s="40"/>
      <c r="DK3617" s="40"/>
      <c r="DL3617" s="40"/>
      <c r="DM3617" s="39"/>
      <c r="DN3617" s="40"/>
      <c r="DO3617" s="40"/>
      <c r="DP3617" s="40"/>
      <c r="DY3617" s="39"/>
      <c r="DZ3617" s="40"/>
      <c r="EA3617" s="40"/>
      <c r="EB3617" s="40"/>
      <c r="ES3617" s="39"/>
      <c r="ET3617" s="40"/>
      <c r="EU3617" s="40"/>
      <c r="EV3617" s="40"/>
      <c r="EW3617" s="39"/>
      <c r="EX3617" s="40"/>
      <c r="EY3617" s="40"/>
      <c r="EZ3617" s="40"/>
      <c r="FI3617" s="41"/>
      <c r="FJ3617" s="41"/>
      <c r="FK3617" s="41"/>
      <c r="FL3617" s="41"/>
      <c r="FM3617" s="41"/>
      <c r="FN3617" s="41"/>
    </row>
    <row r="3618" spans="2:170">
      <c r="B3618" s="1"/>
      <c r="C3618" s="2"/>
      <c r="D3618" s="4"/>
      <c r="I3618" s="42"/>
      <c r="J3618" s="43"/>
      <c r="K3618" s="43"/>
      <c r="L3618" s="43"/>
      <c r="AC3618" s="37"/>
      <c r="AD3618" s="38"/>
      <c r="AE3618" s="38"/>
      <c r="AF3618" s="38"/>
      <c r="AG3618" s="42"/>
      <c r="AH3618" s="43"/>
      <c r="AI3618" s="43"/>
      <c r="AJ3618" s="43"/>
      <c r="BE3618" s="39"/>
      <c r="BF3618" s="40"/>
      <c r="BG3618" s="40"/>
      <c r="BH3618" s="40"/>
      <c r="BM3618" s="39"/>
      <c r="BN3618" s="40"/>
      <c r="BO3618" s="40"/>
      <c r="BP3618" s="40"/>
      <c r="CC3618" s="39"/>
      <c r="CD3618" s="40"/>
      <c r="CE3618" s="40"/>
      <c r="CF3618" s="40"/>
      <c r="CO3618" s="39"/>
      <c r="CP3618" s="40"/>
      <c r="CQ3618" s="40"/>
      <c r="CR3618" s="40"/>
      <c r="CS3618" s="39"/>
      <c r="CT3618" s="40"/>
      <c r="CU3618" s="40"/>
      <c r="CV3618" s="40"/>
      <c r="CW3618" s="39"/>
      <c r="CX3618" s="40"/>
      <c r="CY3618" s="40"/>
      <c r="CZ3618" s="40"/>
      <c r="DA3618" s="39"/>
      <c r="DB3618" s="40"/>
      <c r="DC3618" s="40"/>
      <c r="DD3618" s="40"/>
      <c r="DY3618" s="39"/>
      <c r="DZ3618" s="40"/>
      <c r="EA3618" s="40"/>
      <c r="EB3618" s="40"/>
      <c r="EK3618" s="39"/>
      <c r="EL3618" s="40"/>
      <c r="EM3618" s="40"/>
      <c r="EN3618" s="40"/>
      <c r="FE3618" s="39"/>
      <c r="FF3618" s="40"/>
      <c r="FG3618" s="40"/>
      <c r="FH3618" s="40"/>
      <c r="FI3618" s="41"/>
      <c r="FJ3618" s="41"/>
      <c r="FK3618" s="41"/>
      <c r="FL3618" s="41"/>
      <c r="FM3618" s="41"/>
      <c r="FN3618" s="41"/>
    </row>
    <row r="3619" spans="2:170">
      <c r="B3619" s="1"/>
      <c r="C3619" s="2"/>
      <c r="D3619" s="4"/>
      <c r="M3619" s="35"/>
      <c r="N3619" s="36"/>
      <c r="O3619" s="36"/>
      <c r="P3619" s="36"/>
      <c r="AC3619" s="37"/>
      <c r="AD3619" s="38"/>
      <c r="AE3619" s="38"/>
      <c r="AF3619" s="38"/>
      <c r="AK3619" s="46"/>
      <c r="AL3619" s="47"/>
      <c r="AM3619" s="47"/>
      <c r="AN3619" s="47"/>
      <c r="AS3619" s="39"/>
      <c r="AT3619" s="40"/>
      <c r="AU3619" s="40"/>
      <c r="AV3619" s="40"/>
      <c r="BY3619" s="39"/>
      <c r="BZ3619" s="40"/>
      <c r="CA3619" s="40"/>
      <c r="CB3619" s="40"/>
      <c r="CG3619" s="39"/>
      <c r="CH3619" s="40"/>
      <c r="CI3619" s="40"/>
      <c r="CJ3619" s="40"/>
      <c r="CK3619" s="39"/>
      <c r="CL3619" s="40"/>
      <c r="CM3619" s="40"/>
      <c r="CN3619" s="40"/>
      <c r="DE3619" s="39"/>
      <c r="DF3619" s="40"/>
      <c r="DG3619" s="40"/>
      <c r="DH3619" s="40"/>
      <c r="DI3619" s="39"/>
      <c r="DJ3619" s="40"/>
      <c r="DK3619" s="40"/>
      <c r="DL3619" s="40"/>
      <c r="DM3619" s="39"/>
      <c r="DN3619" s="40"/>
      <c r="DO3619" s="40"/>
      <c r="DP3619" s="40"/>
      <c r="DY3619" s="39"/>
      <c r="DZ3619" s="40"/>
      <c r="EA3619" s="40"/>
      <c r="EB3619" s="40"/>
      <c r="EG3619" s="39"/>
      <c r="EH3619" s="40"/>
      <c r="EI3619" s="40"/>
      <c r="EJ3619" s="40"/>
      <c r="EW3619" s="39"/>
      <c r="EX3619" s="40"/>
      <c r="EY3619" s="40"/>
      <c r="EZ3619" s="40"/>
      <c r="FI3619" s="41"/>
      <c r="FJ3619" s="41"/>
      <c r="FK3619" s="41"/>
      <c r="FL3619" s="41"/>
      <c r="FM3619" s="41"/>
      <c r="FN3619" s="41"/>
    </row>
    <row r="3620" spans="2:170">
      <c r="B3620" s="1"/>
      <c r="C3620" s="2"/>
      <c r="D3620" s="4"/>
      <c r="E3620" s="44"/>
      <c r="F3620" s="45"/>
      <c r="G3620" s="45"/>
      <c r="H3620" s="45"/>
      <c r="AC3620" s="37"/>
      <c r="AD3620" s="38"/>
      <c r="AE3620" s="38"/>
      <c r="AF3620" s="38"/>
      <c r="AO3620" s="39"/>
      <c r="AP3620" s="40"/>
      <c r="AQ3620" s="40"/>
      <c r="AR3620" s="40"/>
      <c r="BA3620" s="39"/>
      <c r="BB3620" s="40"/>
      <c r="BC3620" s="40"/>
      <c r="BD3620" s="40"/>
      <c r="BQ3620" s="39"/>
      <c r="BR3620" s="40"/>
      <c r="BS3620" s="40"/>
      <c r="BT3620" s="40"/>
      <c r="CC3620" s="39"/>
      <c r="CD3620" s="40"/>
      <c r="CE3620" s="40"/>
      <c r="CF3620" s="40"/>
      <c r="CO3620" s="39"/>
      <c r="CP3620" s="40"/>
      <c r="CQ3620" s="40"/>
      <c r="CR3620" s="40"/>
      <c r="CS3620" s="39"/>
      <c r="CT3620" s="40"/>
      <c r="CU3620" s="40"/>
      <c r="CV3620" s="40"/>
      <c r="CW3620" s="39"/>
      <c r="CX3620" s="40"/>
      <c r="CY3620" s="40"/>
      <c r="CZ3620" s="40"/>
      <c r="DA3620" s="39"/>
      <c r="DB3620" s="40"/>
      <c r="DC3620" s="40"/>
      <c r="DD3620" s="40"/>
      <c r="DY3620" s="39"/>
      <c r="DZ3620" s="40"/>
      <c r="EA3620" s="40"/>
      <c r="EB3620" s="40"/>
      <c r="EK3620" s="39"/>
      <c r="EL3620" s="40"/>
      <c r="EM3620" s="40"/>
      <c r="EN3620" s="40"/>
      <c r="ES3620" s="39"/>
      <c r="ET3620" s="40"/>
      <c r="EU3620" s="40"/>
      <c r="EV3620" s="40"/>
      <c r="FI3620" s="41"/>
      <c r="FJ3620" s="41"/>
      <c r="FK3620" s="41"/>
      <c r="FL3620" s="41"/>
      <c r="FM3620" s="41"/>
      <c r="FN3620" s="41"/>
    </row>
    <row r="3621" spans="2:170">
      <c r="B3621" s="1"/>
      <c r="C3621" s="2"/>
      <c r="D3621" s="4"/>
      <c r="I3621" s="42"/>
      <c r="J3621" s="43"/>
      <c r="K3621" s="43"/>
      <c r="L3621" s="43"/>
      <c r="AC3621" s="37"/>
      <c r="AD3621" s="38"/>
      <c r="AE3621" s="38"/>
      <c r="AF3621" s="38"/>
      <c r="AG3621" s="42"/>
      <c r="AH3621" s="43"/>
      <c r="AI3621" s="43"/>
      <c r="AJ3621" s="43"/>
      <c r="BE3621" s="39"/>
      <c r="BF3621" s="40"/>
      <c r="BG3621" s="40"/>
      <c r="BH3621" s="40"/>
      <c r="BM3621" s="39"/>
      <c r="BN3621" s="40"/>
      <c r="BO3621" s="40"/>
      <c r="BP3621" s="40"/>
      <c r="CG3621" s="39"/>
      <c r="CH3621" s="40"/>
      <c r="CI3621" s="40"/>
      <c r="CJ3621" s="40"/>
      <c r="CK3621" s="39"/>
      <c r="CL3621" s="40"/>
      <c r="CM3621" s="40"/>
      <c r="CN3621" s="40"/>
      <c r="DE3621" s="39"/>
      <c r="DF3621" s="40"/>
      <c r="DG3621" s="40"/>
      <c r="DH3621" s="40"/>
      <c r="DI3621" s="39"/>
      <c r="DJ3621" s="40"/>
      <c r="DK3621" s="40"/>
      <c r="DL3621" s="40"/>
      <c r="DM3621" s="39"/>
      <c r="DN3621" s="40"/>
      <c r="DO3621" s="40"/>
      <c r="DP3621" s="40"/>
      <c r="DY3621" s="39"/>
      <c r="DZ3621" s="40"/>
      <c r="EA3621" s="40"/>
      <c r="EB3621" s="40"/>
      <c r="EW3621" s="39"/>
      <c r="EX3621" s="40"/>
      <c r="EY3621" s="40"/>
      <c r="EZ3621" s="40"/>
      <c r="FE3621" s="39"/>
      <c r="FF3621" s="40"/>
      <c r="FG3621" s="40"/>
      <c r="FH3621" s="40"/>
      <c r="FI3621" s="41"/>
      <c r="FJ3621" s="41"/>
      <c r="FK3621" s="41"/>
      <c r="FL3621" s="41"/>
      <c r="FM3621" s="41"/>
      <c r="FN3621" s="41"/>
    </row>
    <row r="3622" spans="2:170">
      <c r="B3622" s="1"/>
      <c r="C3622" s="2"/>
      <c r="D3622" s="4"/>
      <c r="M3622" s="35"/>
      <c r="N3622" s="36"/>
      <c r="O3622" s="36"/>
      <c r="P3622" s="36"/>
      <c r="AC3622" s="37"/>
      <c r="AD3622" s="38"/>
      <c r="AE3622" s="38"/>
      <c r="AF3622" s="38"/>
      <c r="AK3622" s="46"/>
      <c r="AL3622" s="47"/>
      <c r="AM3622" s="47"/>
      <c r="AN3622" s="47"/>
      <c r="AS3622" s="39"/>
      <c r="AT3622" s="40"/>
      <c r="AU3622" s="40"/>
      <c r="AV3622" s="40"/>
      <c r="BY3622" s="39"/>
      <c r="BZ3622" s="40"/>
      <c r="CA3622" s="40"/>
      <c r="CB3622" s="40"/>
      <c r="CC3622" s="39"/>
      <c r="CD3622" s="40"/>
      <c r="CE3622" s="40"/>
      <c r="CF3622" s="40"/>
      <c r="CO3622" s="39"/>
      <c r="CP3622" s="40"/>
      <c r="CQ3622" s="40"/>
      <c r="CR3622" s="40"/>
      <c r="CS3622" s="39"/>
      <c r="CT3622" s="40"/>
      <c r="CU3622" s="40"/>
      <c r="CV3622" s="40"/>
      <c r="CW3622" s="39"/>
      <c r="CX3622" s="40"/>
      <c r="CY3622" s="40"/>
      <c r="CZ3622" s="40"/>
      <c r="DA3622" s="39"/>
      <c r="DB3622" s="40"/>
      <c r="DC3622" s="40"/>
      <c r="DD3622" s="40"/>
      <c r="DY3622" s="39"/>
      <c r="DZ3622" s="40"/>
      <c r="EA3622" s="40"/>
      <c r="EB3622" s="40"/>
      <c r="EG3622" s="39"/>
      <c r="EH3622" s="40"/>
      <c r="EI3622" s="40"/>
      <c r="EJ3622" s="40"/>
      <c r="EK3622" s="39"/>
      <c r="EL3622" s="40"/>
      <c r="EM3622" s="40"/>
      <c r="EN3622" s="40"/>
      <c r="FI3622" s="41"/>
      <c r="FJ3622" s="41"/>
      <c r="FK3622" s="41"/>
      <c r="FL3622" s="41"/>
      <c r="FM3622" s="41"/>
      <c r="FN3622" s="41"/>
    </row>
    <row r="3623" spans="2:170">
      <c r="B3623" s="1"/>
      <c r="C3623" s="2"/>
      <c r="D3623" s="4"/>
      <c r="E3623" s="44"/>
      <c r="F3623" s="45"/>
      <c r="G3623" s="45"/>
      <c r="H3623" s="45"/>
      <c r="AC3623" s="37"/>
      <c r="AD3623" s="38"/>
      <c r="AE3623" s="38"/>
      <c r="AF3623" s="38"/>
      <c r="AO3623" s="39"/>
      <c r="AP3623" s="40"/>
      <c r="AQ3623" s="40"/>
      <c r="AR3623" s="40"/>
      <c r="BA3623" s="39"/>
      <c r="BB3623" s="40"/>
      <c r="BC3623" s="40"/>
      <c r="BD3623" s="40"/>
      <c r="BQ3623" s="39"/>
      <c r="BR3623" s="40"/>
      <c r="BS3623" s="40"/>
      <c r="BT3623" s="40"/>
      <c r="CG3623" s="39"/>
      <c r="CH3623" s="40"/>
      <c r="CI3623" s="40"/>
      <c r="CJ3623" s="40"/>
      <c r="CK3623" s="39"/>
      <c r="CL3623" s="40"/>
      <c r="CM3623" s="40"/>
      <c r="CN3623" s="40"/>
      <c r="DE3623" s="39"/>
      <c r="DF3623" s="40"/>
      <c r="DG3623" s="40"/>
      <c r="DH3623" s="40"/>
      <c r="DI3623" s="39"/>
      <c r="DJ3623" s="40"/>
      <c r="DK3623" s="40"/>
      <c r="DL3623" s="40"/>
      <c r="DM3623" s="39"/>
      <c r="DN3623" s="40"/>
      <c r="DO3623" s="40"/>
      <c r="DP3623" s="40"/>
      <c r="DY3623" s="39"/>
      <c r="DZ3623" s="40"/>
      <c r="EA3623" s="40"/>
      <c r="EB3623" s="40"/>
      <c r="ES3623" s="39"/>
      <c r="ET3623" s="40"/>
      <c r="EU3623" s="40"/>
      <c r="EV3623" s="40"/>
      <c r="EW3623" s="39"/>
      <c r="EX3623" s="40"/>
      <c r="EY3623" s="40"/>
      <c r="EZ3623" s="40"/>
      <c r="FI3623" s="41"/>
      <c r="FJ3623" s="41"/>
      <c r="FK3623" s="41"/>
      <c r="FL3623" s="41"/>
      <c r="FM3623" s="41"/>
      <c r="FN3623" s="41"/>
    </row>
    <row r="3624" spans="2:170">
      <c r="B3624" s="1"/>
      <c r="C3624" s="2"/>
      <c r="D3624" s="4"/>
      <c r="I3624" s="42"/>
      <c r="J3624" s="43"/>
      <c r="K3624" s="43"/>
      <c r="L3624" s="43"/>
      <c r="AC3624" s="37"/>
      <c r="AD3624" s="38"/>
      <c r="AE3624" s="38"/>
      <c r="AF3624" s="38"/>
      <c r="AG3624" s="42"/>
      <c r="AH3624" s="43"/>
      <c r="AI3624" s="43"/>
      <c r="AJ3624" s="43"/>
      <c r="BE3624" s="39"/>
      <c r="BF3624" s="40"/>
      <c r="BG3624" s="40"/>
      <c r="BH3624" s="40"/>
      <c r="BM3624" s="39"/>
      <c r="BN3624" s="40"/>
      <c r="BO3624" s="40"/>
      <c r="BP3624" s="40"/>
      <c r="CC3624" s="39"/>
      <c r="CD3624" s="40"/>
      <c r="CE3624" s="40"/>
      <c r="CF3624" s="40"/>
      <c r="CO3624" s="39"/>
      <c r="CP3624" s="40"/>
      <c r="CQ3624" s="40"/>
      <c r="CR3624" s="40"/>
      <c r="CS3624" s="39"/>
      <c r="CT3624" s="40"/>
      <c r="CU3624" s="40"/>
      <c r="CV3624" s="40"/>
      <c r="CW3624" s="39"/>
      <c r="CX3624" s="40"/>
      <c r="CY3624" s="40"/>
      <c r="CZ3624" s="40"/>
      <c r="DA3624" s="39"/>
      <c r="DB3624" s="40"/>
      <c r="DC3624" s="40"/>
      <c r="DD3624" s="40"/>
      <c r="DY3624" s="39"/>
      <c r="DZ3624" s="40"/>
      <c r="EA3624" s="40"/>
      <c r="EB3624" s="40"/>
      <c r="EK3624" s="39"/>
      <c r="EL3624" s="40"/>
      <c r="EM3624" s="40"/>
      <c r="EN3624" s="40"/>
      <c r="FE3624" s="39"/>
      <c r="FF3624" s="40"/>
      <c r="FG3624" s="40"/>
      <c r="FH3624" s="40"/>
      <c r="FI3624" s="41"/>
      <c r="FJ3624" s="41"/>
      <c r="FK3624" s="41"/>
      <c r="FL3624" s="41"/>
      <c r="FM3624" s="41"/>
      <c r="FN3624" s="41"/>
    </row>
    <row r="3625" spans="2:170">
      <c r="B3625" s="1"/>
      <c r="C3625" s="2"/>
      <c r="D3625" s="4"/>
      <c r="M3625" s="35"/>
      <c r="N3625" s="36"/>
      <c r="O3625" s="36"/>
      <c r="P3625" s="36"/>
      <c r="AC3625" s="37"/>
      <c r="AD3625" s="38"/>
      <c r="AE3625" s="38"/>
      <c r="AF3625" s="38"/>
      <c r="AK3625" s="46"/>
      <c r="AL3625" s="47"/>
      <c r="AM3625" s="47"/>
      <c r="AN3625" s="47"/>
      <c r="AS3625" s="39"/>
      <c r="AT3625" s="40"/>
      <c r="AU3625" s="40"/>
      <c r="AV3625" s="40"/>
      <c r="BY3625" s="39"/>
      <c r="BZ3625" s="40"/>
      <c r="CA3625" s="40"/>
      <c r="CB3625" s="40"/>
      <c r="CG3625" s="39"/>
      <c r="CH3625" s="40"/>
      <c r="CI3625" s="40"/>
      <c r="CJ3625" s="40"/>
      <c r="CK3625" s="39"/>
      <c r="CL3625" s="40"/>
      <c r="CM3625" s="40"/>
      <c r="CN3625" s="40"/>
      <c r="DE3625" s="39"/>
      <c r="DF3625" s="40"/>
      <c r="DG3625" s="40"/>
      <c r="DH3625" s="40"/>
      <c r="DI3625" s="39"/>
      <c r="DJ3625" s="40"/>
      <c r="DK3625" s="40"/>
      <c r="DL3625" s="40"/>
      <c r="DM3625" s="39"/>
      <c r="DN3625" s="40"/>
      <c r="DO3625" s="40"/>
      <c r="DP3625" s="40"/>
      <c r="DY3625" s="39"/>
      <c r="DZ3625" s="40"/>
      <c r="EA3625" s="40"/>
      <c r="EB3625" s="40"/>
      <c r="EG3625" s="39"/>
      <c r="EH3625" s="40"/>
      <c r="EI3625" s="40"/>
      <c r="EJ3625" s="40"/>
      <c r="EW3625" s="39"/>
      <c r="EX3625" s="40"/>
      <c r="EY3625" s="40"/>
      <c r="EZ3625" s="40"/>
      <c r="FI3625" s="41"/>
      <c r="FJ3625" s="41"/>
      <c r="FK3625" s="41"/>
      <c r="FL3625" s="41"/>
      <c r="FM3625" s="41"/>
      <c r="FN3625" s="41"/>
    </row>
    <row r="3626" spans="2:170">
      <c r="B3626" s="1"/>
      <c r="C3626" s="2"/>
      <c r="D3626" s="4"/>
      <c r="E3626" s="44"/>
      <c r="F3626" s="45"/>
      <c r="G3626" s="45"/>
      <c r="H3626" s="45"/>
      <c r="AC3626" s="37"/>
      <c r="AD3626" s="38"/>
      <c r="AE3626" s="38"/>
      <c r="AF3626" s="38"/>
      <c r="AO3626" s="39"/>
      <c r="AP3626" s="40"/>
      <c r="AQ3626" s="40"/>
      <c r="AR3626" s="40"/>
      <c r="BA3626" s="39"/>
      <c r="BB3626" s="40"/>
      <c r="BC3626" s="40"/>
      <c r="BD3626" s="40"/>
      <c r="BQ3626" s="39"/>
      <c r="BR3626" s="40"/>
      <c r="BS3626" s="40"/>
      <c r="BT3626" s="40"/>
      <c r="CC3626" s="39"/>
      <c r="CD3626" s="40"/>
      <c r="CE3626" s="40"/>
      <c r="CF3626" s="40"/>
      <c r="CO3626" s="39"/>
      <c r="CP3626" s="40"/>
      <c r="CQ3626" s="40"/>
      <c r="CR3626" s="40"/>
      <c r="CS3626" s="39"/>
      <c r="CT3626" s="40"/>
      <c r="CU3626" s="40"/>
      <c r="CV3626" s="40"/>
      <c r="CW3626" s="39"/>
      <c r="CX3626" s="40"/>
      <c r="CY3626" s="40"/>
      <c r="CZ3626" s="40"/>
      <c r="DA3626" s="39"/>
      <c r="DB3626" s="40"/>
      <c r="DC3626" s="40"/>
      <c r="DD3626" s="40"/>
      <c r="DY3626" s="39"/>
      <c r="DZ3626" s="40"/>
      <c r="EA3626" s="40"/>
      <c r="EB3626" s="40"/>
      <c r="EK3626" s="39"/>
      <c r="EL3626" s="40"/>
      <c r="EM3626" s="40"/>
      <c r="EN3626" s="40"/>
      <c r="ES3626" s="39"/>
      <c r="ET3626" s="40"/>
      <c r="EU3626" s="40"/>
      <c r="EV3626" s="40"/>
      <c r="FI3626" s="41"/>
      <c r="FJ3626" s="41"/>
      <c r="FK3626" s="41"/>
      <c r="FL3626" s="41"/>
      <c r="FM3626" s="41"/>
      <c r="FN3626" s="41"/>
    </row>
    <row r="3627" spans="2:170">
      <c r="B3627" s="1"/>
      <c r="C3627" s="2"/>
      <c r="D3627" s="4"/>
      <c r="I3627" s="42"/>
      <c r="J3627" s="43"/>
      <c r="K3627" s="43"/>
      <c r="L3627" s="43"/>
      <c r="AC3627" s="37"/>
      <c r="AD3627" s="38"/>
      <c r="AE3627" s="38"/>
      <c r="AF3627" s="38"/>
      <c r="AG3627" s="42"/>
      <c r="AH3627" s="43"/>
      <c r="AI3627" s="43"/>
      <c r="AJ3627" s="43"/>
      <c r="BE3627" s="39"/>
      <c r="BF3627" s="40"/>
      <c r="BG3627" s="40"/>
      <c r="BH3627" s="40"/>
      <c r="BM3627" s="39"/>
      <c r="BN3627" s="40"/>
      <c r="BO3627" s="40"/>
      <c r="BP3627" s="40"/>
      <c r="CG3627" s="39"/>
      <c r="CH3627" s="40"/>
      <c r="CI3627" s="40"/>
      <c r="CJ3627" s="40"/>
      <c r="CK3627" s="39"/>
      <c r="CL3627" s="40"/>
      <c r="CM3627" s="40"/>
      <c r="CN3627" s="40"/>
      <c r="DE3627" s="39"/>
      <c r="DF3627" s="40"/>
      <c r="DG3627" s="40"/>
      <c r="DH3627" s="40"/>
      <c r="DI3627" s="39"/>
      <c r="DJ3627" s="40"/>
      <c r="DK3627" s="40"/>
      <c r="DL3627" s="40"/>
      <c r="DM3627" s="39"/>
      <c r="DN3627" s="40"/>
      <c r="DO3627" s="40"/>
      <c r="DP3627" s="40"/>
      <c r="DY3627" s="39"/>
      <c r="DZ3627" s="40"/>
      <c r="EA3627" s="40"/>
      <c r="EB3627" s="40"/>
      <c r="EW3627" s="39"/>
      <c r="EX3627" s="40"/>
      <c r="EY3627" s="40"/>
      <c r="EZ3627" s="40"/>
      <c r="FE3627" s="39"/>
      <c r="FF3627" s="40"/>
      <c r="FG3627" s="40"/>
      <c r="FH3627" s="40"/>
      <c r="FI3627" s="41"/>
      <c r="FJ3627" s="41"/>
      <c r="FK3627" s="41"/>
      <c r="FL3627" s="41"/>
      <c r="FM3627" s="41"/>
      <c r="FN3627" s="41"/>
    </row>
    <row r="3628" spans="2:170">
      <c r="B3628" s="1"/>
      <c r="C3628" s="2"/>
      <c r="D3628" s="4"/>
      <c r="M3628" s="35"/>
      <c r="N3628" s="36"/>
      <c r="O3628" s="36"/>
      <c r="P3628" s="36"/>
      <c r="AC3628" s="37"/>
      <c r="AD3628" s="38"/>
      <c r="AE3628" s="38"/>
      <c r="AF3628" s="38"/>
      <c r="AK3628" s="46"/>
      <c r="AL3628" s="47"/>
      <c r="AM3628" s="47"/>
      <c r="AN3628" s="47"/>
      <c r="AS3628" s="39"/>
      <c r="AT3628" s="40"/>
      <c r="AU3628" s="40"/>
      <c r="AV3628" s="40"/>
      <c r="BY3628" s="39"/>
      <c r="BZ3628" s="40"/>
      <c r="CA3628" s="40"/>
      <c r="CB3628" s="40"/>
      <c r="CC3628" s="39"/>
      <c r="CD3628" s="40"/>
      <c r="CE3628" s="40"/>
      <c r="CF3628" s="40"/>
      <c r="CO3628" s="39"/>
      <c r="CP3628" s="40"/>
      <c r="CQ3628" s="40"/>
      <c r="CR3628" s="40"/>
      <c r="CS3628" s="39"/>
      <c r="CT3628" s="40"/>
      <c r="CU3628" s="40"/>
      <c r="CV3628" s="40"/>
      <c r="CW3628" s="39"/>
      <c r="CX3628" s="40"/>
      <c r="CY3628" s="40"/>
      <c r="CZ3628" s="40"/>
      <c r="DA3628" s="39"/>
      <c r="DB3628" s="40"/>
      <c r="DC3628" s="40"/>
      <c r="DD3628" s="40"/>
      <c r="DY3628" s="39"/>
      <c r="DZ3628" s="40"/>
      <c r="EA3628" s="40"/>
      <c r="EB3628" s="40"/>
      <c r="EG3628" s="39"/>
      <c r="EH3628" s="40"/>
      <c r="EI3628" s="40"/>
      <c r="EJ3628" s="40"/>
      <c r="EK3628" s="39"/>
      <c r="EL3628" s="40"/>
      <c r="EM3628" s="40"/>
      <c r="EN3628" s="40"/>
      <c r="FI3628" s="41"/>
      <c r="FJ3628" s="41"/>
      <c r="FK3628" s="41"/>
      <c r="FL3628" s="41"/>
      <c r="FM3628" s="41"/>
      <c r="FN3628" s="41"/>
    </row>
    <row r="3629" spans="2:170">
      <c r="B3629" s="1"/>
      <c r="C3629" s="2"/>
      <c r="D3629" s="4"/>
      <c r="I3629" s="42"/>
      <c r="J3629" s="43"/>
      <c r="K3629" s="43"/>
      <c r="L3629" s="43"/>
      <c r="AC3629" s="37"/>
      <c r="AD3629" s="38"/>
      <c r="AE3629" s="38"/>
      <c r="AF3629" s="38"/>
      <c r="AG3629" s="42"/>
      <c r="AH3629" s="43"/>
      <c r="AI3629" s="43"/>
      <c r="AJ3629" s="43"/>
      <c r="BE3629" s="39"/>
      <c r="BF3629" s="40"/>
      <c r="BG3629" s="40"/>
      <c r="BH3629" s="40"/>
      <c r="BM3629" s="39"/>
      <c r="BN3629" s="40"/>
      <c r="BO3629" s="40"/>
      <c r="BP3629" s="40"/>
      <c r="CG3629" s="39"/>
      <c r="CH3629" s="40"/>
      <c r="CI3629" s="40"/>
      <c r="CJ3629" s="40"/>
      <c r="CK3629" s="39"/>
      <c r="CL3629" s="40"/>
      <c r="CM3629" s="40"/>
      <c r="CN3629" s="40"/>
      <c r="DE3629" s="39"/>
      <c r="DF3629" s="40"/>
      <c r="DG3629" s="40"/>
      <c r="DH3629" s="40"/>
      <c r="DI3629" s="39"/>
      <c r="DJ3629" s="40"/>
      <c r="DK3629" s="40"/>
      <c r="DL3629" s="40"/>
      <c r="DM3629" s="39"/>
      <c r="DN3629" s="40"/>
      <c r="DO3629" s="40"/>
      <c r="DP3629" s="40"/>
      <c r="DY3629" s="39"/>
      <c r="DZ3629" s="40"/>
      <c r="EA3629" s="40"/>
      <c r="EB3629" s="40"/>
      <c r="ES3629" s="39"/>
      <c r="ET3629" s="40"/>
      <c r="EU3629" s="40"/>
      <c r="EV3629" s="40"/>
      <c r="EW3629" s="39"/>
      <c r="EX3629" s="40"/>
      <c r="EY3629" s="40"/>
      <c r="EZ3629" s="40"/>
      <c r="FI3629" s="41"/>
      <c r="FJ3629" s="41"/>
      <c r="FK3629" s="41"/>
      <c r="FL3629" s="41"/>
      <c r="FM3629" s="41"/>
      <c r="FN3629" s="41"/>
    </row>
    <row r="3630" spans="2:170">
      <c r="B3630" s="1"/>
      <c r="C3630" s="2"/>
      <c r="D3630" s="4"/>
      <c r="M3630" s="35"/>
      <c r="N3630" s="36"/>
      <c r="O3630" s="36"/>
      <c r="P3630" s="36"/>
      <c r="AC3630" s="37"/>
      <c r="AD3630" s="38"/>
      <c r="AE3630" s="38"/>
      <c r="AF3630" s="38"/>
      <c r="AK3630" s="46"/>
      <c r="AL3630" s="47"/>
      <c r="AM3630" s="47"/>
      <c r="AN3630" s="47"/>
      <c r="AS3630" s="39"/>
      <c r="AT3630" s="40"/>
      <c r="AU3630" s="40"/>
      <c r="AV3630" s="40"/>
      <c r="BY3630" s="39"/>
      <c r="BZ3630" s="40"/>
      <c r="CA3630" s="40"/>
      <c r="CB3630" s="40"/>
      <c r="CC3630" s="39"/>
      <c r="CD3630" s="40"/>
      <c r="CE3630" s="40"/>
      <c r="CF3630" s="40"/>
      <c r="CO3630" s="39"/>
      <c r="CP3630" s="40"/>
      <c r="CQ3630" s="40"/>
      <c r="CR3630" s="40"/>
      <c r="CS3630" s="39"/>
      <c r="CT3630" s="40"/>
      <c r="CU3630" s="40"/>
      <c r="CV3630" s="40"/>
      <c r="CW3630" s="39"/>
      <c r="CX3630" s="40"/>
      <c r="CY3630" s="40"/>
      <c r="CZ3630" s="40"/>
      <c r="DA3630" s="39"/>
      <c r="DB3630" s="40"/>
      <c r="DC3630" s="40"/>
      <c r="DD3630" s="40"/>
      <c r="DY3630" s="39"/>
      <c r="DZ3630" s="40"/>
      <c r="EA3630" s="40"/>
      <c r="EB3630" s="40"/>
      <c r="EK3630" s="39"/>
      <c r="EL3630" s="40"/>
      <c r="EM3630" s="40"/>
      <c r="EN3630" s="40"/>
      <c r="FE3630" s="39"/>
      <c r="FF3630" s="40"/>
      <c r="FG3630" s="40"/>
      <c r="FH3630" s="40"/>
      <c r="FI3630" s="41"/>
      <c r="FJ3630" s="41"/>
      <c r="FK3630" s="41"/>
      <c r="FL3630" s="41"/>
      <c r="FM3630" s="41"/>
      <c r="FN3630" s="41"/>
    </row>
    <row r="3631" spans="2:170">
      <c r="B3631" s="1"/>
      <c r="C3631" s="2"/>
      <c r="D3631" s="4"/>
      <c r="E3631" s="44"/>
      <c r="F3631" s="45"/>
      <c r="G3631" s="45"/>
      <c r="H3631" s="45"/>
      <c r="AC3631" s="37"/>
      <c r="AD3631" s="38"/>
      <c r="AE3631" s="38"/>
      <c r="AF3631" s="38"/>
      <c r="AO3631" s="39"/>
      <c r="AP3631" s="40"/>
      <c r="AQ3631" s="40"/>
      <c r="AR3631" s="40"/>
      <c r="BA3631" s="39"/>
      <c r="BB3631" s="40"/>
      <c r="BC3631" s="40"/>
      <c r="BD3631" s="40"/>
      <c r="BQ3631" s="39"/>
      <c r="BR3631" s="40"/>
      <c r="BS3631" s="40"/>
      <c r="BT3631" s="40"/>
      <c r="CG3631" s="39"/>
      <c r="CH3631" s="40"/>
      <c r="CI3631" s="40"/>
      <c r="CJ3631" s="40"/>
      <c r="CK3631" s="39"/>
      <c r="CL3631" s="40"/>
      <c r="CM3631" s="40"/>
      <c r="CN3631" s="40"/>
      <c r="DE3631" s="39"/>
      <c r="DF3631" s="40"/>
      <c r="DG3631" s="40"/>
      <c r="DH3631" s="40"/>
      <c r="DI3631" s="39"/>
      <c r="DJ3631" s="40"/>
      <c r="DK3631" s="40"/>
      <c r="DL3631" s="40"/>
      <c r="DM3631" s="39"/>
      <c r="DN3631" s="40"/>
      <c r="DO3631" s="40"/>
      <c r="DP3631" s="40"/>
      <c r="DY3631" s="39"/>
      <c r="DZ3631" s="40"/>
      <c r="EA3631" s="40"/>
      <c r="EB3631" s="40"/>
      <c r="EG3631" s="39"/>
      <c r="EH3631" s="40"/>
      <c r="EI3631" s="40"/>
      <c r="EJ3631" s="40"/>
      <c r="EW3631" s="39"/>
      <c r="EX3631" s="40"/>
      <c r="EY3631" s="40"/>
      <c r="EZ3631" s="40"/>
      <c r="FI3631" s="41"/>
      <c r="FJ3631" s="41"/>
      <c r="FK3631" s="41"/>
      <c r="FL3631" s="41"/>
      <c r="FM3631" s="41"/>
      <c r="FN3631" s="41"/>
    </row>
    <row r="3632" spans="2:170">
      <c r="B3632" s="1"/>
      <c r="C3632" s="2"/>
      <c r="D3632" s="4"/>
      <c r="I3632" s="42"/>
      <c r="J3632" s="43"/>
      <c r="K3632" s="43"/>
      <c r="L3632" s="43"/>
      <c r="AC3632" s="37"/>
      <c r="AD3632" s="38"/>
      <c r="AE3632" s="38"/>
      <c r="AF3632" s="38"/>
      <c r="AG3632" s="42"/>
      <c r="AH3632" s="43"/>
      <c r="AI3632" s="43"/>
      <c r="AJ3632" s="43"/>
      <c r="BE3632" s="39"/>
      <c r="BF3632" s="40"/>
      <c r="BG3632" s="40"/>
      <c r="BH3632" s="40"/>
      <c r="BM3632" s="39"/>
      <c r="BN3632" s="40"/>
      <c r="BO3632" s="40"/>
      <c r="BP3632" s="40"/>
      <c r="CC3632" s="39"/>
      <c r="CD3632" s="40"/>
      <c r="CE3632" s="40"/>
      <c r="CF3632" s="40"/>
      <c r="CO3632" s="39"/>
      <c r="CP3632" s="40"/>
      <c r="CQ3632" s="40"/>
      <c r="CR3632" s="40"/>
      <c r="CS3632" s="39"/>
      <c r="CT3632" s="40"/>
      <c r="CU3632" s="40"/>
      <c r="CV3632" s="40"/>
      <c r="CW3632" s="39"/>
      <c r="CX3632" s="40"/>
      <c r="CY3632" s="40"/>
      <c r="CZ3632" s="40"/>
      <c r="DA3632" s="39"/>
      <c r="DB3632" s="40"/>
      <c r="DC3632" s="40"/>
      <c r="DD3632" s="40"/>
      <c r="DY3632" s="39"/>
      <c r="DZ3632" s="40"/>
      <c r="EA3632" s="40"/>
      <c r="EB3632" s="40"/>
      <c r="EK3632" s="39"/>
      <c r="EL3632" s="40"/>
      <c r="EM3632" s="40"/>
      <c r="EN3632" s="40"/>
      <c r="ES3632" s="39"/>
      <c r="ET3632" s="40"/>
      <c r="EU3632" s="40"/>
      <c r="EV3632" s="40"/>
      <c r="FI3632" s="41"/>
      <c r="FJ3632" s="41"/>
      <c r="FK3632" s="41"/>
      <c r="FL3632" s="41"/>
      <c r="FM3632" s="41"/>
      <c r="FN3632" s="41"/>
    </row>
    <row r="3633" spans="2:170">
      <c r="B3633" s="1"/>
      <c r="C3633" s="2"/>
      <c r="D3633" s="4"/>
      <c r="M3633" s="35"/>
      <c r="N3633" s="36"/>
      <c r="O3633" s="36"/>
      <c r="P3633" s="36"/>
      <c r="AC3633" s="37"/>
      <c r="AD3633" s="38"/>
      <c r="AE3633" s="38"/>
      <c r="AF3633" s="38"/>
      <c r="AK3633" s="46"/>
      <c r="AL3633" s="47"/>
      <c r="AM3633" s="47"/>
      <c r="AN3633" s="47"/>
      <c r="AS3633" s="39"/>
      <c r="AT3633" s="40"/>
      <c r="AU3633" s="40"/>
      <c r="AV3633" s="40"/>
      <c r="BY3633" s="39"/>
      <c r="BZ3633" s="40"/>
      <c r="CA3633" s="40"/>
      <c r="CB3633" s="40"/>
      <c r="CG3633" s="39"/>
      <c r="CH3633" s="40"/>
      <c r="CI3633" s="40"/>
      <c r="CJ3633" s="40"/>
      <c r="CK3633" s="39"/>
      <c r="CL3633" s="40"/>
      <c r="CM3633" s="40"/>
      <c r="CN3633" s="40"/>
      <c r="DE3633" s="39"/>
      <c r="DF3633" s="40"/>
      <c r="DG3633" s="40"/>
      <c r="DH3633" s="40"/>
      <c r="DI3633" s="39"/>
      <c r="DJ3633" s="40"/>
      <c r="DK3633" s="40"/>
      <c r="DL3633" s="40"/>
      <c r="DM3633" s="39"/>
      <c r="DN3633" s="40"/>
      <c r="DO3633" s="40"/>
      <c r="DP3633" s="40"/>
      <c r="DY3633" s="39"/>
      <c r="DZ3633" s="40"/>
      <c r="EA3633" s="40"/>
      <c r="EB3633" s="40"/>
      <c r="EW3633" s="39"/>
      <c r="EX3633" s="40"/>
      <c r="EY3633" s="40"/>
      <c r="EZ3633" s="40"/>
      <c r="FE3633" s="39"/>
      <c r="FF3633" s="40"/>
      <c r="FG3633" s="40"/>
      <c r="FH3633" s="40"/>
      <c r="FI3633" s="41"/>
      <c r="FJ3633" s="41"/>
      <c r="FK3633" s="41"/>
      <c r="FL3633" s="41"/>
      <c r="FM3633" s="41"/>
      <c r="FN3633" s="41"/>
    </row>
    <row r="3634" spans="2:170">
      <c r="B3634" s="1"/>
      <c r="C3634" s="2"/>
      <c r="D3634" s="4"/>
      <c r="E3634" s="44"/>
      <c r="F3634" s="45"/>
      <c r="G3634" s="45"/>
      <c r="H3634" s="45"/>
      <c r="Q3634" s="48"/>
      <c r="R3634" s="49"/>
      <c r="S3634" s="49"/>
      <c r="T3634" s="49"/>
      <c r="AC3634" s="37"/>
      <c r="AD3634" s="38"/>
      <c r="AE3634" s="38"/>
      <c r="AF3634" s="38"/>
      <c r="BA3634" s="39"/>
      <c r="BB3634" s="40"/>
      <c r="BC3634" s="40"/>
      <c r="BD3634" s="40"/>
      <c r="BQ3634" s="39"/>
      <c r="BR3634" s="40"/>
      <c r="BS3634" s="40"/>
      <c r="BT3634" s="40"/>
      <c r="CG3634" s="39"/>
      <c r="CH3634" s="40"/>
      <c r="CI3634" s="40"/>
      <c r="CJ3634" s="40"/>
      <c r="DE3634" s="39"/>
      <c r="DF3634" s="40"/>
      <c r="DG3634" s="40"/>
      <c r="DH3634" s="40"/>
      <c r="DU3634" s="39"/>
      <c r="DV3634" s="40"/>
      <c r="DW3634" s="40"/>
      <c r="DX3634" s="40"/>
      <c r="EC3634" s="39"/>
      <c r="ED3634" s="40"/>
      <c r="EE3634" s="40"/>
      <c r="EF3634" s="40"/>
      <c r="EW3634" s="39"/>
      <c r="EX3634" s="40"/>
      <c r="EY3634" s="40"/>
      <c r="EZ3634" s="40"/>
      <c r="FI3634" s="41"/>
      <c r="FJ3634" s="41"/>
      <c r="FK3634" s="41"/>
      <c r="FL3634" s="41"/>
      <c r="FM3634" s="41"/>
      <c r="FN3634" s="41"/>
    </row>
    <row r="3635" spans="2:170">
      <c r="B3635" s="1"/>
      <c r="C3635" s="2"/>
      <c r="D3635" s="4"/>
      <c r="I3635" s="42"/>
      <c r="J3635" s="43"/>
      <c r="K3635" s="43"/>
      <c r="L3635" s="43"/>
      <c r="U3635" s="50"/>
      <c r="V3635" s="51"/>
      <c r="W3635" s="51"/>
      <c r="X3635" s="51"/>
      <c r="AC3635" s="37"/>
      <c r="AD3635" s="38"/>
      <c r="AE3635" s="38"/>
      <c r="AF3635" s="38"/>
      <c r="BE3635" s="39"/>
      <c r="BF3635" s="40"/>
      <c r="BG3635" s="40"/>
      <c r="BH3635" s="40"/>
      <c r="BM3635" s="39"/>
      <c r="BN3635" s="40"/>
      <c r="BO3635" s="40"/>
      <c r="BP3635" s="40"/>
      <c r="CC3635" s="39"/>
      <c r="CD3635" s="40"/>
      <c r="CE3635" s="40"/>
      <c r="CF3635" s="40"/>
      <c r="CS3635" s="39"/>
      <c r="CT3635" s="40"/>
      <c r="CU3635" s="40"/>
      <c r="CV3635" s="40"/>
      <c r="DQ3635" s="39"/>
      <c r="DR3635" s="40"/>
      <c r="DS3635" s="40"/>
      <c r="DT3635" s="40"/>
      <c r="EK3635" s="39"/>
      <c r="EL3635" s="40"/>
      <c r="EM3635" s="40"/>
      <c r="EN3635" s="40"/>
      <c r="EO3635" s="39"/>
      <c r="EP3635" s="40"/>
      <c r="EQ3635" s="40"/>
      <c r="ER3635" s="40"/>
      <c r="FI3635" s="41"/>
      <c r="FJ3635" s="41"/>
      <c r="FK3635" s="41"/>
      <c r="FL3635" s="41"/>
      <c r="FM3635" s="41"/>
      <c r="FN3635" s="41"/>
    </row>
    <row r="3636" spans="2:170">
      <c r="B3636" s="1"/>
      <c r="C3636" s="2"/>
      <c r="D3636" s="4"/>
      <c r="M3636" s="35"/>
      <c r="N3636" s="36"/>
      <c r="O3636" s="36"/>
      <c r="P3636" s="36"/>
      <c r="Y3636" s="52"/>
      <c r="Z3636" s="53"/>
      <c r="AA3636" s="53"/>
      <c r="AB3636" s="53"/>
      <c r="AC3636" s="37"/>
      <c r="AD3636" s="38"/>
      <c r="AE3636" s="38"/>
      <c r="AF3636" s="38"/>
      <c r="AS3636" s="39"/>
      <c r="AT3636" s="40"/>
      <c r="AU3636" s="40"/>
      <c r="AV3636" s="40"/>
      <c r="BY3636" s="39"/>
      <c r="BZ3636" s="40"/>
      <c r="CA3636" s="40"/>
      <c r="CB3636" s="40"/>
      <c r="CG3636" s="39"/>
      <c r="CH3636" s="40"/>
      <c r="CI3636" s="40"/>
      <c r="CJ3636" s="40"/>
      <c r="DE3636" s="39"/>
      <c r="DF3636" s="40"/>
      <c r="DG3636" s="40"/>
      <c r="DH3636" s="40"/>
      <c r="DU3636" s="39"/>
      <c r="DV3636" s="40"/>
      <c r="DW3636" s="40"/>
      <c r="DX3636" s="40"/>
      <c r="EW3636" s="39"/>
      <c r="EX3636" s="40"/>
      <c r="EY3636" s="40"/>
      <c r="EZ3636" s="40"/>
      <c r="FA3636" s="39"/>
      <c r="FB3636" s="40"/>
      <c r="FC3636" s="40"/>
      <c r="FD3636" s="40"/>
      <c r="FI3636" s="41"/>
      <c r="FJ3636" s="41"/>
      <c r="FK3636" s="41"/>
      <c r="FL3636" s="41"/>
      <c r="FM3636" s="41"/>
      <c r="FN3636" s="41"/>
    </row>
    <row r="3637" spans="2:170">
      <c r="B3637" s="1"/>
      <c r="C3637" s="2"/>
      <c r="D3637" s="4"/>
      <c r="E3637" s="44"/>
      <c r="F3637" s="45"/>
      <c r="G3637" s="45"/>
      <c r="H3637" s="45"/>
      <c r="Q3637" s="48"/>
      <c r="R3637" s="49"/>
      <c r="S3637" s="49"/>
      <c r="T3637" s="49"/>
      <c r="AC3637" s="37"/>
      <c r="AD3637" s="38"/>
      <c r="AE3637" s="38"/>
      <c r="AF3637" s="38"/>
      <c r="BA3637" s="39"/>
      <c r="BB3637" s="40"/>
      <c r="BC3637" s="40"/>
      <c r="BD3637" s="40"/>
      <c r="BQ3637" s="39"/>
      <c r="BR3637" s="40"/>
      <c r="BS3637" s="40"/>
      <c r="BT3637" s="40"/>
      <c r="CC3637" s="39"/>
      <c r="CD3637" s="40"/>
      <c r="CE3637" s="40"/>
      <c r="CF3637" s="40"/>
      <c r="CS3637" s="39"/>
      <c r="CT3637" s="40"/>
      <c r="CU3637" s="40"/>
      <c r="CV3637" s="40"/>
      <c r="DQ3637" s="39"/>
      <c r="DR3637" s="40"/>
      <c r="DS3637" s="40"/>
      <c r="DT3637" s="40"/>
      <c r="EC3637" s="39"/>
      <c r="ED3637" s="40"/>
      <c r="EE3637" s="40"/>
      <c r="EF3637" s="40"/>
      <c r="EK3637" s="39"/>
      <c r="EL3637" s="40"/>
      <c r="EM3637" s="40"/>
      <c r="EN3637" s="40"/>
      <c r="FI3637" s="41"/>
      <c r="FJ3637" s="41"/>
      <c r="FK3637" s="41"/>
      <c r="FL3637" s="41"/>
      <c r="FM3637" s="41"/>
      <c r="FN3637" s="41"/>
    </row>
    <row r="3638" spans="2:170">
      <c r="B3638" s="1"/>
      <c r="C3638" s="2"/>
      <c r="D3638" s="4"/>
      <c r="I3638" s="42"/>
      <c r="J3638" s="43"/>
      <c r="K3638" s="43"/>
      <c r="L3638" s="43"/>
      <c r="U3638" s="50"/>
      <c r="V3638" s="51"/>
      <c r="W3638" s="51"/>
      <c r="X3638" s="51"/>
      <c r="AC3638" s="37"/>
      <c r="AD3638" s="38"/>
      <c r="AE3638" s="38"/>
      <c r="AF3638" s="38"/>
      <c r="BE3638" s="39"/>
      <c r="BF3638" s="40"/>
      <c r="BG3638" s="40"/>
      <c r="BH3638" s="40"/>
      <c r="BM3638" s="39"/>
      <c r="BN3638" s="40"/>
      <c r="BO3638" s="40"/>
      <c r="BP3638" s="40"/>
      <c r="CG3638" s="39"/>
      <c r="CH3638" s="40"/>
      <c r="CI3638" s="40"/>
      <c r="CJ3638" s="40"/>
      <c r="DE3638" s="39"/>
      <c r="DF3638" s="40"/>
      <c r="DG3638" s="40"/>
      <c r="DH3638" s="40"/>
      <c r="DU3638" s="39"/>
      <c r="DV3638" s="40"/>
      <c r="DW3638" s="40"/>
      <c r="DX3638" s="40"/>
      <c r="EO3638" s="39"/>
      <c r="EP3638" s="40"/>
      <c r="EQ3638" s="40"/>
      <c r="ER3638" s="40"/>
      <c r="EW3638" s="39"/>
      <c r="EX3638" s="40"/>
      <c r="EY3638" s="40"/>
      <c r="EZ3638" s="40"/>
      <c r="FI3638" s="41"/>
      <c r="FJ3638" s="41"/>
      <c r="FK3638" s="41"/>
      <c r="FL3638" s="41"/>
      <c r="FM3638" s="41"/>
      <c r="FN3638" s="41"/>
    </row>
    <row r="3639" spans="2:170">
      <c r="B3639" s="1"/>
      <c r="C3639" s="2"/>
      <c r="D3639" s="4"/>
      <c r="M3639" s="35"/>
      <c r="N3639" s="36"/>
      <c r="O3639" s="36"/>
      <c r="P3639" s="36"/>
      <c r="Y3639" s="52"/>
      <c r="Z3639" s="53"/>
      <c r="AA3639" s="53"/>
      <c r="AB3639" s="53"/>
      <c r="AC3639" s="37"/>
      <c r="AD3639" s="38"/>
      <c r="AE3639" s="38"/>
      <c r="AF3639" s="38"/>
      <c r="AS3639" s="39"/>
      <c r="AT3639" s="40"/>
      <c r="AU3639" s="40"/>
      <c r="AV3639" s="40"/>
      <c r="BY3639" s="39"/>
      <c r="BZ3639" s="40"/>
      <c r="CA3639" s="40"/>
      <c r="CB3639" s="40"/>
      <c r="CC3639" s="39"/>
      <c r="CD3639" s="40"/>
      <c r="CE3639" s="40"/>
      <c r="CF3639" s="40"/>
      <c r="CS3639" s="39"/>
      <c r="CT3639" s="40"/>
      <c r="CU3639" s="40"/>
      <c r="CV3639" s="40"/>
      <c r="DQ3639" s="39"/>
      <c r="DR3639" s="40"/>
      <c r="DS3639" s="40"/>
      <c r="DT3639" s="40"/>
      <c r="EK3639" s="39"/>
      <c r="EL3639" s="40"/>
      <c r="EM3639" s="40"/>
      <c r="EN3639" s="40"/>
      <c r="FA3639" s="39"/>
      <c r="FB3639" s="40"/>
      <c r="FC3639" s="40"/>
      <c r="FD3639" s="40"/>
      <c r="FI3639" s="41"/>
      <c r="FJ3639" s="41"/>
      <c r="FK3639" s="41"/>
      <c r="FL3639" s="41"/>
      <c r="FM3639" s="41"/>
      <c r="FN3639" s="41"/>
    </row>
    <row r="3640" spans="2:170">
      <c r="B3640" s="1"/>
      <c r="C3640" s="2"/>
      <c r="D3640" s="4"/>
      <c r="E3640" s="44"/>
      <c r="F3640" s="45"/>
      <c r="G3640" s="45"/>
      <c r="H3640" s="45"/>
      <c r="Q3640" s="48"/>
      <c r="R3640" s="49"/>
      <c r="S3640" s="49"/>
      <c r="T3640" s="49"/>
      <c r="AC3640" s="37"/>
      <c r="AD3640" s="38"/>
      <c r="AE3640" s="38"/>
      <c r="AF3640" s="38"/>
      <c r="BA3640" s="39"/>
      <c r="BB3640" s="40"/>
      <c r="BC3640" s="40"/>
      <c r="BD3640" s="40"/>
      <c r="BQ3640" s="39"/>
      <c r="BR3640" s="40"/>
      <c r="BS3640" s="40"/>
      <c r="BT3640" s="40"/>
      <c r="CG3640" s="39"/>
      <c r="CH3640" s="40"/>
      <c r="CI3640" s="40"/>
      <c r="CJ3640" s="40"/>
      <c r="DE3640" s="39"/>
      <c r="DF3640" s="40"/>
      <c r="DG3640" s="40"/>
      <c r="DH3640" s="40"/>
      <c r="DU3640" s="39"/>
      <c r="DV3640" s="40"/>
      <c r="DW3640" s="40"/>
      <c r="DX3640" s="40"/>
      <c r="EC3640" s="39"/>
      <c r="ED3640" s="40"/>
      <c r="EE3640" s="40"/>
      <c r="EF3640" s="40"/>
      <c r="EW3640" s="39"/>
      <c r="EX3640" s="40"/>
      <c r="EY3640" s="40"/>
      <c r="EZ3640" s="40"/>
      <c r="FI3640" s="41"/>
      <c r="FJ3640" s="41"/>
      <c r="FK3640" s="41"/>
      <c r="FL3640" s="41"/>
      <c r="FM3640" s="41"/>
      <c r="FN3640" s="41"/>
    </row>
    <row r="3641" spans="2:170">
      <c r="B3641" s="1"/>
      <c r="C3641" s="2"/>
      <c r="D3641" s="4"/>
      <c r="I3641" s="42"/>
      <c r="J3641" s="43"/>
      <c r="K3641" s="43"/>
      <c r="L3641" s="43"/>
      <c r="U3641" s="50"/>
      <c r="V3641" s="51"/>
      <c r="W3641" s="51"/>
      <c r="X3641" s="51"/>
      <c r="AC3641" s="37"/>
      <c r="AD3641" s="38"/>
      <c r="AE3641" s="38"/>
      <c r="AF3641" s="38"/>
      <c r="BE3641" s="39"/>
      <c r="BF3641" s="40"/>
      <c r="BG3641" s="40"/>
      <c r="BH3641" s="40"/>
      <c r="BM3641" s="39"/>
      <c r="BN3641" s="40"/>
      <c r="BO3641" s="40"/>
      <c r="BP3641" s="40"/>
      <c r="CC3641" s="39"/>
      <c r="CD3641" s="40"/>
      <c r="CE3641" s="40"/>
      <c r="CF3641" s="40"/>
      <c r="CS3641" s="39"/>
      <c r="CT3641" s="40"/>
      <c r="CU3641" s="40"/>
      <c r="CV3641" s="40"/>
      <c r="DQ3641" s="39"/>
      <c r="DR3641" s="40"/>
      <c r="DS3641" s="40"/>
      <c r="DT3641" s="40"/>
      <c r="EK3641" s="39"/>
      <c r="EL3641" s="40"/>
      <c r="EM3641" s="40"/>
      <c r="EN3641" s="40"/>
      <c r="EO3641" s="39"/>
      <c r="EP3641" s="40"/>
      <c r="EQ3641" s="40"/>
      <c r="ER3641" s="40"/>
      <c r="FI3641" s="41"/>
      <c r="FJ3641" s="41"/>
      <c r="FK3641" s="41"/>
      <c r="FL3641" s="41"/>
      <c r="FM3641" s="41"/>
      <c r="FN3641" s="41"/>
    </row>
    <row r="3642" spans="2:170">
      <c r="B3642" s="1"/>
      <c r="C3642" s="2"/>
      <c r="D3642" s="4"/>
      <c r="M3642" s="35"/>
      <c r="N3642" s="36"/>
      <c r="O3642" s="36"/>
      <c r="P3642" s="36"/>
      <c r="Y3642" s="52"/>
      <c r="Z3642" s="53"/>
      <c r="AA3642" s="53"/>
      <c r="AB3642" s="53"/>
      <c r="AC3642" s="37"/>
      <c r="AD3642" s="38"/>
      <c r="AE3642" s="38"/>
      <c r="AF3642" s="38"/>
      <c r="AS3642" s="39"/>
      <c r="AT3642" s="40"/>
      <c r="AU3642" s="40"/>
      <c r="AV3642" s="40"/>
      <c r="BY3642" s="39"/>
      <c r="BZ3642" s="40"/>
      <c r="CA3642" s="40"/>
      <c r="CB3642" s="40"/>
      <c r="CG3642" s="39"/>
      <c r="CH3642" s="40"/>
      <c r="CI3642" s="40"/>
      <c r="CJ3642" s="40"/>
      <c r="DE3642" s="39"/>
      <c r="DF3642" s="40"/>
      <c r="DG3642" s="40"/>
      <c r="DH3642" s="40"/>
      <c r="DU3642" s="39"/>
      <c r="DV3642" s="40"/>
      <c r="DW3642" s="40"/>
      <c r="DX3642" s="40"/>
      <c r="EW3642" s="39"/>
      <c r="EX3642" s="40"/>
      <c r="EY3642" s="40"/>
      <c r="EZ3642" s="40"/>
      <c r="FA3642" s="39"/>
      <c r="FB3642" s="40"/>
      <c r="FC3642" s="40"/>
      <c r="FD3642" s="40"/>
      <c r="FI3642" s="41"/>
      <c r="FJ3642" s="41"/>
      <c r="FK3642" s="41"/>
      <c r="FL3642" s="41"/>
      <c r="FM3642" s="41"/>
      <c r="FN3642" s="41"/>
    </row>
    <row r="3643" spans="2:170">
      <c r="B3643" s="1"/>
      <c r="C3643" s="2"/>
      <c r="D3643" s="4"/>
      <c r="E3643" s="44"/>
      <c r="F3643" s="45"/>
      <c r="G3643" s="45"/>
      <c r="H3643" s="45"/>
      <c r="Q3643" s="48"/>
      <c r="R3643" s="49"/>
      <c r="S3643" s="49"/>
      <c r="T3643" s="49"/>
      <c r="AC3643" s="37"/>
      <c r="AD3643" s="38"/>
      <c r="AE3643" s="38"/>
      <c r="AF3643" s="38"/>
      <c r="BA3643" s="39"/>
      <c r="BB3643" s="40"/>
      <c r="BC3643" s="40"/>
      <c r="BD3643" s="40"/>
      <c r="BQ3643" s="39"/>
      <c r="BR3643" s="40"/>
      <c r="BS3643" s="40"/>
      <c r="BT3643" s="40"/>
      <c r="CC3643" s="39"/>
      <c r="CD3643" s="40"/>
      <c r="CE3643" s="40"/>
      <c r="CF3643" s="40"/>
      <c r="CS3643" s="39"/>
      <c r="CT3643" s="40"/>
      <c r="CU3643" s="40"/>
      <c r="CV3643" s="40"/>
      <c r="DQ3643" s="39"/>
      <c r="DR3643" s="40"/>
      <c r="DS3643" s="40"/>
      <c r="DT3643" s="40"/>
      <c r="EC3643" s="39"/>
      <c r="ED3643" s="40"/>
      <c r="EE3643" s="40"/>
      <c r="EF3643" s="40"/>
      <c r="EK3643" s="39"/>
      <c r="EL3643" s="40"/>
      <c r="EM3643" s="40"/>
      <c r="EN3643" s="40"/>
      <c r="FI3643" s="41"/>
      <c r="FJ3643" s="41"/>
      <c r="FK3643" s="41"/>
      <c r="FL3643" s="41"/>
      <c r="FM3643" s="41"/>
      <c r="FN3643" s="41"/>
    </row>
    <row r="3644" spans="2:170">
      <c r="B3644" s="1"/>
      <c r="C3644" s="2"/>
      <c r="D3644" s="4"/>
      <c r="I3644" s="42"/>
      <c r="J3644" s="43"/>
      <c r="K3644" s="43"/>
      <c r="L3644" s="43"/>
      <c r="U3644" s="50"/>
      <c r="V3644" s="51"/>
      <c r="W3644" s="51"/>
      <c r="X3644" s="51"/>
      <c r="AC3644" s="37"/>
      <c r="AD3644" s="38"/>
      <c r="AE3644" s="38"/>
      <c r="AF3644" s="38"/>
      <c r="BE3644" s="39"/>
      <c r="BF3644" s="40"/>
      <c r="BG3644" s="40"/>
      <c r="BH3644" s="40"/>
      <c r="BM3644" s="39"/>
      <c r="BN3644" s="40"/>
      <c r="BO3644" s="40"/>
      <c r="BP3644" s="40"/>
      <c r="CG3644" s="39"/>
      <c r="CH3644" s="40"/>
      <c r="CI3644" s="40"/>
      <c r="CJ3644" s="40"/>
      <c r="DE3644" s="39"/>
      <c r="DF3644" s="40"/>
      <c r="DG3644" s="40"/>
      <c r="DH3644" s="40"/>
      <c r="DU3644" s="39"/>
      <c r="DV3644" s="40"/>
      <c r="DW3644" s="40"/>
      <c r="DX3644" s="40"/>
      <c r="EO3644" s="39"/>
      <c r="EP3644" s="40"/>
      <c r="EQ3644" s="40"/>
      <c r="ER3644" s="40"/>
      <c r="EW3644" s="39"/>
      <c r="EX3644" s="40"/>
      <c r="EY3644" s="40"/>
      <c r="EZ3644" s="40"/>
      <c r="FI3644" s="41"/>
      <c r="FJ3644" s="41"/>
      <c r="FK3644" s="41"/>
      <c r="FL3644" s="41"/>
      <c r="FM3644" s="41"/>
      <c r="FN3644" s="41"/>
    </row>
    <row r="3645" spans="2:170">
      <c r="B3645" s="1"/>
      <c r="C3645" s="2"/>
      <c r="D3645" s="4"/>
      <c r="M3645" s="35"/>
      <c r="N3645" s="36"/>
      <c r="O3645" s="36"/>
      <c r="P3645" s="36"/>
      <c r="Y3645" s="52"/>
      <c r="Z3645" s="53"/>
      <c r="AA3645" s="53"/>
      <c r="AB3645" s="53"/>
      <c r="AC3645" s="37"/>
      <c r="AD3645" s="38"/>
      <c r="AE3645" s="38"/>
      <c r="AF3645" s="38"/>
      <c r="AS3645" s="39"/>
      <c r="AT3645" s="40"/>
      <c r="AU3645" s="40"/>
      <c r="AV3645" s="40"/>
      <c r="BY3645" s="39"/>
      <c r="BZ3645" s="40"/>
      <c r="CA3645" s="40"/>
      <c r="CB3645" s="40"/>
      <c r="CC3645" s="39"/>
      <c r="CD3645" s="40"/>
      <c r="CE3645" s="40"/>
      <c r="CF3645" s="40"/>
      <c r="CS3645" s="39"/>
      <c r="CT3645" s="40"/>
      <c r="CU3645" s="40"/>
      <c r="CV3645" s="40"/>
      <c r="DQ3645" s="39"/>
      <c r="DR3645" s="40"/>
      <c r="DS3645" s="40"/>
      <c r="DT3645" s="40"/>
      <c r="EK3645" s="39"/>
      <c r="EL3645" s="40"/>
      <c r="EM3645" s="40"/>
      <c r="EN3645" s="40"/>
      <c r="FA3645" s="39"/>
      <c r="FB3645" s="40"/>
      <c r="FC3645" s="40"/>
      <c r="FD3645" s="40"/>
      <c r="FI3645" s="41"/>
      <c r="FJ3645" s="41"/>
      <c r="FK3645" s="41"/>
      <c r="FL3645" s="41"/>
      <c r="FM3645" s="41"/>
      <c r="FN3645" s="41"/>
    </row>
    <row r="3646" spans="2:170">
      <c r="B3646" s="1"/>
      <c r="C3646" s="2"/>
      <c r="D3646" s="4"/>
      <c r="E3646" s="44"/>
      <c r="F3646" s="45"/>
      <c r="G3646" s="45"/>
      <c r="H3646" s="45"/>
      <c r="Q3646" s="48"/>
      <c r="R3646" s="49"/>
      <c r="S3646" s="49"/>
      <c r="T3646" s="49"/>
      <c r="AC3646" s="37"/>
      <c r="AD3646" s="38"/>
      <c r="AE3646" s="38"/>
      <c r="AF3646" s="38"/>
      <c r="BA3646" s="39"/>
      <c r="BB3646" s="40"/>
      <c r="BC3646" s="40"/>
      <c r="BD3646" s="40"/>
      <c r="BQ3646" s="39"/>
      <c r="BR3646" s="40"/>
      <c r="BS3646" s="40"/>
      <c r="BT3646" s="40"/>
      <c r="CG3646" s="39"/>
      <c r="CH3646" s="40"/>
      <c r="CI3646" s="40"/>
      <c r="CJ3646" s="40"/>
      <c r="DE3646" s="39"/>
      <c r="DF3646" s="40"/>
      <c r="DG3646" s="40"/>
      <c r="DH3646" s="40"/>
      <c r="DU3646" s="39"/>
      <c r="DV3646" s="40"/>
      <c r="DW3646" s="40"/>
      <c r="DX3646" s="40"/>
      <c r="EC3646" s="39"/>
      <c r="ED3646" s="40"/>
      <c r="EE3646" s="40"/>
      <c r="EF3646" s="40"/>
      <c r="EW3646" s="39"/>
      <c r="EX3646" s="40"/>
      <c r="EY3646" s="40"/>
      <c r="EZ3646" s="40"/>
      <c r="FI3646" s="41"/>
      <c r="FJ3646" s="41"/>
      <c r="FK3646" s="41"/>
      <c r="FL3646" s="41"/>
      <c r="FM3646" s="41"/>
      <c r="FN3646" s="41"/>
    </row>
    <row r="3647" spans="2:170">
      <c r="B3647" s="1"/>
      <c r="C3647" s="2"/>
      <c r="D3647" s="4"/>
      <c r="I3647" s="42"/>
      <c r="J3647" s="43"/>
      <c r="K3647" s="43"/>
      <c r="L3647" s="43"/>
      <c r="U3647" s="50"/>
      <c r="V3647" s="51"/>
      <c r="W3647" s="51"/>
      <c r="X3647" s="51"/>
      <c r="AC3647" s="37"/>
      <c r="AD3647" s="38"/>
      <c r="AE3647" s="38"/>
      <c r="AF3647" s="38"/>
      <c r="BE3647" s="39"/>
      <c r="BF3647" s="40"/>
      <c r="BG3647" s="40"/>
      <c r="BH3647" s="40"/>
      <c r="BM3647" s="39"/>
      <c r="BN3647" s="40"/>
      <c r="BO3647" s="40"/>
      <c r="BP3647" s="40"/>
      <c r="CC3647" s="39"/>
      <c r="CD3647" s="40"/>
      <c r="CE3647" s="40"/>
      <c r="CF3647" s="40"/>
      <c r="CS3647" s="39"/>
      <c r="CT3647" s="40"/>
      <c r="CU3647" s="40"/>
      <c r="CV3647" s="40"/>
      <c r="DQ3647" s="39"/>
      <c r="DR3647" s="40"/>
      <c r="DS3647" s="40"/>
      <c r="DT3647" s="40"/>
      <c r="EK3647" s="39"/>
      <c r="EL3647" s="40"/>
      <c r="EM3647" s="40"/>
      <c r="EN3647" s="40"/>
      <c r="EO3647" s="39"/>
      <c r="EP3647" s="40"/>
      <c r="EQ3647" s="40"/>
      <c r="ER3647" s="40"/>
      <c r="FI3647" s="41"/>
      <c r="FJ3647" s="41"/>
      <c r="FK3647" s="41"/>
      <c r="FL3647" s="41"/>
      <c r="FM3647" s="41"/>
      <c r="FN3647" s="41"/>
    </row>
    <row r="3648" spans="2:170">
      <c r="B3648" s="1"/>
      <c r="C3648" s="2"/>
      <c r="D3648" s="4"/>
      <c r="M3648" s="35"/>
      <c r="N3648" s="36"/>
      <c r="O3648" s="36"/>
      <c r="P3648" s="36"/>
      <c r="Y3648" s="52"/>
      <c r="Z3648" s="53"/>
      <c r="AA3648" s="53"/>
      <c r="AB3648" s="53"/>
      <c r="AC3648" s="37"/>
      <c r="AD3648" s="38"/>
      <c r="AE3648" s="38"/>
      <c r="AF3648" s="38"/>
      <c r="AS3648" s="39"/>
      <c r="AT3648" s="40"/>
      <c r="AU3648" s="40"/>
      <c r="AV3648" s="40"/>
      <c r="BY3648" s="39"/>
      <c r="BZ3648" s="40"/>
      <c r="CA3648" s="40"/>
      <c r="CB3648" s="40"/>
      <c r="CG3648" s="39"/>
      <c r="CH3648" s="40"/>
      <c r="CI3648" s="40"/>
      <c r="CJ3648" s="40"/>
      <c r="DE3648" s="39"/>
      <c r="DF3648" s="40"/>
      <c r="DG3648" s="40"/>
      <c r="DH3648" s="40"/>
      <c r="DU3648" s="39"/>
      <c r="DV3648" s="40"/>
      <c r="DW3648" s="40"/>
      <c r="DX3648" s="40"/>
      <c r="EW3648" s="39"/>
      <c r="EX3648" s="40"/>
      <c r="EY3648" s="40"/>
      <c r="EZ3648" s="40"/>
      <c r="FA3648" s="39"/>
      <c r="FB3648" s="40"/>
      <c r="FC3648" s="40"/>
      <c r="FD3648" s="40"/>
      <c r="FI3648" s="41"/>
      <c r="FJ3648" s="41"/>
      <c r="FK3648" s="41"/>
      <c r="FL3648" s="41"/>
      <c r="FM3648" s="41"/>
      <c r="FN3648" s="41"/>
    </row>
    <row r="3649" spans="2:170">
      <c r="B3649" s="1"/>
      <c r="C3649" s="2"/>
      <c r="D3649" s="4"/>
      <c r="E3649" s="44"/>
      <c r="F3649" s="45"/>
      <c r="G3649" s="45"/>
      <c r="H3649" s="45"/>
      <c r="Q3649" s="48"/>
      <c r="R3649" s="49"/>
      <c r="S3649" s="49"/>
      <c r="T3649" s="49"/>
      <c r="AC3649" s="37"/>
      <c r="AD3649" s="38"/>
      <c r="AE3649" s="38"/>
      <c r="AF3649" s="38"/>
      <c r="BA3649" s="39"/>
      <c r="BB3649" s="40"/>
      <c r="BC3649" s="40"/>
      <c r="BD3649" s="40"/>
      <c r="BQ3649" s="39"/>
      <c r="BR3649" s="40"/>
      <c r="BS3649" s="40"/>
      <c r="BT3649" s="40"/>
      <c r="CC3649" s="39"/>
      <c r="CD3649" s="40"/>
      <c r="CE3649" s="40"/>
      <c r="CF3649" s="40"/>
      <c r="CS3649" s="39"/>
      <c r="CT3649" s="40"/>
      <c r="CU3649" s="40"/>
      <c r="CV3649" s="40"/>
      <c r="DQ3649" s="39"/>
      <c r="DR3649" s="40"/>
      <c r="DS3649" s="40"/>
      <c r="DT3649" s="40"/>
      <c r="EC3649" s="39"/>
      <c r="ED3649" s="40"/>
      <c r="EE3649" s="40"/>
      <c r="EF3649" s="40"/>
      <c r="EK3649" s="39"/>
      <c r="EL3649" s="40"/>
      <c r="EM3649" s="40"/>
      <c r="EN3649" s="40"/>
      <c r="FI3649" s="41"/>
      <c r="FJ3649" s="41"/>
      <c r="FK3649" s="41"/>
      <c r="FL3649" s="41"/>
      <c r="FM3649" s="41"/>
      <c r="FN3649" s="41"/>
    </row>
    <row r="3650" spans="2:170">
      <c r="B3650" s="1"/>
      <c r="C3650" s="2"/>
      <c r="D3650" s="4"/>
      <c r="I3650" s="42"/>
      <c r="J3650" s="43"/>
      <c r="K3650" s="43"/>
      <c r="L3650" s="43"/>
      <c r="U3650" s="50"/>
      <c r="V3650" s="51"/>
      <c r="W3650" s="51"/>
      <c r="X3650" s="51"/>
      <c r="AC3650" s="37"/>
      <c r="AD3650" s="38"/>
      <c r="AE3650" s="38"/>
      <c r="AF3650" s="38"/>
      <c r="BE3650" s="39"/>
      <c r="BF3650" s="40"/>
      <c r="BG3650" s="40"/>
      <c r="BH3650" s="40"/>
      <c r="BM3650" s="39"/>
      <c r="BN3650" s="40"/>
      <c r="BO3650" s="40"/>
      <c r="BP3650" s="40"/>
      <c r="CG3650" s="39"/>
      <c r="CH3650" s="40"/>
      <c r="CI3650" s="40"/>
      <c r="CJ3650" s="40"/>
      <c r="DE3650" s="39"/>
      <c r="DF3650" s="40"/>
      <c r="DG3650" s="40"/>
      <c r="DH3650" s="40"/>
      <c r="DU3650" s="39"/>
      <c r="DV3650" s="40"/>
      <c r="DW3650" s="40"/>
      <c r="DX3650" s="40"/>
      <c r="EO3650" s="39"/>
      <c r="EP3650" s="40"/>
      <c r="EQ3650" s="40"/>
      <c r="ER3650" s="40"/>
      <c r="EW3650" s="39"/>
      <c r="EX3650" s="40"/>
      <c r="EY3650" s="40"/>
      <c r="EZ3650" s="40"/>
      <c r="FI3650" s="41"/>
      <c r="FJ3650" s="41"/>
      <c r="FK3650" s="41"/>
      <c r="FL3650" s="41"/>
      <c r="FM3650" s="41"/>
      <c r="FN3650" s="41"/>
    </row>
    <row r="3651" spans="2:170">
      <c r="B3651" s="1"/>
      <c r="C3651" s="2"/>
      <c r="D3651" s="4"/>
      <c r="M3651" s="35"/>
      <c r="N3651" s="36"/>
      <c r="O3651" s="36"/>
      <c r="P3651" s="36"/>
      <c r="Y3651" s="52"/>
      <c r="Z3651" s="53"/>
      <c r="AA3651" s="53"/>
      <c r="AB3651" s="53"/>
      <c r="AC3651" s="37"/>
      <c r="AD3651" s="38"/>
      <c r="AE3651" s="38"/>
      <c r="AF3651" s="38"/>
      <c r="AS3651" s="39"/>
      <c r="AT3651" s="40"/>
      <c r="AU3651" s="40"/>
      <c r="AV3651" s="40"/>
      <c r="BY3651" s="39"/>
      <c r="BZ3651" s="40"/>
      <c r="CA3651" s="40"/>
      <c r="CB3651" s="40"/>
      <c r="CC3651" s="39"/>
      <c r="CD3651" s="40"/>
      <c r="CE3651" s="40"/>
      <c r="CF3651" s="40"/>
      <c r="CS3651" s="39"/>
      <c r="CT3651" s="40"/>
      <c r="CU3651" s="40"/>
      <c r="CV3651" s="40"/>
      <c r="DQ3651" s="39"/>
      <c r="DR3651" s="40"/>
      <c r="DS3651" s="40"/>
      <c r="DT3651" s="40"/>
      <c r="EK3651" s="39"/>
      <c r="EL3651" s="40"/>
      <c r="EM3651" s="40"/>
      <c r="EN3651" s="40"/>
      <c r="FA3651" s="39"/>
      <c r="FB3651" s="40"/>
      <c r="FC3651" s="40"/>
      <c r="FD3651" s="40"/>
      <c r="FI3651" s="41"/>
      <c r="FJ3651" s="41"/>
      <c r="FK3651" s="41"/>
      <c r="FL3651" s="41"/>
      <c r="FM3651" s="41"/>
      <c r="FN3651" s="41"/>
    </row>
    <row r="3652" spans="2:170">
      <c r="B3652" s="1"/>
      <c r="C3652" s="2"/>
      <c r="D3652" s="4"/>
      <c r="E3652" s="44"/>
      <c r="F3652" s="45"/>
      <c r="G3652" s="45"/>
      <c r="H3652" s="45"/>
      <c r="Q3652" s="48"/>
      <c r="R3652" s="49"/>
      <c r="S3652" s="49"/>
      <c r="T3652" s="49"/>
      <c r="AC3652" s="37"/>
      <c r="AD3652" s="38"/>
      <c r="AE3652" s="38"/>
      <c r="AF3652" s="38"/>
      <c r="BA3652" s="39"/>
      <c r="BB3652" s="40"/>
      <c r="BC3652" s="40"/>
      <c r="BD3652" s="40"/>
      <c r="BQ3652" s="39"/>
      <c r="BR3652" s="40"/>
      <c r="BS3652" s="40"/>
      <c r="BT3652" s="40"/>
      <c r="CG3652" s="39"/>
      <c r="CH3652" s="40"/>
      <c r="CI3652" s="40"/>
      <c r="CJ3652" s="40"/>
      <c r="DE3652" s="39"/>
      <c r="DF3652" s="40"/>
      <c r="DG3652" s="40"/>
      <c r="DH3652" s="40"/>
      <c r="DU3652" s="39"/>
      <c r="DV3652" s="40"/>
      <c r="DW3652" s="40"/>
      <c r="DX3652" s="40"/>
      <c r="EC3652" s="39"/>
      <c r="ED3652" s="40"/>
      <c r="EE3652" s="40"/>
      <c r="EF3652" s="40"/>
      <c r="EW3652" s="39"/>
      <c r="EX3652" s="40"/>
      <c r="EY3652" s="40"/>
      <c r="EZ3652" s="40"/>
      <c r="FI3652" s="41"/>
      <c r="FJ3652" s="41"/>
      <c r="FK3652" s="41"/>
      <c r="FL3652" s="41"/>
      <c r="FM3652" s="41"/>
      <c r="FN3652" s="41"/>
    </row>
    <row r="3653" spans="2:170">
      <c r="B3653" s="1"/>
      <c r="C3653" s="2"/>
      <c r="D3653" s="4"/>
      <c r="I3653" s="42"/>
      <c r="J3653" s="43"/>
      <c r="K3653" s="43"/>
      <c r="L3653" s="43"/>
      <c r="U3653" s="50"/>
      <c r="V3653" s="51"/>
      <c r="W3653" s="51"/>
      <c r="X3653" s="51"/>
      <c r="AC3653" s="37"/>
      <c r="AD3653" s="38"/>
      <c r="AE3653" s="38"/>
      <c r="AF3653" s="38"/>
      <c r="BE3653" s="39"/>
      <c r="BF3653" s="40"/>
      <c r="BG3653" s="40"/>
      <c r="BH3653" s="40"/>
      <c r="BM3653" s="39"/>
      <c r="BN3653" s="40"/>
      <c r="BO3653" s="40"/>
      <c r="BP3653" s="40"/>
      <c r="CC3653" s="39"/>
      <c r="CD3653" s="40"/>
      <c r="CE3653" s="40"/>
      <c r="CF3653" s="40"/>
      <c r="CS3653" s="39"/>
      <c r="CT3653" s="40"/>
      <c r="CU3653" s="40"/>
      <c r="CV3653" s="40"/>
      <c r="DQ3653" s="39"/>
      <c r="DR3653" s="40"/>
      <c r="DS3653" s="40"/>
      <c r="DT3653" s="40"/>
      <c r="EK3653" s="39"/>
      <c r="EL3653" s="40"/>
      <c r="EM3653" s="40"/>
      <c r="EN3653" s="40"/>
      <c r="EO3653" s="39"/>
      <c r="EP3653" s="40"/>
      <c r="EQ3653" s="40"/>
      <c r="ER3653" s="40"/>
      <c r="FI3653" s="41"/>
      <c r="FJ3653" s="41"/>
      <c r="FK3653" s="41"/>
      <c r="FL3653" s="41"/>
      <c r="FM3653" s="41"/>
      <c r="FN3653" s="41"/>
    </row>
    <row r="3654" spans="2:170">
      <c r="B3654" s="1"/>
      <c r="C3654" s="2"/>
      <c r="D3654" s="4"/>
      <c r="M3654" s="35"/>
      <c r="N3654" s="36"/>
      <c r="O3654" s="36"/>
      <c r="P3654" s="36"/>
      <c r="Y3654" s="52"/>
      <c r="Z3654" s="53"/>
      <c r="AA3654" s="53"/>
      <c r="AB3654" s="53"/>
      <c r="AC3654" s="37"/>
      <c r="AD3654" s="38"/>
      <c r="AE3654" s="38"/>
      <c r="AF3654" s="38"/>
      <c r="AS3654" s="39"/>
      <c r="AT3654" s="40"/>
      <c r="AU3654" s="40"/>
      <c r="AV3654" s="40"/>
      <c r="BY3654" s="39"/>
      <c r="BZ3654" s="40"/>
      <c r="CA3654" s="40"/>
      <c r="CB3654" s="40"/>
      <c r="CG3654" s="39"/>
      <c r="CH3654" s="40"/>
      <c r="CI3654" s="40"/>
      <c r="CJ3654" s="40"/>
      <c r="DE3654" s="39"/>
      <c r="DF3654" s="40"/>
      <c r="DG3654" s="40"/>
      <c r="DH3654" s="40"/>
      <c r="DU3654" s="39"/>
      <c r="DV3654" s="40"/>
      <c r="DW3654" s="40"/>
      <c r="DX3654" s="40"/>
      <c r="EW3654" s="39"/>
      <c r="EX3654" s="40"/>
      <c r="EY3654" s="40"/>
      <c r="EZ3654" s="40"/>
      <c r="FA3654" s="39"/>
      <c r="FB3654" s="40"/>
      <c r="FC3654" s="40"/>
      <c r="FD3654" s="40"/>
      <c r="FI3654" s="41"/>
      <c r="FJ3654" s="41"/>
      <c r="FK3654" s="41"/>
      <c r="FL3654" s="41"/>
      <c r="FM3654" s="41"/>
      <c r="FN3654" s="41"/>
    </row>
    <row r="3655" spans="2:170">
      <c r="B3655" s="1"/>
      <c r="C3655" s="2"/>
      <c r="D3655" s="4"/>
      <c r="E3655" s="44"/>
      <c r="F3655" s="45"/>
      <c r="G3655" s="45"/>
      <c r="H3655" s="45"/>
      <c r="Q3655" s="48"/>
      <c r="R3655" s="49"/>
      <c r="S3655" s="49"/>
      <c r="T3655" s="49"/>
      <c r="AC3655" s="37"/>
      <c r="AD3655" s="38"/>
      <c r="AE3655" s="38"/>
      <c r="AF3655" s="38"/>
      <c r="BA3655" s="39"/>
      <c r="BB3655" s="40"/>
      <c r="BC3655" s="40"/>
      <c r="BD3655" s="40"/>
      <c r="BQ3655" s="39"/>
      <c r="BR3655" s="40"/>
      <c r="BS3655" s="40"/>
      <c r="BT3655" s="40"/>
      <c r="CC3655" s="39"/>
      <c r="CD3655" s="40"/>
      <c r="CE3655" s="40"/>
      <c r="CF3655" s="40"/>
      <c r="CS3655" s="39"/>
      <c r="CT3655" s="40"/>
      <c r="CU3655" s="40"/>
      <c r="CV3655" s="40"/>
      <c r="DQ3655" s="39"/>
      <c r="DR3655" s="40"/>
      <c r="DS3655" s="40"/>
      <c r="DT3655" s="40"/>
      <c r="EC3655" s="39"/>
      <c r="ED3655" s="40"/>
      <c r="EE3655" s="40"/>
      <c r="EF3655" s="40"/>
      <c r="EK3655" s="39"/>
      <c r="EL3655" s="40"/>
      <c r="EM3655" s="40"/>
      <c r="EN3655" s="40"/>
      <c r="FI3655" s="41"/>
      <c r="FJ3655" s="41"/>
      <c r="FK3655" s="41"/>
      <c r="FL3655" s="41"/>
      <c r="FM3655" s="41"/>
      <c r="FN3655" s="41"/>
    </row>
    <row r="3656" spans="2:170">
      <c r="B3656" s="1"/>
      <c r="C3656" s="2"/>
      <c r="D3656" s="4"/>
      <c r="I3656" s="42"/>
      <c r="J3656" s="43"/>
      <c r="K3656" s="43"/>
      <c r="L3656" s="43"/>
      <c r="U3656" s="50"/>
      <c r="V3656" s="51"/>
      <c r="W3656" s="51"/>
      <c r="X3656" s="51"/>
      <c r="AC3656" s="37"/>
      <c r="AD3656" s="38"/>
      <c r="AE3656" s="38"/>
      <c r="AF3656" s="38"/>
      <c r="BE3656" s="39"/>
      <c r="BF3656" s="40"/>
      <c r="BG3656" s="40"/>
      <c r="BH3656" s="40"/>
      <c r="BM3656" s="39"/>
      <c r="BN3656" s="40"/>
      <c r="BO3656" s="40"/>
      <c r="BP3656" s="40"/>
      <c r="CG3656" s="39"/>
      <c r="CH3656" s="40"/>
      <c r="CI3656" s="40"/>
      <c r="CJ3656" s="40"/>
      <c r="DE3656" s="39"/>
      <c r="DF3656" s="40"/>
      <c r="DG3656" s="40"/>
      <c r="DH3656" s="40"/>
      <c r="DU3656" s="39"/>
      <c r="DV3656" s="40"/>
      <c r="DW3656" s="40"/>
      <c r="DX3656" s="40"/>
      <c r="EO3656" s="39"/>
      <c r="EP3656" s="40"/>
      <c r="EQ3656" s="40"/>
      <c r="ER3656" s="40"/>
      <c r="EW3656" s="39"/>
      <c r="EX3656" s="40"/>
      <c r="EY3656" s="40"/>
      <c r="EZ3656" s="40"/>
      <c r="FI3656" s="41"/>
      <c r="FJ3656" s="41"/>
      <c r="FK3656" s="41"/>
      <c r="FL3656" s="41"/>
      <c r="FM3656" s="41"/>
      <c r="FN3656" s="41"/>
    </row>
    <row r="3657" spans="2:170">
      <c r="B3657" s="1"/>
      <c r="C3657" s="2"/>
      <c r="D3657" s="4"/>
      <c r="M3657" s="35"/>
      <c r="N3657" s="36"/>
      <c r="O3657" s="36"/>
      <c r="P3657" s="36"/>
      <c r="Y3657" s="52"/>
      <c r="Z3657" s="53"/>
      <c r="AA3657" s="53"/>
      <c r="AB3657" s="53"/>
      <c r="AC3657" s="37"/>
      <c r="AD3657" s="38"/>
      <c r="AE3657" s="38"/>
      <c r="AF3657" s="38"/>
      <c r="AS3657" s="39"/>
      <c r="AT3657" s="40"/>
      <c r="AU3657" s="40"/>
      <c r="AV3657" s="40"/>
      <c r="BY3657" s="39"/>
      <c r="BZ3657" s="40"/>
      <c r="CA3657" s="40"/>
      <c r="CB3657" s="40"/>
      <c r="CC3657" s="39"/>
      <c r="CD3657" s="40"/>
      <c r="CE3657" s="40"/>
      <c r="CF3657" s="40"/>
      <c r="CS3657" s="39"/>
      <c r="CT3657" s="40"/>
      <c r="CU3657" s="40"/>
      <c r="CV3657" s="40"/>
      <c r="DQ3657" s="39"/>
      <c r="DR3657" s="40"/>
      <c r="DS3657" s="40"/>
      <c r="DT3657" s="40"/>
      <c r="EK3657" s="39"/>
      <c r="EL3657" s="40"/>
      <c r="EM3657" s="40"/>
      <c r="EN3657" s="40"/>
      <c r="FA3657" s="39"/>
      <c r="FB3657" s="40"/>
      <c r="FC3657" s="40"/>
      <c r="FD3657" s="40"/>
      <c r="FI3657" s="41"/>
      <c r="FJ3657" s="41"/>
      <c r="FK3657" s="41"/>
      <c r="FL3657" s="41"/>
      <c r="FM3657" s="41"/>
      <c r="FN3657" s="41"/>
    </row>
    <row r="3658" spans="2:170">
      <c r="B3658" s="1"/>
      <c r="C3658" s="2"/>
      <c r="D3658" s="4"/>
      <c r="E3658" s="44"/>
      <c r="F3658" s="45"/>
      <c r="G3658" s="45"/>
      <c r="H3658" s="45"/>
      <c r="Q3658" s="48"/>
      <c r="R3658" s="49"/>
      <c r="S3658" s="49"/>
      <c r="T3658" s="49"/>
      <c r="AC3658" s="37"/>
      <c r="AD3658" s="38"/>
      <c r="AE3658" s="38"/>
      <c r="AF3658" s="38"/>
      <c r="BA3658" s="39"/>
      <c r="BB3658" s="40"/>
      <c r="BC3658" s="40"/>
      <c r="BD3658" s="40"/>
      <c r="BQ3658" s="39"/>
      <c r="BR3658" s="40"/>
      <c r="BS3658" s="40"/>
      <c r="BT3658" s="40"/>
      <c r="CG3658" s="39"/>
      <c r="CH3658" s="40"/>
      <c r="CI3658" s="40"/>
      <c r="CJ3658" s="40"/>
      <c r="DE3658" s="39"/>
      <c r="DF3658" s="40"/>
      <c r="DG3658" s="40"/>
      <c r="DH3658" s="40"/>
      <c r="DU3658" s="39"/>
      <c r="DV3658" s="40"/>
      <c r="DW3658" s="40"/>
      <c r="DX3658" s="40"/>
      <c r="EC3658" s="39"/>
      <c r="ED3658" s="40"/>
      <c r="EE3658" s="40"/>
      <c r="EF3658" s="40"/>
      <c r="EW3658" s="39"/>
      <c r="EX3658" s="40"/>
      <c r="EY3658" s="40"/>
      <c r="EZ3658" s="40"/>
      <c r="FI3658" s="41"/>
      <c r="FJ3658" s="41"/>
      <c r="FK3658" s="41"/>
      <c r="FL3658" s="41"/>
      <c r="FM3658" s="41"/>
      <c r="FN3658" s="41"/>
    </row>
    <row r="3659" spans="2:170">
      <c r="B3659" s="1"/>
      <c r="C3659" s="2"/>
      <c r="D3659" s="4"/>
      <c r="I3659" s="42"/>
      <c r="J3659" s="43"/>
      <c r="K3659" s="43"/>
      <c r="L3659" s="43"/>
      <c r="U3659" s="50"/>
      <c r="V3659" s="51"/>
      <c r="W3659" s="51"/>
      <c r="X3659" s="51"/>
      <c r="AC3659" s="37"/>
      <c r="AD3659" s="38"/>
      <c r="AE3659" s="38"/>
      <c r="AF3659" s="38"/>
      <c r="BE3659" s="39"/>
      <c r="BF3659" s="40"/>
      <c r="BG3659" s="40"/>
      <c r="BH3659" s="40"/>
      <c r="BM3659" s="39"/>
      <c r="BN3659" s="40"/>
      <c r="BO3659" s="40"/>
      <c r="BP3659" s="40"/>
      <c r="CC3659" s="39"/>
      <c r="CD3659" s="40"/>
      <c r="CE3659" s="40"/>
      <c r="CF3659" s="40"/>
      <c r="CS3659" s="39"/>
      <c r="CT3659" s="40"/>
      <c r="CU3659" s="40"/>
      <c r="CV3659" s="40"/>
      <c r="DQ3659" s="39"/>
      <c r="DR3659" s="40"/>
      <c r="DS3659" s="40"/>
      <c r="DT3659" s="40"/>
      <c r="EK3659" s="39"/>
      <c r="EL3659" s="40"/>
      <c r="EM3659" s="40"/>
      <c r="EN3659" s="40"/>
      <c r="EO3659" s="39"/>
      <c r="EP3659" s="40"/>
      <c r="EQ3659" s="40"/>
      <c r="ER3659" s="40"/>
      <c r="FI3659" s="41"/>
      <c r="FJ3659" s="41"/>
      <c r="FK3659" s="41"/>
      <c r="FL3659" s="41"/>
      <c r="FM3659" s="41"/>
      <c r="FN3659" s="41"/>
    </row>
    <row r="3660" spans="2:170">
      <c r="B3660" s="1"/>
      <c r="C3660" s="2"/>
      <c r="D3660" s="4"/>
      <c r="E3660" s="44"/>
      <c r="F3660" s="45"/>
      <c r="G3660" s="45"/>
      <c r="H3660" s="45"/>
      <c r="Q3660" s="48"/>
      <c r="R3660" s="49"/>
      <c r="S3660" s="49"/>
      <c r="T3660" s="49"/>
      <c r="AC3660" s="37"/>
      <c r="AD3660" s="38"/>
      <c r="AE3660" s="38"/>
      <c r="AF3660" s="38"/>
      <c r="BA3660" s="39"/>
      <c r="BB3660" s="40"/>
      <c r="BC3660" s="40"/>
      <c r="BD3660" s="40"/>
      <c r="BQ3660" s="39"/>
      <c r="BR3660" s="40"/>
      <c r="BS3660" s="40"/>
      <c r="BT3660" s="40"/>
      <c r="CG3660" s="39"/>
      <c r="CH3660" s="40"/>
      <c r="CI3660" s="40"/>
      <c r="CJ3660" s="40"/>
      <c r="DE3660" s="39"/>
      <c r="DF3660" s="40"/>
      <c r="DG3660" s="40"/>
      <c r="DH3660" s="40"/>
      <c r="DU3660" s="39"/>
      <c r="DV3660" s="40"/>
      <c r="DW3660" s="40"/>
      <c r="DX3660" s="40"/>
      <c r="EW3660" s="39"/>
      <c r="EX3660" s="40"/>
      <c r="EY3660" s="40"/>
      <c r="EZ3660" s="40"/>
      <c r="FA3660" s="39"/>
      <c r="FB3660" s="40"/>
      <c r="FC3660" s="40"/>
      <c r="FD3660" s="40"/>
      <c r="FI3660" s="41"/>
      <c r="FJ3660" s="41"/>
      <c r="FK3660" s="41"/>
      <c r="FL3660" s="41"/>
      <c r="FM3660" s="41"/>
      <c r="FN3660" s="41"/>
    </row>
    <row r="3661" spans="2:170">
      <c r="B3661" s="1"/>
      <c r="C3661" s="2"/>
      <c r="D3661" s="4"/>
      <c r="I3661" s="42"/>
      <c r="J3661" s="43"/>
      <c r="K3661" s="43"/>
      <c r="L3661" s="43"/>
      <c r="U3661" s="50"/>
      <c r="V3661" s="51"/>
      <c r="W3661" s="51"/>
      <c r="X3661" s="51"/>
      <c r="AC3661" s="37"/>
      <c r="AD3661" s="38"/>
      <c r="AE3661" s="38"/>
      <c r="AF3661" s="38"/>
      <c r="BE3661" s="39"/>
      <c r="BF3661" s="40"/>
      <c r="BG3661" s="40"/>
      <c r="BH3661" s="40"/>
      <c r="BM3661" s="39"/>
      <c r="BN3661" s="40"/>
      <c r="BO3661" s="40"/>
      <c r="BP3661" s="40"/>
      <c r="CC3661" s="39"/>
      <c r="CD3661" s="40"/>
      <c r="CE3661" s="40"/>
      <c r="CF3661" s="40"/>
      <c r="CS3661" s="39"/>
      <c r="CT3661" s="40"/>
      <c r="CU3661" s="40"/>
      <c r="CV3661" s="40"/>
      <c r="DQ3661" s="39"/>
      <c r="DR3661" s="40"/>
      <c r="DS3661" s="40"/>
      <c r="DT3661" s="40"/>
      <c r="EC3661" s="39"/>
      <c r="ED3661" s="40"/>
      <c r="EE3661" s="40"/>
      <c r="EF3661" s="40"/>
      <c r="EK3661" s="39"/>
      <c r="EL3661" s="40"/>
      <c r="EM3661" s="40"/>
      <c r="EN3661" s="40"/>
      <c r="FI3661" s="41"/>
      <c r="FJ3661" s="41"/>
      <c r="FK3661" s="41"/>
      <c r="FL3661" s="41"/>
      <c r="FM3661" s="41"/>
      <c r="FN3661" s="41"/>
    </row>
    <row r="3662" spans="2:170">
      <c r="B3662" s="1"/>
      <c r="C3662" s="2"/>
      <c r="D3662" s="4"/>
      <c r="M3662" s="35"/>
      <c r="N3662" s="36"/>
      <c r="O3662" s="36"/>
      <c r="P3662" s="36"/>
      <c r="Y3662" s="52"/>
      <c r="Z3662" s="53"/>
      <c r="AA3662" s="53"/>
      <c r="AB3662" s="53"/>
      <c r="AC3662" s="37"/>
      <c r="AD3662" s="38"/>
      <c r="AE3662" s="38"/>
      <c r="AF3662" s="38"/>
      <c r="AS3662" s="39"/>
      <c r="AT3662" s="40"/>
      <c r="AU3662" s="40"/>
      <c r="AV3662" s="40"/>
      <c r="BY3662" s="39"/>
      <c r="BZ3662" s="40"/>
      <c r="CA3662" s="40"/>
      <c r="CB3662" s="40"/>
      <c r="CG3662" s="39"/>
      <c r="CH3662" s="40"/>
      <c r="CI3662" s="40"/>
      <c r="CJ3662" s="40"/>
      <c r="DE3662" s="39"/>
      <c r="DF3662" s="40"/>
      <c r="DG3662" s="40"/>
      <c r="DH3662" s="40"/>
      <c r="DU3662" s="39"/>
      <c r="DV3662" s="40"/>
      <c r="DW3662" s="40"/>
      <c r="DX3662" s="40"/>
      <c r="EO3662" s="39"/>
      <c r="EP3662" s="40"/>
      <c r="EQ3662" s="40"/>
      <c r="ER3662" s="40"/>
      <c r="EW3662" s="39"/>
      <c r="EX3662" s="40"/>
      <c r="EY3662" s="40"/>
      <c r="EZ3662" s="40"/>
      <c r="FI3662" s="41"/>
      <c r="FJ3662" s="41"/>
      <c r="FK3662" s="41"/>
      <c r="FL3662" s="41"/>
      <c r="FM3662" s="41"/>
      <c r="FN3662" s="41"/>
    </row>
    <row r="3663" spans="2:170">
      <c r="B3663" s="1"/>
      <c r="C3663" s="2"/>
      <c r="D3663" s="4"/>
      <c r="E3663" s="44"/>
      <c r="F3663" s="45"/>
      <c r="G3663" s="45"/>
      <c r="H3663" s="45"/>
      <c r="Q3663" s="48"/>
      <c r="R3663" s="49"/>
      <c r="S3663" s="49"/>
      <c r="T3663" s="49"/>
      <c r="AC3663" s="37"/>
      <c r="AD3663" s="38"/>
      <c r="AE3663" s="38"/>
      <c r="AF3663" s="38"/>
      <c r="BA3663" s="39"/>
      <c r="BB3663" s="40"/>
      <c r="BC3663" s="40"/>
      <c r="BD3663" s="40"/>
      <c r="BQ3663" s="39"/>
      <c r="BR3663" s="40"/>
      <c r="BS3663" s="40"/>
      <c r="BT3663" s="40"/>
      <c r="CC3663" s="39"/>
      <c r="CD3663" s="40"/>
      <c r="CE3663" s="40"/>
      <c r="CF3663" s="40"/>
      <c r="CS3663" s="39"/>
      <c r="CT3663" s="40"/>
      <c r="CU3663" s="40"/>
      <c r="CV3663" s="40"/>
      <c r="DQ3663" s="39"/>
      <c r="DR3663" s="40"/>
      <c r="DS3663" s="40"/>
      <c r="DT3663" s="40"/>
      <c r="EK3663" s="39"/>
      <c r="EL3663" s="40"/>
      <c r="EM3663" s="40"/>
      <c r="EN3663" s="40"/>
      <c r="FA3663" s="39"/>
      <c r="FB3663" s="40"/>
      <c r="FC3663" s="40"/>
      <c r="FD3663" s="40"/>
      <c r="FI3663" s="41"/>
      <c r="FJ3663" s="41"/>
      <c r="FK3663" s="41"/>
      <c r="FL3663" s="41"/>
      <c r="FM3663" s="41"/>
      <c r="FN3663" s="41"/>
    </row>
    <row r="3664" spans="2:170">
      <c r="B3664" s="1"/>
      <c r="C3664" s="2"/>
      <c r="D3664" s="4"/>
      <c r="I3664" s="42"/>
      <c r="J3664" s="43"/>
      <c r="K3664" s="43"/>
      <c r="L3664" s="43"/>
      <c r="U3664" s="50"/>
      <c r="V3664" s="51"/>
      <c r="W3664" s="51"/>
      <c r="X3664" s="51"/>
      <c r="AC3664" s="37"/>
      <c r="AD3664" s="38"/>
      <c r="AE3664" s="38"/>
      <c r="AF3664" s="38"/>
      <c r="BE3664" s="39"/>
      <c r="BF3664" s="40"/>
      <c r="BG3664" s="40"/>
      <c r="BH3664" s="40"/>
      <c r="BM3664" s="39"/>
      <c r="BN3664" s="40"/>
      <c r="BO3664" s="40"/>
      <c r="BP3664" s="40"/>
      <c r="CG3664" s="39"/>
      <c r="CH3664" s="40"/>
      <c r="CI3664" s="40"/>
      <c r="CJ3664" s="40"/>
      <c r="DE3664" s="39"/>
      <c r="DF3664" s="40"/>
      <c r="DG3664" s="40"/>
      <c r="DH3664" s="40"/>
      <c r="DU3664" s="39"/>
      <c r="DV3664" s="40"/>
      <c r="DW3664" s="40"/>
      <c r="DX3664" s="40"/>
      <c r="EC3664" s="39"/>
      <c r="ED3664" s="40"/>
      <c r="EE3664" s="40"/>
      <c r="EF3664" s="40"/>
      <c r="EW3664" s="39"/>
      <c r="EX3664" s="40"/>
      <c r="EY3664" s="40"/>
      <c r="EZ3664" s="40"/>
      <c r="FI3664" s="41"/>
      <c r="FJ3664" s="41"/>
      <c r="FK3664" s="41"/>
      <c r="FL3664" s="41"/>
      <c r="FM3664" s="41"/>
      <c r="FN3664" s="41"/>
    </row>
    <row r="3665" spans="2:170">
      <c r="B3665" s="1"/>
      <c r="C3665" s="2"/>
      <c r="D3665" s="4"/>
      <c r="M3665" s="35"/>
      <c r="N3665" s="36"/>
      <c r="O3665" s="36"/>
      <c r="P3665" s="36"/>
      <c r="Y3665" s="52"/>
      <c r="Z3665" s="53"/>
      <c r="AA3665" s="53"/>
      <c r="AB3665" s="53"/>
      <c r="AC3665" s="37"/>
      <c r="AD3665" s="38"/>
      <c r="AE3665" s="38"/>
      <c r="AF3665" s="38"/>
      <c r="AS3665" s="39"/>
      <c r="AT3665" s="40"/>
      <c r="AU3665" s="40"/>
      <c r="AV3665" s="40"/>
      <c r="BY3665" s="39"/>
      <c r="BZ3665" s="40"/>
      <c r="CA3665" s="40"/>
      <c r="CB3665" s="40"/>
      <c r="CC3665" s="39"/>
      <c r="CD3665" s="40"/>
      <c r="CE3665" s="40"/>
      <c r="CF3665" s="40"/>
      <c r="CS3665" s="39"/>
      <c r="CT3665" s="40"/>
      <c r="CU3665" s="40"/>
      <c r="CV3665" s="40"/>
      <c r="DQ3665" s="39"/>
      <c r="DR3665" s="40"/>
      <c r="DS3665" s="40"/>
      <c r="DT3665" s="40"/>
      <c r="EK3665" s="39"/>
      <c r="EL3665" s="40"/>
      <c r="EM3665" s="40"/>
      <c r="EN3665" s="40"/>
      <c r="EO3665" s="39"/>
      <c r="EP3665" s="40"/>
      <c r="EQ3665" s="40"/>
      <c r="ER3665" s="40"/>
      <c r="FI3665" s="41"/>
      <c r="FJ3665" s="41"/>
      <c r="FK3665" s="41"/>
      <c r="FL3665" s="41"/>
      <c r="FM3665" s="41"/>
      <c r="FN3665" s="41"/>
    </row>
    <row r="3666" spans="2:170">
      <c r="B3666" s="1"/>
      <c r="C3666" s="2"/>
      <c r="D3666" s="4"/>
      <c r="E3666" s="44"/>
      <c r="F3666" s="45"/>
      <c r="G3666" s="45"/>
      <c r="H3666" s="45"/>
      <c r="Q3666" s="48"/>
      <c r="R3666" s="49"/>
      <c r="S3666" s="49"/>
      <c r="T3666" s="49"/>
      <c r="AC3666" s="37"/>
      <c r="AD3666" s="38"/>
      <c r="AE3666" s="38"/>
      <c r="AF3666" s="38"/>
      <c r="BA3666" s="39"/>
      <c r="BB3666" s="40"/>
      <c r="BC3666" s="40"/>
      <c r="BD3666" s="40"/>
      <c r="BQ3666" s="39"/>
      <c r="BR3666" s="40"/>
      <c r="BS3666" s="40"/>
      <c r="BT3666" s="40"/>
      <c r="CG3666" s="39"/>
      <c r="CH3666" s="40"/>
      <c r="CI3666" s="40"/>
      <c r="CJ3666" s="40"/>
      <c r="DE3666" s="39"/>
      <c r="DF3666" s="40"/>
      <c r="DG3666" s="40"/>
      <c r="DH3666" s="40"/>
      <c r="DU3666" s="39"/>
      <c r="DV3666" s="40"/>
      <c r="DW3666" s="40"/>
      <c r="DX3666" s="40"/>
      <c r="EW3666" s="39"/>
      <c r="EX3666" s="40"/>
      <c r="EY3666" s="40"/>
      <c r="EZ3666" s="40"/>
      <c r="FA3666" s="39"/>
      <c r="FB3666" s="40"/>
      <c r="FC3666" s="40"/>
      <c r="FD3666" s="40"/>
      <c r="FI3666" s="41"/>
      <c r="FJ3666" s="41"/>
      <c r="FK3666" s="41"/>
      <c r="FL3666" s="41"/>
      <c r="FM3666" s="41"/>
      <c r="FN3666" s="41"/>
    </row>
    <row r="3667" spans="2:170">
      <c r="B3667" s="1"/>
      <c r="C3667" s="2"/>
      <c r="D3667" s="4"/>
      <c r="I3667" s="42"/>
      <c r="J3667" s="43"/>
      <c r="K3667" s="43"/>
      <c r="L3667" s="43"/>
      <c r="U3667" s="50"/>
      <c r="V3667" s="51"/>
      <c r="W3667" s="51"/>
      <c r="X3667" s="51"/>
      <c r="AC3667" s="37"/>
      <c r="AD3667" s="38"/>
      <c r="AE3667" s="38"/>
      <c r="AF3667" s="38"/>
      <c r="BE3667" s="39"/>
      <c r="BF3667" s="40"/>
      <c r="BG3667" s="40"/>
      <c r="BH3667" s="40"/>
      <c r="BM3667" s="39"/>
      <c r="BN3667" s="40"/>
      <c r="BO3667" s="40"/>
      <c r="BP3667" s="40"/>
      <c r="CC3667" s="39"/>
      <c r="CD3667" s="40"/>
      <c r="CE3667" s="40"/>
      <c r="CF3667" s="40"/>
      <c r="CS3667" s="39"/>
      <c r="CT3667" s="40"/>
      <c r="CU3667" s="40"/>
      <c r="CV3667" s="40"/>
      <c r="DQ3667" s="39"/>
      <c r="DR3667" s="40"/>
      <c r="DS3667" s="40"/>
      <c r="DT3667" s="40"/>
      <c r="EC3667" s="39"/>
      <c r="ED3667" s="40"/>
      <c r="EE3667" s="40"/>
      <c r="EF3667" s="40"/>
      <c r="EK3667" s="39"/>
      <c r="EL3667" s="40"/>
      <c r="EM3667" s="40"/>
      <c r="EN3667" s="40"/>
      <c r="FI3667" s="41"/>
      <c r="FJ3667" s="41"/>
      <c r="FK3667" s="41"/>
      <c r="FL3667" s="41"/>
      <c r="FM3667" s="41"/>
      <c r="FN3667" s="41"/>
    </row>
    <row r="3668" spans="2:170">
      <c r="B3668" s="1"/>
      <c r="C3668" s="2"/>
      <c r="D3668" s="4"/>
      <c r="M3668" s="35"/>
      <c r="N3668" s="36"/>
      <c r="O3668" s="36"/>
      <c r="P3668" s="36"/>
      <c r="Y3668" s="52"/>
      <c r="Z3668" s="53"/>
      <c r="AA3668" s="53"/>
      <c r="AB3668" s="53"/>
      <c r="AC3668" s="37"/>
      <c r="AD3668" s="38"/>
      <c r="AE3668" s="38"/>
      <c r="AF3668" s="38"/>
      <c r="AS3668" s="39"/>
      <c r="AT3668" s="40"/>
      <c r="AU3668" s="40"/>
      <c r="AV3668" s="40"/>
      <c r="BY3668" s="39"/>
      <c r="BZ3668" s="40"/>
      <c r="CA3668" s="40"/>
      <c r="CB3668" s="40"/>
      <c r="CG3668" s="39"/>
      <c r="CH3668" s="40"/>
      <c r="CI3668" s="40"/>
      <c r="CJ3668" s="40"/>
      <c r="DE3668" s="39"/>
      <c r="DF3668" s="40"/>
      <c r="DG3668" s="40"/>
      <c r="DH3668" s="40"/>
      <c r="DU3668" s="39"/>
      <c r="DV3668" s="40"/>
      <c r="DW3668" s="40"/>
      <c r="DX3668" s="40"/>
      <c r="EO3668" s="39"/>
      <c r="EP3668" s="40"/>
      <c r="EQ3668" s="40"/>
      <c r="ER3668" s="40"/>
      <c r="EW3668" s="39"/>
      <c r="EX3668" s="40"/>
      <c r="EY3668" s="40"/>
      <c r="EZ3668" s="40"/>
      <c r="FI3668" s="41"/>
      <c r="FJ3668" s="41"/>
      <c r="FK3668" s="41"/>
      <c r="FL3668" s="41"/>
      <c r="FM3668" s="41"/>
      <c r="FN3668" s="41"/>
    </row>
    <row r="3669" spans="2:170">
      <c r="B3669" s="1"/>
      <c r="C3669" s="2"/>
      <c r="D3669" s="4"/>
      <c r="E3669" s="44"/>
      <c r="F3669" s="45"/>
      <c r="G3669" s="45"/>
      <c r="H3669" s="45"/>
      <c r="Q3669" s="48"/>
      <c r="R3669" s="49"/>
      <c r="S3669" s="49"/>
      <c r="T3669" s="49"/>
      <c r="AC3669" s="37"/>
      <c r="AD3669" s="38"/>
      <c r="AE3669" s="38"/>
      <c r="AF3669" s="38"/>
      <c r="BA3669" s="39"/>
      <c r="BB3669" s="40"/>
      <c r="BC3669" s="40"/>
      <c r="BD3669" s="40"/>
      <c r="BQ3669" s="39"/>
      <c r="BR3669" s="40"/>
      <c r="BS3669" s="40"/>
      <c r="BT3669" s="40"/>
      <c r="CC3669" s="39"/>
      <c r="CD3669" s="40"/>
      <c r="CE3669" s="40"/>
      <c r="CF3669" s="40"/>
      <c r="CS3669" s="39"/>
      <c r="CT3669" s="40"/>
      <c r="CU3669" s="40"/>
      <c r="CV3669" s="40"/>
      <c r="DQ3669" s="39"/>
      <c r="DR3669" s="40"/>
      <c r="DS3669" s="40"/>
      <c r="DT3669" s="40"/>
      <c r="EK3669" s="39"/>
      <c r="EL3669" s="40"/>
      <c r="EM3669" s="40"/>
      <c r="EN3669" s="40"/>
      <c r="FA3669" s="39"/>
      <c r="FB3669" s="40"/>
      <c r="FC3669" s="40"/>
      <c r="FD3669" s="40"/>
      <c r="FI3669" s="41"/>
      <c r="FJ3669" s="41"/>
      <c r="FK3669" s="41"/>
      <c r="FL3669" s="41"/>
      <c r="FM3669" s="41"/>
      <c r="FN3669" s="41"/>
    </row>
    <row r="3670" spans="2:170">
      <c r="B3670" s="1"/>
      <c r="C3670" s="2"/>
      <c r="D3670" s="4"/>
      <c r="I3670" s="42"/>
      <c r="J3670" s="43"/>
      <c r="K3670" s="43"/>
      <c r="L3670" s="43"/>
      <c r="U3670" s="50"/>
      <c r="V3670" s="51"/>
      <c r="W3670" s="51"/>
      <c r="X3670" s="51"/>
      <c r="AC3670" s="37"/>
      <c r="AD3670" s="38"/>
      <c r="AE3670" s="38"/>
      <c r="AF3670" s="38"/>
      <c r="BE3670" s="39"/>
      <c r="BF3670" s="40"/>
      <c r="BG3670" s="40"/>
      <c r="BH3670" s="40"/>
      <c r="BM3670" s="39"/>
      <c r="BN3670" s="40"/>
      <c r="BO3670" s="40"/>
      <c r="BP3670" s="40"/>
      <c r="CG3670" s="39"/>
      <c r="CH3670" s="40"/>
      <c r="CI3670" s="40"/>
      <c r="CJ3670" s="40"/>
      <c r="DE3670" s="39"/>
      <c r="DF3670" s="40"/>
      <c r="DG3670" s="40"/>
      <c r="DH3670" s="40"/>
      <c r="DU3670" s="39"/>
      <c r="DV3670" s="40"/>
      <c r="DW3670" s="40"/>
      <c r="DX3670" s="40"/>
      <c r="EC3670" s="39"/>
      <c r="ED3670" s="40"/>
      <c r="EE3670" s="40"/>
      <c r="EF3670" s="40"/>
      <c r="EW3670" s="39"/>
      <c r="EX3670" s="40"/>
      <c r="EY3670" s="40"/>
      <c r="EZ3670" s="40"/>
      <c r="FI3670" s="41"/>
      <c r="FJ3670" s="41"/>
      <c r="FK3670" s="41"/>
      <c r="FL3670" s="41"/>
      <c r="FM3670" s="41"/>
      <c r="FN3670" s="41"/>
    </row>
    <row r="3671" spans="2:170">
      <c r="B3671" s="1"/>
      <c r="C3671" s="2"/>
      <c r="D3671" s="4"/>
      <c r="M3671" s="35"/>
      <c r="N3671" s="36"/>
      <c r="O3671" s="36"/>
      <c r="P3671" s="36"/>
      <c r="Y3671" s="52"/>
      <c r="Z3671" s="53"/>
      <c r="AA3671" s="53"/>
      <c r="AB3671" s="53"/>
      <c r="AC3671" s="37"/>
      <c r="AD3671" s="38"/>
      <c r="AE3671" s="38"/>
      <c r="AF3671" s="38"/>
      <c r="AS3671" s="39"/>
      <c r="AT3671" s="40"/>
      <c r="AU3671" s="40"/>
      <c r="AV3671" s="40"/>
      <c r="BY3671" s="39"/>
      <c r="BZ3671" s="40"/>
      <c r="CA3671" s="40"/>
      <c r="CB3671" s="40"/>
      <c r="CC3671" s="39"/>
      <c r="CD3671" s="40"/>
      <c r="CE3671" s="40"/>
      <c r="CF3671" s="40"/>
      <c r="CS3671" s="39"/>
      <c r="CT3671" s="40"/>
      <c r="CU3671" s="40"/>
      <c r="CV3671" s="40"/>
      <c r="DQ3671" s="39"/>
      <c r="DR3671" s="40"/>
      <c r="DS3671" s="40"/>
      <c r="DT3671" s="40"/>
      <c r="EK3671" s="39"/>
      <c r="EL3671" s="40"/>
      <c r="EM3671" s="40"/>
      <c r="EN3671" s="40"/>
      <c r="EO3671" s="39"/>
      <c r="EP3671" s="40"/>
      <c r="EQ3671" s="40"/>
      <c r="ER3671" s="40"/>
      <c r="FI3671" s="41"/>
      <c r="FJ3671" s="41"/>
      <c r="FK3671" s="41"/>
      <c r="FL3671" s="41"/>
      <c r="FM3671" s="41"/>
      <c r="FN3671" s="41"/>
    </row>
    <row r="3672" spans="2:170">
      <c r="B3672" s="1"/>
      <c r="C3672" s="2"/>
      <c r="D3672" s="4"/>
      <c r="E3672" s="44"/>
      <c r="F3672" s="45"/>
      <c r="G3672" s="45"/>
      <c r="H3672" s="45"/>
      <c r="Q3672" s="48"/>
      <c r="R3672" s="49"/>
      <c r="S3672" s="49"/>
      <c r="T3672" s="49"/>
      <c r="AC3672" s="37"/>
      <c r="AD3672" s="38"/>
      <c r="AE3672" s="38"/>
      <c r="AF3672" s="38"/>
      <c r="BA3672" s="39"/>
      <c r="BB3672" s="40"/>
      <c r="BC3672" s="40"/>
      <c r="BD3672" s="40"/>
      <c r="BQ3672" s="39"/>
      <c r="BR3672" s="40"/>
      <c r="BS3672" s="40"/>
      <c r="BT3672" s="40"/>
      <c r="CG3672" s="39"/>
      <c r="CH3672" s="40"/>
      <c r="CI3672" s="40"/>
      <c r="CJ3672" s="40"/>
      <c r="DE3672" s="39"/>
      <c r="DF3672" s="40"/>
      <c r="DG3672" s="40"/>
      <c r="DH3672" s="40"/>
      <c r="DU3672" s="39"/>
      <c r="DV3672" s="40"/>
      <c r="DW3672" s="40"/>
      <c r="DX3672" s="40"/>
      <c r="EW3672" s="39"/>
      <c r="EX3672" s="40"/>
      <c r="EY3672" s="40"/>
      <c r="EZ3672" s="40"/>
      <c r="FA3672" s="39"/>
      <c r="FB3672" s="40"/>
      <c r="FC3672" s="40"/>
      <c r="FD3672" s="40"/>
      <c r="FI3672" s="41"/>
      <c r="FJ3672" s="41"/>
      <c r="FK3672" s="41"/>
      <c r="FL3672" s="41"/>
      <c r="FM3672" s="41"/>
      <c r="FN3672" s="41"/>
    </row>
    <row r="3673" spans="2:170">
      <c r="B3673" s="1"/>
      <c r="C3673" s="2"/>
      <c r="D3673" s="4"/>
      <c r="I3673" s="42"/>
      <c r="J3673" s="43"/>
      <c r="K3673" s="43"/>
      <c r="L3673" s="43"/>
      <c r="U3673" s="50"/>
      <c r="V3673" s="51"/>
      <c r="W3673" s="51"/>
      <c r="X3673" s="51"/>
      <c r="AC3673" s="37"/>
      <c r="AD3673" s="38"/>
      <c r="AE3673" s="38"/>
      <c r="AF3673" s="38"/>
      <c r="BE3673" s="39"/>
      <c r="BF3673" s="40"/>
      <c r="BG3673" s="40"/>
      <c r="BH3673" s="40"/>
      <c r="BM3673" s="39"/>
      <c r="BN3673" s="40"/>
      <c r="BO3673" s="40"/>
      <c r="BP3673" s="40"/>
      <c r="CC3673" s="39"/>
      <c r="CD3673" s="40"/>
      <c r="CE3673" s="40"/>
      <c r="CF3673" s="40"/>
      <c r="CS3673" s="39"/>
      <c r="CT3673" s="40"/>
      <c r="CU3673" s="40"/>
      <c r="CV3673" s="40"/>
      <c r="DQ3673" s="39"/>
      <c r="DR3673" s="40"/>
      <c r="DS3673" s="40"/>
      <c r="DT3673" s="40"/>
      <c r="EC3673" s="39"/>
      <c r="ED3673" s="40"/>
      <c r="EE3673" s="40"/>
      <c r="EF3673" s="40"/>
      <c r="EK3673" s="39"/>
      <c r="EL3673" s="40"/>
      <c r="EM3673" s="40"/>
      <c r="EN3673" s="40"/>
      <c r="FI3673" s="41"/>
      <c r="FJ3673" s="41"/>
      <c r="FK3673" s="41"/>
      <c r="FL3673" s="41"/>
      <c r="FM3673" s="41"/>
      <c r="FN3673" s="41"/>
    </row>
    <row r="3674" spans="2:170">
      <c r="B3674" s="1"/>
      <c r="C3674" s="2"/>
      <c r="D3674" s="4"/>
      <c r="M3674" s="35"/>
      <c r="N3674" s="36"/>
      <c r="O3674" s="36"/>
      <c r="P3674" s="36"/>
      <c r="Y3674" s="52"/>
      <c r="Z3674" s="53"/>
      <c r="AA3674" s="53"/>
      <c r="AB3674" s="53"/>
      <c r="AC3674" s="37"/>
      <c r="AD3674" s="38"/>
      <c r="AE3674" s="38"/>
      <c r="AF3674" s="38"/>
      <c r="AS3674" s="39"/>
      <c r="AT3674" s="40"/>
      <c r="AU3674" s="40"/>
      <c r="AV3674" s="40"/>
      <c r="BY3674" s="39"/>
      <c r="BZ3674" s="40"/>
      <c r="CA3674" s="40"/>
      <c r="CB3674" s="40"/>
      <c r="CG3674" s="39"/>
      <c r="CH3674" s="40"/>
      <c r="CI3674" s="40"/>
      <c r="CJ3674" s="40"/>
      <c r="DE3674" s="39"/>
      <c r="DF3674" s="40"/>
      <c r="DG3674" s="40"/>
      <c r="DH3674" s="40"/>
      <c r="DU3674" s="39"/>
      <c r="DV3674" s="40"/>
      <c r="DW3674" s="40"/>
      <c r="DX3674" s="40"/>
      <c r="EO3674" s="39"/>
      <c r="EP3674" s="40"/>
      <c r="EQ3674" s="40"/>
      <c r="ER3674" s="40"/>
      <c r="EW3674" s="39"/>
      <c r="EX3674" s="40"/>
      <c r="EY3674" s="40"/>
      <c r="EZ3674" s="40"/>
      <c r="FI3674" s="41"/>
      <c r="FJ3674" s="41"/>
      <c r="FK3674" s="41"/>
      <c r="FL3674" s="41"/>
      <c r="FM3674" s="41"/>
      <c r="FN3674" s="41"/>
    </row>
    <row r="3675" spans="2:170">
      <c r="B3675" s="1"/>
      <c r="C3675" s="2"/>
      <c r="D3675" s="4"/>
      <c r="E3675" s="44"/>
      <c r="F3675" s="45"/>
      <c r="G3675" s="45"/>
      <c r="H3675" s="45"/>
      <c r="Q3675" s="48"/>
      <c r="R3675" s="49"/>
      <c r="S3675" s="49"/>
      <c r="T3675" s="49"/>
      <c r="AC3675" s="37"/>
      <c r="AD3675" s="38"/>
      <c r="AE3675" s="38"/>
      <c r="AF3675" s="38"/>
      <c r="BA3675" s="39"/>
      <c r="BB3675" s="40"/>
      <c r="BC3675" s="40"/>
      <c r="BD3675" s="40"/>
      <c r="BQ3675" s="39"/>
      <c r="BR3675" s="40"/>
      <c r="BS3675" s="40"/>
      <c r="BT3675" s="40"/>
      <c r="CC3675" s="39"/>
      <c r="CD3675" s="40"/>
      <c r="CE3675" s="40"/>
      <c r="CF3675" s="40"/>
      <c r="CS3675" s="39"/>
      <c r="CT3675" s="40"/>
      <c r="CU3675" s="40"/>
      <c r="CV3675" s="40"/>
      <c r="DQ3675" s="39"/>
      <c r="DR3675" s="40"/>
      <c r="DS3675" s="40"/>
      <c r="DT3675" s="40"/>
      <c r="EK3675" s="39"/>
      <c r="EL3675" s="40"/>
      <c r="EM3675" s="40"/>
      <c r="EN3675" s="40"/>
      <c r="FA3675" s="39"/>
      <c r="FB3675" s="40"/>
      <c r="FC3675" s="40"/>
      <c r="FD3675" s="40"/>
      <c r="FI3675" s="41"/>
      <c r="FJ3675" s="41"/>
      <c r="FK3675" s="41"/>
      <c r="FL3675" s="41"/>
      <c r="FM3675" s="41"/>
      <c r="FN3675" s="41"/>
    </row>
    <row r="3676" spans="2:170">
      <c r="B3676" s="1"/>
      <c r="C3676" s="2"/>
      <c r="D3676" s="4"/>
      <c r="I3676" s="42"/>
      <c r="J3676" s="43"/>
      <c r="K3676" s="43"/>
      <c r="L3676" s="43"/>
      <c r="U3676" s="50"/>
      <c r="V3676" s="51"/>
      <c r="W3676" s="51"/>
      <c r="X3676" s="51"/>
      <c r="AC3676" s="37"/>
      <c r="AD3676" s="38"/>
      <c r="AE3676" s="38"/>
      <c r="AF3676" s="38"/>
      <c r="BE3676" s="39"/>
      <c r="BF3676" s="40"/>
      <c r="BG3676" s="40"/>
      <c r="BH3676" s="40"/>
      <c r="BM3676" s="39"/>
      <c r="BN3676" s="40"/>
      <c r="BO3676" s="40"/>
      <c r="BP3676" s="40"/>
      <c r="CG3676" s="39"/>
      <c r="CH3676" s="40"/>
      <c r="CI3676" s="40"/>
      <c r="CJ3676" s="40"/>
      <c r="DE3676" s="39"/>
      <c r="DF3676" s="40"/>
      <c r="DG3676" s="40"/>
      <c r="DH3676" s="40"/>
      <c r="DU3676" s="39"/>
      <c r="DV3676" s="40"/>
      <c r="DW3676" s="40"/>
      <c r="DX3676" s="40"/>
      <c r="EC3676" s="39"/>
      <c r="ED3676" s="40"/>
      <c r="EE3676" s="40"/>
      <c r="EF3676" s="40"/>
      <c r="EW3676" s="39"/>
      <c r="EX3676" s="40"/>
      <c r="EY3676" s="40"/>
      <c r="EZ3676" s="40"/>
      <c r="FI3676" s="41"/>
      <c r="FJ3676" s="41"/>
      <c r="FK3676" s="41"/>
      <c r="FL3676" s="41"/>
      <c r="FM3676" s="41"/>
      <c r="FN3676" s="41"/>
    </row>
    <row r="3677" spans="2:170">
      <c r="B3677" s="1"/>
      <c r="C3677" s="2"/>
      <c r="D3677" s="4"/>
      <c r="M3677" s="35"/>
      <c r="N3677" s="36"/>
      <c r="O3677" s="36"/>
      <c r="P3677" s="36"/>
      <c r="Y3677" s="52"/>
      <c r="Z3677" s="53"/>
      <c r="AA3677" s="53"/>
      <c r="AB3677" s="53"/>
      <c r="AC3677" s="37"/>
      <c r="AD3677" s="38"/>
      <c r="AE3677" s="38"/>
      <c r="AF3677" s="38"/>
      <c r="AS3677" s="39"/>
      <c r="AT3677" s="40"/>
      <c r="AU3677" s="40"/>
      <c r="AV3677" s="40"/>
      <c r="BY3677" s="39"/>
      <c r="BZ3677" s="40"/>
      <c r="CA3677" s="40"/>
      <c r="CB3677" s="40"/>
      <c r="CC3677" s="39"/>
      <c r="CD3677" s="40"/>
      <c r="CE3677" s="40"/>
      <c r="CF3677" s="40"/>
      <c r="CS3677" s="39"/>
      <c r="CT3677" s="40"/>
      <c r="CU3677" s="40"/>
      <c r="CV3677" s="40"/>
      <c r="DQ3677" s="39"/>
      <c r="DR3677" s="40"/>
      <c r="DS3677" s="40"/>
      <c r="DT3677" s="40"/>
      <c r="EK3677" s="39"/>
      <c r="EL3677" s="40"/>
      <c r="EM3677" s="40"/>
      <c r="EN3677" s="40"/>
      <c r="EO3677" s="39"/>
      <c r="EP3677" s="40"/>
      <c r="EQ3677" s="40"/>
      <c r="ER3677" s="40"/>
      <c r="FI3677" s="41"/>
      <c r="FJ3677" s="41"/>
      <c r="FK3677" s="41"/>
      <c r="FL3677" s="41"/>
      <c r="FM3677" s="41"/>
      <c r="FN3677" s="41"/>
    </row>
    <row r="3678" spans="2:170">
      <c r="B3678" s="1"/>
      <c r="C3678" s="2"/>
      <c r="D3678" s="4"/>
      <c r="E3678" s="44"/>
      <c r="F3678" s="45"/>
      <c r="G3678" s="45"/>
      <c r="H3678" s="45"/>
      <c r="Q3678" s="48"/>
      <c r="R3678" s="49"/>
      <c r="S3678" s="49"/>
      <c r="T3678" s="49"/>
      <c r="AC3678" s="37"/>
      <c r="AD3678" s="38"/>
      <c r="AE3678" s="38"/>
      <c r="AF3678" s="38"/>
      <c r="BA3678" s="39"/>
      <c r="BB3678" s="40"/>
      <c r="BC3678" s="40"/>
      <c r="BD3678" s="40"/>
      <c r="BQ3678" s="39"/>
      <c r="BR3678" s="40"/>
      <c r="BS3678" s="40"/>
      <c r="BT3678" s="40"/>
      <c r="CG3678" s="39"/>
      <c r="CH3678" s="40"/>
      <c r="CI3678" s="40"/>
      <c r="CJ3678" s="40"/>
      <c r="DE3678" s="39"/>
      <c r="DF3678" s="40"/>
      <c r="DG3678" s="40"/>
      <c r="DH3678" s="40"/>
      <c r="DU3678" s="39"/>
      <c r="DV3678" s="40"/>
      <c r="DW3678" s="40"/>
      <c r="DX3678" s="40"/>
      <c r="EW3678" s="39"/>
      <c r="EX3678" s="40"/>
      <c r="EY3678" s="40"/>
      <c r="EZ3678" s="40"/>
      <c r="FA3678" s="39"/>
      <c r="FB3678" s="40"/>
      <c r="FC3678" s="40"/>
      <c r="FD3678" s="40"/>
      <c r="FI3678" s="41"/>
      <c r="FJ3678" s="41"/>
      <c r="FK3678" s="41"/>
      <c r="FL3678" s="41"/>
      <c r="FM3678" s="41"/>
      <c r="FN3678" s="41"/>
    </row>
    <row r="3679" spans="2:170">
      <c r="B3679" s="1"/>
      <c r="C3679" s="2"/>
      <c r="D3679" s="4"/>
      <c r="I3679" s="42"/>
      <c r="J3679" s="43"/>
      <c r="K3679" s="43"/>
      <c r="L3679" s="43"/>
      <c r="U3679" s="50"/>
      <c r="V3679" s="51"/>
      <c r="W3679" s="51"/>
      <c r="X3679" s="51"/>
      <c r="AC3679" s="37"/>
      <c r="AD3679" s="38"/>
      <c r="AE3679" s="38"/>
      <c r="AF3679" s="38"/>
      <c r="BE3679" s="39"/>
      <c r="BF3679" s="40"/>
      <c r="BG3679" s="40"/>
      <c r="BH3679" s="40"/>
      <c r="BM3679" s="39"/>
      <c r="BN3679" s="40"/>
      <c r="BO3679" s="40"/>
      <c r="BP3679" s="40"/>
      <c r="CC3679" s="39"/>
      <c r="CD3679" s="40"/>
      <c r="CE3679" s="40"/>
      <c r="CF3679" s="40"/>
      <c r="CS3679" s="39"/>
      <c r="CT3679" s="40"/>
      <c r="CU3679" s="40"/>
      <c r="CV3679" s="40"/>
      <c r="DQ3679" s="39"/>
      <c r="DR3679" s="40"/>
      <c r="DS3679" s="40"/>
      <c r="DT3679" s="40"/>
      <c r="EC3679" s="39"/>
      <c r="ED3679" s="40"/>
      <c r="EE3679" s="40"/>
      <c r="EF3679" s="40"/>
      <c r="EK3679" s="39"/>
      <c r="EL3679" s="40"/>
      <c r="EM3679" s="40"/>
      <c r="EN3679" s="40"/>
      <c r="FI3679" s="41"/>
      <c r="FJ3679" s="41"/>
      <c r="FK3679" s="41"/>
      <c r="FL3679" s="41"/>
      <c r="FM3679" s="41"/>
      <c r="FN3679" s="41"/>
    </row>
    <row r="3680" spans="2:170">
      <c r="B3680" s="1"/>
      <c r="C3680" s="2"/>
      <c r="D3680" s="4"/>
      <c r="M3680" s="35"/>
      <c r="N3680" s="36"/>
      <c r="O3680" s="36"/>
      <c r="P3680" s="36"/>
      <c r="Y3680" s="52"/>
      <c r="Z3680" s="53"/>
      <c r="AA3680" s="53"/>
      <c r="AB3680" s="53"/>
      <c r="AC3680" s="37"/>
      <c r="AD3680" s="38"/>
      <c r="AE3680" s="38"/>
      <c r="AF3680" s="38"/>
      <c r="AS3680" s="39"/>
      <c r="AT3680" s="40"/>
      <c r="AU3680" s="40"/>
      <c r="AV3680" s="40"/>
      <c r="BY3680" s="39"/>
      <c r="BZ3680" s="40"/>
      <c r="CA3680" s="40"/>
      <c r="CB3680" s="40"/>
      <c r="CG3680" s="39"/>
      <c r="CH3680" s="40"/>
      <c r="CI3680" s="40"/>
      <c r="CJ3680" s="40"/>
      <c r="DE3680" s="39"/>
      <c r="DF3680" s="40"/>
      <c r="DG3680" s="40"/>
      <c r="DH3680" s="40"/>
      <c r="DU3680" s="39"/>
      <c r="DV3680" s="40"/>
      <c r="DW3680" s="40"/>
      <c r="DX3680" s="40"/>
      <c r="EO3680" s="39"/>
      <c r="EP3680" s="40"/>
      <c r="EQ3680" s="40"/>
      <c r="ER3680" s="40"/>
      <c r="EW3680" s="39"/>
      <c r="EX3680" s="40"/>
      <c r="EY3680" s="40"/>
      <c r="EZ3680" s="40"/>
      <c r="FI3680" s="41"/>
      <c r="FJ3680" s="41"/>
      <c r="FK3680" s="41"/>
      <c r="FL3680" s="41"/>
      <c r="FM3680" s="41"/>
      <c r="FN3680" s="41"/>
    </row>
    <row r="3681" spans="2:170">
      <c r="B3681" s="1"/>
      <c r="C3681" s="2"/>
      <c r="D3681" s="4"/>
      <c r="E3681" s="44"/>
      <c r="F3681" s="45"/>
      <c r="G3681" s="45"/>
      <c r="H3681" s="45"/>
      <c r="Q3681" s="48"/>
      <c r="R3681" s="49"/>
      <c r="S3681" s="49"/>
      <c r="T3681" s="49"/>
      <c r="AC3681" s="37"/>
      <c r="AD3681" s="38"/>
      <c r="AE3681" s="38"/>
      <c r="AF3681" s="38"/>
      <c r="BA3681" s="39"/>
      <c r="BB3681" s="40"/>
      <c r="BC3681" s="40"/>
      <c r="BD3681" s="40"/>
      <c r="BQ3681" s="39"/>
      <c r="BR3681" s="40"/>
      <c r="BS3681" s="40"/>
      <c r="BT3681" s="40"/>
      <c r="CC3681" s="39"/>
      <c r="CD3681" s="40"/>
      <c r="CE3681" s="40"/>
      <c r="CF3681" s="40"/>
      <c r="CS3681" s="39"/>
      <c r="CT3681" s="40"/>
      <c r="CU3681" s="40"/>
      <c r="CV3681" s="40"/>
      <c r="DQ3681" s="39"/>
      <c r="DR3681" s="40"/>
      <c r="DS3681" s="40"/>
      <c r="DT3681" s="40"/>
      <c r="EK3681" s="39"/>
      <c r="EL3681" s="40"/>
      <c r="EM3681" s="40"/>
      <c r="EN3681" s="40"/>
      <c r="FA3681" s="39"/>
      <c r="FB3681" s="40"/>
      <c r="FC3681" s="40"/>
      <c r="FD3681" s="40"/>
      <c r="FI3681" s="41"/>
      <c r="FJ3681" s="41"/>
      <c r="FK3681" s="41"/>
      <c r="FL3681" s="41"/>
      <c r="FM3681" s="41"/>
      <c r="FN3681" s="41"/>
    </row>
    <row r="3682" spans="2:170">
      <c r="B3682" s="1"/>
      <c r="C3682" s="2"/>
      <c r="D3682" s="4"/>
      <c r="I3682" s="42"/>
      <c r="J3682" s="43"/>
      <c r="K3682" s="43"/>
      <c r="L3682" s="43"/>
      <c r="U3682" s="50"/>
      <c r="V3682" s="51"/>
      <c r="W3682" s="51"/>
      <c r="X3682" s="51"/>
      <c r="AC3682" s="37"/>
      <c r="AD3682" s="38"/>
      <c r="AE3682" s="38"/>
      <c r="AF3682" s="38"/>
      <c r="BE3682" s="39"/>
      <c r="BF3682" s="40"/>
      <c r="BG3682" s="40"/>
      <c r="BH3682" s="40"/>
      <c r="BM3682" s="39"/>
      <c r="BN3682" s="40"/>
      <c r="BO3682" s="40"/>
      <c r="BP3682" s="40"/>
      <c r="CG3682" s="39"/>
      <c r="CH3682" s="40"/>
      <c r="CI3682" s="40"/>
      <c r="CJ3682" s="40"/>
      <c r="DE3682" s="39"/>
      <c r="DF3682" s="40"/>
      <c r="DG3682" s="40"/>
      <c r="DH3682" s="40"/>
      <c r="DU3682" s="39"/>
      <c r="DV3682" s="40"/>
      <c r="DW3682" s="40"/>
      <c r="DX3682" s="40"/>
      <c r="EC3682" s="39"/>
      <c r="ED3682" s="40"/>
      <c r="EE3682" s="40"/>
      <c r="EF3682" s="40"/>
      <c r="EW3682" s="39"/>
      <c r="EX3682" s="40"/>
      <c r="EY3682" s="40"/>
      <c r="EZ3682" s="40"/>
      <c r="FI3682" s="41"/>
      <c r="FJ3682" s="41"/>
      <c r="FK3682" s="41"/>
      <c r="FL3682" s="41"/>
      <c r="FM3682" s="41"/>
      <c r="FN3682" s="41"/>
    </row>
    <row r="3683" spans="2:170">
      <c r="B3683" s="1"/>
      <c r="C3683" s="2"/>
      <c r="D3683" s="4"/>
      <c r="M3683" s="35"/>
      <c r="N3683" s="36"/>
      <c r="O3683" s="36"/>
      <c r="P3683" s="36"/>
      <c r="Y3683" s="52"/>
      <c r="Z3683" s="53"/>
      <c r="AA3683" s="53"/>
      <c r="AB3683" s="53"/>
      <c r="AC3683" s="37"/>
      <c r="AD3683" s="38"/>
      <c r="AE3683" s="38"/>
      <c r="AF3683" s="38"/>
      <c r="AS3683" s="39"/>
      <c r="AT3683" s="40"/>
      <c r="AU3683" s="40"/>
      <c r="AV3683" s="40"/>
      <c r="BY3683" s="39"/>
      <c r="BZ3683" s="40"/>
      <c r="CA3683" s="40"/>
      <c r="CB3683" s="40"/>
      <c r="CC3683" s="39"/>
      <c r="CD3683" s="40"/>
      <c r="CE3683" s="40"/>
      <c r="CF3683" s="40"/>
      <c r="CS3683" s="39"/>
      <c r="CT3683" s="40"/>
      <c r="CU3683" s="40"/>
      <c r="CV3683" s="40"/>
      <c r="DQ3683" s="39"/>
      <c r="DR3683" s="40"/>
      <c r="DS3683" s="40"/>
      <c r="DT3683" s="40"/>
      <c r="EK3683" s="39"/>
      <c r="EL3683" s="40"/>
      <c r="EM3683" s="40"/>
      <c r="EN3683" s="40"/>
      <c r="EO3683" s="39"/>
      <c r="EP3683" s="40"/>
      <c r="EQ3683" s="40"/>
      <c r="ER3683" s="40"/>
      <c r="FI3683" s="41"/>
      <c r="FJ3683" s="41"/>
      <c r="FK3683" s="41"/>
      <c r="FL3683" s="41"/>
      <c r="FM3683" s="41"/>
      <c r="FN3683" s="41"/>
    </row>
    <row r="3684" spans="2:170">
      <c r="B3684" s="1"/>
      <c r="C3684" s="2"/>
      <c r="D3684" s="4"/>
      <c r="E3684" s="44"/>
      <c r="F3684" s="45"/>
      <c r="G3684" s="45"/>
      <c r="H3684" s="45"/>
      <c r="Q3684" s="48"/>
      <c r="R3684" s="49"/>
      <c r="S3684" s="49"/>
      <c r="T3684" s="49"/>
      <c r="AC3684" s="37"/>
      <c r="AD3684" s="38"/>
      <c r="AE3684" s="38"/>
      <c r="AF3684" s="38"/>
      <c r="BA3684" s="39"/>
      <c r="BB3684" s="40"/>
      <c r="BC3684" s="40"/>
      <c r="BD3684" s="40"/>
      <c r="BQ3684" s="39"/>
      <c r="BR3684" s="40"/>
      <c r="BS3684" s="40"/>
      <c r="BT3684" s="40"/>
      <c r="CG3684" s="39"/>
      <c r="CH3684" s="40"/>
      <c r="CI3684" s="40"/>
      <c r="CJ3684" s="40"/>
      <c r="DE3684" s="39"/>
      <c r="DF3684" s="40"/>
      <c r="DG3684" s="40"/>
      <c r="DH3684" s="40"/>
      <c r="DU3684" s="39"/>
      <c r="DV3684" s="40"/>
      <c r="DW3684" s="40"/>
      <c r="DX3684" s="40"/>
      <c r="EW3684" s="39"/>
      <c r="EX3684" s="40"/>
      <c r="EY3684" s="40"/>
      <c r="EZ3684" s="40"/>
      <c r="FA3684" s="39"/>
      <c r="FB3684" s="40"/>
      <c r="FC3684" s="40"/>
      <c r="FD3684" s="40"/>
      <c r="FI3684" s="41"/>
      <c r="FJ3684" s="41"/>
      <c r="FK3684" s="41"/>
      <c r="FL3684" s="41"/>
      <c r="FM3684" s="41"/>
      <c r="FN3684" s="41"/>
    </row>
    <row r="3685" spans="2:170">
      <c r="B3685" s="1"/>
      <c r="C3685" s="2"/>
      <c r="D3685" s="4"/>
      <c r="I3685" s="42"/>
      <c r="J3685" s="43"/>
      <c r="K3685" s="43"/>
      <c r="L3685" s="43"/>
      <c r="U3685" s="50"/>
      <c r="V3685" s="51"/>
      <c r="W3685" s="51"/>
      <c r="X3685" s="51"/>
      <c r="AC3685" s="37"/>
      <c r="AD3685" s="38"/>
      <c r="AE3685" s="38"/>
      <c r="AF3685" s="38"/>
      <c r="BE3685" s="39"/>
      <c r="BF3685" s="40"/>
      <c r="BG3685" s="40"/>
      <c r="BH3685" s="40"/>
      <c r="BM3685" s="39"/>
      <c r="BN3685" s="40"/>
      <c r="BO3685" s="40"/>
      <c r="BP3685" s="40"/>
      <c r="CC3685" s="39"/>
      <c r="CD3685" s="40"/>
      <c r="CE3685" s="40"/>
      <c r="CF3685" s="40"/>
      <c r="CS3685" s="39"/>
      <c r="CT3685" s="40"/>
      <c r="CU3685" s="40"/>
      <c r="CV3685" s="40"/>
      <c r="DQ3685" s="39"/>
      <c r="DR3685" s="40"/>
      <c r="DS3685" s="40"/>
      <c r="DT3685" s="40"/>
      <c r="EC3685" s="39"/>
      <c r="ED3685" s="40"/>
      <c r="EE3685" s="40"/>
      <c r="EF3685" s="40"/>
      <c r="EK3685" s="39"/>
      <c r="EL3685" s="40"/>
      <c r="EM3685" s="40"/>
      <c r="EN3685" s="40"/>
      <c r="FI3685" s="41"/>
      <c r="FJ3685" s="41"/>
      <c r="FK3685" s="41"/>
      <c r="FL3685" s="41"/>
      <c r="FM3685" s="41"/>
      <c r="FN3685" s="41"/>
    </row>
    <row r="3686" spans="2:170">
      <c r="B3686" s="1"/>
      <c r="C3686" s="2"/>
      <c r="D3686" s="4"/>
      <c r="M3686" s="35"/>
      <c r="N3686" s="36"/>
      <c r="O3686" s="36"/>
      <c r="P3686" s="36"/>
      <c r="Y3686" s="52"/>
      <c r="Z3686" s="53"/>
      <c r="AA3686" s="53"/>
      <c r="AB3686" s="53"/>
      <c r="AC3686" s="37"/>
      <c r="AD3686" s="38"/>
      <c r="AE3686" s="38"/>
      <c r="AF3686" s="38"/>
      <c r="AS3686" s="39"/>
      <c r="AT3686" s="40"/>
      <c r="AU3686" s="40"/>
      <c r="AV3686" s="40"/>
      <c r="BY3686" s="39"/>
      <c r="BZ3686" s="40"/>
      <c r="CA3686" s="40"/>
      <c r="CB3686" s="40"/>
      <c r="CG3686" s="39"/>
      <c r="CH3686" s="40"/>
      <c r="CI3686" s="40"/>
      <c r="CJ3686" s="40"/>
      <c r="DE3686" s="39"/>
      <c r="DF3686" s="40"/>
      <c r="DG3686" s="40"/>
      <c r="DH3686" s="40"/>
      <c r="DU3686" s="39"/>
      <c r="DV3686" s="40"/>
      <c r="DW3686" s="40"/>
      <c r="DX3686" s="40"/>
      <c r="EO3686" s="39"/>
      <c r="EP3686" s="40"/>
      <c r="EQ3686" s="40"/>
      <c r="ER3686" s="40"/>
      <c r="EW3686" s="39"/>
      <c r="EX3686" s="40"/>
      <c r="EY3686" s="40"/>
      <c r="EZ3686" s="40"/>
      <c r="FI3686" s="41"/>
      <c r="FJ3686" s="41"/>
      <c r="FK3686" s="41"/>
      <c r="FL3686" s="41"/>
      <c r="FM3686" s="41"/>
      <c r="FN3686" s="41"/>
    </row>
    <row r="3687" spans="2:170">
      <c r="B3687" s="1"/>
      <c r="C3687" s="2"/>
      <c r="D3687" s="4"/>
      <c r="E3687" s="44"/>
      <c r="F3687" s="45"/>
      <c r="G3687" s="45"/>
      <c r="H3687" s="45"/>
      <c r="Q3687" s="48"/>
      <c r="R3687" s="49"/>
      <c r="S3687" s="49"/>
      <c r="T3687" s="49"/>
      <c r="AC3687" s="37"/>
      <c r="AD3687" s="38"/>
      <c r="AE3687" s="38"/>
      <c r="AF3687" s="38"/>
      <c r="BA3687" s="39"/>
      <c r="BB3687" s="40"/>
      <c r="BC3687" s="40"/>
      <c r="BD3687" s="40"/>
      <c r="BQ3687" s="39"/>
      <c r="BR3687" s="40"/>
      <c r="BS3687" s="40"/>
      <c r="BT3687" s="40"/>
      <c r="CC3687" s="39"/>
      <c r="CD3687" s="40"/>
      <c r="CE3687" s="40"/>
      <c r="CF3687" s="40"/>
      <c r="CS3687" s="39"/>
      <c r="CT3687" s="40"/>
      <c r="CU3687" s="40"/>
      <c r="CV3687" s="40"/>
      <c r="DQ3687" s="39"/>
      <c r="DR3687" s="40"/>
      <c r="DS3687" s="40"/>
      <c r="DT3687" s="40"/>
      <c r="EK3687" s="39"/>
      <c r="EL3687" s="40"/>
      <c r="EM3687" s="40"/>
      <c r="EN3687" s="40"/>
      <c r="FA3687" s="39"/>
      <c r="FB3687" s="40"/>
      <c r="FC3687" s="40"/>
      <c r="FD3687" s="40"/>
      <c r="FI3687" s="41"/>
      <c r="FJ3687" s="41"/>
      <c r="FK3687" s="41"/>
      <c r="FL3687" s="41"/>
      <c r="FM3687" s="41"/>
      <c r="FN3687" s="41"/>
    </row>
    <row r="3688" spans="2:170">
      <c r="B3688" s="1"/>
      <c r="C3688" s="2"/>
      <c r="D3688" s="4"/>
      <c r="I3688" s="42"/>
      <c r="J3688" s="43"/>
      <c r="K3688" s="43"/>
      <c r="L3688" s="43"/>
      <c r="U3688" s="50"/>
      <c r="V3688" s="51"/>
      <c r="W3688" s="51"/>
      <c r="X3688" s="51"/>
      <c r="AC3688" s="37"/>
      <c r="AD3688" s="38"/>
      <c r="AE3688" s="38"/>
      <c r="AF3688" s="38"/>
      <c r="BE3688" s="39"/>
      <c r="BF3688" s="40"/>
      <c r="BG3688" s="40"/>
      <c r="BH3688" s="40"/>
      <c r="BM3688" s="39"/>
      <c r="BN3688" s="40"/>
      <c r="BO3688" s="40"/>
      <c r="BP3688" s="40"/>
      <c r="CG3688" s="39"/>
      <c r="CH3688" s="40"/>
      <c r="CI3688" s="40"/>
      <c r="CJ3688" s="40"/>
      <c r="DE3688" s="39"/>
      <c r="DF3688" s="40"/>
      <c r="DG3688" s="40"/>
      <c r="DH3688" s="40"/>
      <c r="DU3688" s="39"/>
      <c r="DV3688" s="40"/>
      <c r="DW3688" s="40"/>
      <c r="DX3688" s="40"/>
      <c r="EC3688" s="39"/>
      <c r="ED3688" s="40"/>
      <c r="EE3688" s="40"/>
      <c r="EF3688" s="40"/>
      <c r="EW3688" s="39"/>
      <c r="EX3688" s="40"/>
      <c r="EY3688" s="40"/>
      <c r="EZ3688" s="40"/>
      <c r="FI3688" s="41"/>
      <c r="FJ3688" s="41"/>
      <c r="FK3688" s="41"/>
      <c r="FL3688" s="41"/>
      <c r="FM3688" s="41"/>
      <c r="FN3688" s="41"/>
    </row>
    <row r="3689" spans="2:170">
      <c r="B3689" s="1"/>
      <c r="C3689" s="2"/>
      <c r="D3689" s="4"/>
      <c r="M3689" s="35"/>
      <c r="N3689" s="36"/>
      <c r="O3689" s="36"/>
      <c r="P3689" s="36"/>
      <c r="Y3689" s="52"/>
      <c r="Z3689" s="53"/>
      <c r="AA3689" s="53"/>
      <c r="AB3689" s="53"/>
      <c r="AC3689" s="37"/>
      <c r="AD3689" s="38"/>
      <c r="AE3689" s="38"/>
      <c r="AF3689" s="38"/>
      <c r="AS3689" s="39"/>
      <c r="AT3689" s="40"/>
      <c r="AU3689" s="40"/>
      <c r="AV3689" s="40"/>
      <c r="BY3689" s="39"/>
      <c r="BZ3689" s="40"/>
      <c r="CA3689" s="40"/>
      <c r="CB3689" s="40"/>
      <c r="CC3689" s="39"/>
      <c r="CD3689" s="40"/>
      <c r="CE3689" s="40"/>
      <c r="CF3689" s="40"/>
      <c r="CS3689" s="39"/>
      <c r="CT3689" s="40"/>
      <c r="CU3689" s="40"/>
      <c r="CV3689" s="40"/>
      <c r="DQ3689" s="39"/>
      <c r="DR3689" s="40"/>
      <c r="DS3689" s="40"/>
      <c r="DT3689" s="40"/>
      <c r="EK3689" s="39"/>
      <c r="EL3689" s="40"/>
      <c r="EM3689" s="40"/>
      <c r="EN3689" s="40"/>
      <c r="EO3689" s="39"/>
      <c r="EP3689" s="40"/>
      <c r="EQ3689" s="40"/>
      <c r="ER3689" s="40"/>
      <c r="FI3689" s="41"/>
      <c r="FJ3689" s="41"/>
      <c r="FK3689" s="41"/>
      <c r="FL3689" s="41"/>
      <c r="FM3689" s="41"/>
      <c r="FN3689" s="41"/>
    </row>
    <row r="3690" spans="2:170">
      <c r="B3690" s="1"/>
      <c r="C3690" s="2"/>
      <c r="D3690" s="4"/>
      <c r="E3690" s="44"/>
      <c r="F3690" s="45"/>
      <c r="G3690" s="45"/>
      <c r="H3690" s="45"/>
      <c r="Q3690" s="48"/>
      <c r="R3690" s="49"/>
      <c r="S3690" s="49"/>
      <c r="T3690" s="49"/>
      <c r="AC3690" s="37"/>
      <c r="AD3690" s="38"/>
      <c r="AE3690" s="38"/>
      <c r="AF3690" s="38"/>
      <c r="BA3690" s="39"/>
      <c r="BB3690" s="40"/>
      <c r="BC3690" s="40"/>
      <c r="BD3690" s="40"/>
      <c r="BQ3690" s="39"/>
      <c r="BR3690" s="40"/>
      <c r="BS3690" s="40"/>
      <c r="BT3690" s="40"/>
      <c r="CG3690" s="39"/>
      <c r="CH3690" s="40"/>
      <c r="CI3690" s="40"/>
      <c r="CJ3690" s="40"/>
      <c r="DE3690" s="39"/>
      <c r="DF3690" s="40"/>
      <c r="DG3690" s="40"/>
      <c r="DH3690" s="40"/>
      <c r="DU3690" s="39"/>
      <c r="DV3690" s="40"/>
      <c r="DW3690" s="40"/>
      <c r="DX3690" s="40"/>
      <c r="EW3690" s="39"/>
      <c r="EX3690" s="40"/>
      <c r="EY3690" s="40"/>
      <c r="EZ3690" s="40"/>
      <c r="FA3690" s="39"/>
      <c r="FB3690" s="40"/>
      <c r="FC3690" s="40"/>
      <c r="FD3690" s="40"/>
      <c r="FI3690" s="41"/>
      <c r="FJ3690" s="41"/>
      <c r="FK3690" s="41"/>
      <c r="FL3690" s="41"/>
      <c r="FM3690" s="41"/>
      <c r="FN3690" s="41"/>
    </row>
    <row r="3691" spans="2:170">
      <c r="B3691" s="1"/>
      <c r="C3691" s="2"/>
      <c r="D3691" s="4"/>
      <c r="M3691" s="35"/>
      <c r="N3691" s="36"/>
      <c r="O3691" s="36"/>
      <c r="P3691" s="36"/>
      <c r="Y3691" s="52"/>
      <c r="Z3691" s="53"/>
      <c r="AA3691" s="53"/>
      <c r="AB3691" s="53"/>
      <c r="AC3691" s="37"/>
      <c r="AD3691" s="38"/>
      <c r="AE3691" s="38"/>
      <c r="AF3691" s="38"/>
      <c r="AS3691" s="39"/>
      <c r="AT3691" s="40"/>
      <c r="AU3691" s="40"/>
      <c r="AV3691" s="40"/>
      <c r="BY3691" s="39"/>
      <c r="BZ3691" s="40"/>
      <c r="CA3691" s="40"/>
      <c r="CB3691" s="40"/>
      <c r="CC3691" s="39"/>
      <c r="CD3691" s="40"/>
      <c r="CE3691" s="40"/>
      <c r="CF3691" s="40"/>
      <c r="CS3691" s="39"/>
      <c r="CT3691" s="40"/>
      <c r="CU3691" s="40"/>
      <c r="CV3691" s="40"/>
      <c r="DQ3691" s="39"/>
      <c r="DR3691" s="40"/>
      <c r="DS3691" s="40"/>
      <c r="DT3691" s="40"/>
      <c r="EC3691" s="39"/>
      <c r="ED3691" s="40"/>
      <c r="EE3691" s="40"/>
      <c r="EF3691" s="40"/>
      <c r="EK3691" s="39"/>
      <c r="EL3691" s="40"/>
      <c r="EM3691" s="40"/>
      <c r="EN3691" s="40"/>
      <c r="FI3691" s="41"/>
      <c r="FJ3691" s="41"/>
      <c r="FK3691" s="41"/>
      <c r="FL3691" s="41"/>
      <c r="FM3691" s="41"/>
      <c r="FN3691" s="41"/>
    </row>
    <row r="3692" spans="2:170">
      <c r="B3692" s="1"/>
      <c r="C3692" s="2"/>
      <c r="D3692" s="4"/>
      <c r="E3692" s="44"/>
      <c r="F3692" s="45"/>
      <c r="G3692" s="45"/>
      <c r="H3692" s="45"/>
      <c r="Q3692" s="48"/>
      <c r="R3692" s="49"/>
      <c r="S3692" s="49"/>
      <c r="T3692" s="49"/>
      <c r="AC3692" s="37"/>
      <c r="AD3692" s="38"/>
      <c r="AE3692" s="38"/>
      <c r="AF3692" s="38"/>
      <c r="BA3692" s="39"/>
      <c r="BB3692" s="40"/>
      <c r="BC3692" s="40"/>
      <c r="BD3692" s="40"/>
      <c r="BQ3692" s="39"/>
      <c r="BR3692" s="40"/>
      <c r="BS3692" s="40"/>
      <c r="BT3692" s="40"/>
      <c r="CG3692" s="39"/>
      <c r="CH3692" s="40"/>
      <c r="CI3692" s="40"/>
      <c r="CJ3692" s="40"/>
      <c r="DE3692" s="39"/>
      <c r="DF3692" s="40"/>
      <c r="DG3692" s="40"/>
      <c r="DH3692" s="40"/>
      <c r="DU3692" s="39"/>
      <c r="DV3692" s="40"/>
      <c r="DW3692" s="40"/>
      <c r="DX3692" s="40"/>
      <c r="EO3692" s="39"/>
      <c r="EP3692" s="40"/>
      <c r="EQ3692" s="40"/>
      <c r="ER3692" s="40"/>
      <c r="EW3692" s="39"/>
      <c r="EX3692" s="40"/>
      <c r="EY3692" s="40"/>
      <c r="EZ3692" s="40"/>
      <c r="FI3692" s="41"/>
      <c r="FJ3692" s="41"/>
      <c r="FK3692" s="41"/>
      <c r="FL3692" s="41"/>
      <c r="FM3692" s="41"/>
      <c r="FN3692" s="41"/>
    </row>
    <row r="3693" spans="2:170">
      <c r="B3693" s="1"/>
      <c r="C3693" s="2"/>
      <c r="D3693" s="4"/>
      <c r="I3693" s="42"/>
      <c r="J3693" s="43"/>
      <c r="K3693" s="43"/>
      <c r="L3693" s="43"/>
      <c r="U3693" s="50"/>
      <c r="V3693" s="51"/>
      <c r="W3693" s="51"/>
      <c r="X3693" s="51"/>
      <c r="AC3693" s="37"/>
      <c r="AD3693" s="38"/>
      <c r="AE3693" s="38"/>
      <c r="AF3693" s="38"/>
      <c r="BE3693" s="39"/>
      <c r="BF3693" s="40"/>
      <c r="BG3693" s="40"/>
      <c r="BH3693" s="40"/>
      <c r="BM3693" s="39"/>
      <c r="BN3693" s="40"/>
      <c r="BO3693" s="40"/>
      <c r="BP3693" s="40"/>
      <c r="CC3693" s="39"/>
      <c r="CD3693" s="40"/>
      <c r="CE3693" s="40"/>
      <c r="CF3693" s="40"/>
      <c r="CS3693" s="39"/>
      <c r="CT3693" s="40"/>
      <c r="CU3693" s="40"/>
      <c r="CV3693" s="40"/>
      <c r="DQ3693" s="39"/>
      <c r="DR3693" s="40"/>
      <c r="DS3693" s="40"/>
      <c r="DT3693" s="40"/>
      <c r="EK3693" s="39"/>
      <c r="EL3693" s="40"/>
      <c r="EM3693" s="40"/>
      <c r="EN3693" s="40"/>
      <c r="FA3693" s="39"/>
      <c r="FB3693" s="40"/>
      <c r="FC3693" s="40"/>
      <c r="FD3693" s="40"/>
      <c r="FI3693" s="41"/>
      <c r="FJ3693" s="41"/>
      <c r="FK3693" s="41"/>
      <c r="FL3693" s="41"/>
      <c r="FM3693" s="41"/>
      <c r="FN3693" s="41"/>
    </row>
    <row r="3694" spans="2:170">
      <c r="B3694" s="1"/>
      <c r="C3694" s="2"/>
      <c r="D3694" s="4"/>
      <c r="M3694" s="35"/>
      <c r="N3694" s="36"/>
      <c r="O3694" s="36"/>
      <c r="P3694" s="36"/>
      <c r="Y3694" s="52"/>
      <c r="Z3694" s="53"/>
      <c r="AA3694" s="53"/>
      <c r="AB3694" s="53"/>
      <c r="AC3694" s="37"/>
      <c r="AD3694" s="38"/>
      <c r="AE3694" s="38"/>
      <c r="AF3694" s="38"/>
      <c r="AS3694" s="39"/>
      <c r="AT3694" s="40"/>
      <c r="AU3694" s="40"/>
      <c r="AV3694" s="40"/>
      <c r="BY3694" s="39"/>
      <c r="BZ3694" s="40"/>
      <c r="CA3694" s="40"/>
      <c r="CB3694" s="40"/>
      <c r="CG3694" s="39"/>
      <c r="CH3694" s="40"/>
      <c r="CI3694" s="40"/>
      <c r="CJ3694" s="40"/>
      <c r="DE3694" s="39"/>
      <c r="DF3694" s="40"/>
      <c r="DG3694" s="40"/>
      <c r="DH3694" s="40"/>
      <c r="DU3694" s="39"/>
      <c r="DV3694" s="40"/>
      <c r="DW3694" s="40"/>
      <c r="DX3694" s="40"/>
      <c r="EC3694" s="39"/>
      <c r="ED3694" s="40"/>
      <c r="EE3694" s="40"/>
      <c r="EF3694" s="40"/>
      <c r="EW3694" s="39"/>
      <c r="EX3694" s="40"/>
      <c r="EY3694" s="40"/>
      <c r="EZ3694" s="40"/>
      <c r="FI3694" s="41"/>
      <c r="FJ3694" s="41"/>
      <c r="FK3694" s="41"/>
      <c r="FL3694" s="41"/>
      <c r="FM3694" s="41"/>
      <c r="FN3694" s="41"/>
    </row>
    <row r="3695" spans="2:170">
      <c r="B3695" s="1"/>
      <c r="C3695" s="2"/>
      <c r="D3695" s="4"/>
      <c r="E3695" s="44"/>
      <c r="F3695" s="45"/>
      <c r="G3695" s="45"/>
      <c r="H3695" s="45"/>
      <c r="Q3695" s="48"/>
      <c r="R3695" s="49"/>
      <c r="S3695" s="49"/>
      <c r="T3695" s="49"/>
      <c r="AC3695" s="37"/>
      <c r="AD3695" s="38"/>
      <c r="AE3695" s="38"/>
      <c r="AF3695" s="38"/>
      <c r="BA3695" s="39"/>
      <c r="BB3695" s="40"/>
      <c r="BC3695" s="40"/>
      <c r="BD3695" s="40"/>
      <c r="BQ3695" s="39"/>
      <c r="BR3695" s="40"/>
      <c r="BS3695" s="40"/>
      <c r="BT3695" s="40"/>
      <c r="CC3695" s="39"/>
      <c r="CD3695" s="40"/>
      <c r="CE3695" s="40"/>
      <c r="CF3695" s="40"/>
      <c r="CS3695" s="39"/>
      <c r="CT3695" s="40"/>
      <c r="CU3695" s="40"/>
      <c r="CV3695" s="40"/>
      <c r="DQ3695" s="39"/>
      <c r="DR3695" s="40"/>
      <c r="DS3695" s="40"/>
      <c r="DT3695" s="40"/>
      <c r="EK3695" s="39"/>
      <c r="EL3695" s="40"/>
      <c r="EM3695" s="40"/>
      <c r="EN3695" s="40"/>
      <c r="EO3695" s="39"/>
      <c r="EP3695" s="40"/>
      <c r="EQ3695" s="40"/>
      <c r="ER3695" s="40"/>
      <c r="FI3695" s="41"/>
      <c r="FJ3695" s="41"/>
      <c r="FK3695" s="41"/>
      <c r="FL3695" s="41"/>
      <c r="FM3695" s="41"/>
      <c r="FN3695" s="41"/>
    </row>
    <row r="3696" spans="2:170">
      <c r="B3696" s="1"/>
      <c r="C3696" s="2"/>
      <c r="D3696" s="4"/>
      <c r="I3696" s="42"/>
      <c r="J3696" s="43"/>
      <c r="K3696" s="43"/>
      <c r="L3696" s="43"/>
      <c r="U3696" s="50"/>
      <c r="V3696" s="51"/>
      <c r="W3696" s="51"/>
      <c r="X3696" s="51"/>
      <c r="AC3696" s="37"/>
      <c r="AD3696" s="38"/>
      <c r="AE3696" s="38"/>
      <c r="AF3696" s="38"/>
      <c r="BE3696" s="39"/>
      <c r="BF3696" s="40"/>
      <c r="BG3696" s="40"/>
      <c r="BH3696" s="40"/>
      <c r="BM3696" s="39"/>
      <c r="BN3696" s="40"/>
      <c r="BO3696" s="40"/>
      <c r="BP3696" s="40"/>
      <c r="CG3696" s="39"/>
      <c r="CH3696" s="40"/>
      <c r="CI3696" s="40"/>
      <c r="CJ3696" s="40"/>
      <c r="DE3696" s="39"/>
      <c r="DF3696" s="40"/>
      <c r="DG3696" s="40"/>
      <c r="DH3696" s="40"/>
      <c r="DU3696" s="39"/>
      <c r="DV3696" s="40"/>
      <c r="DW3696" s="40"/>
      <c r="DX3696" s="40"/>
      <c r="EW3696" s="39"/>
      <c r="EX3696" s="40"/>
      <c r="EY3696" s="40"/>
      <c r="EZ3696" s="40"/>
      <c r="FA3696" s="39"/>
      <c r="FB3696" s="40"/>
      <c r="FC3696" s="40"/>
      <c r="FD3696" s="40"/>
      <c r="FI3696" s="41"/>
      <c r="FJ3696" s="41"/>
      <c r="FK3696" s="41"/>
      <c r="FL3696" s="41"/>
      <c r="FM3696" s="41"/>
      <c r="FN3696" s="41"/>
    </row>
    <row r="3697" spans="2:170">
      <c r="B3697" s="1"/>
      <c r="C3697" s="2"/>
      <c r="D3697" s="4"/>
      <c r="M3697" s="35"/>
      <c r="N3697" s="36"/>
      <c r="O3697" s="36"/>
      <c r="P3697" s="36"/>
      <c r="Y3697" s="52"/>
      <c r="Z3697" s="53"/>
      <c r="AA3697" s="53"/>
      <c r="AB3697" s="53"/>
      <c r="AC3697" s="37"/>
      <c r="AD3697" s="38"/>
      <c r="AE3697" s="38"/>
      <c r="AF3697" s="38"/>
      <c r="AS3697" s="39"/>
      <c r="AT3697" s="40"/>
      <c r="AU3697" s="40"/>
      <c r="AV3697" s="40"/>
      <c r="BY3697" s="39"/>
      <c r="BZ3697" s="40"/>
      <c r="CA3697" s="40"/>
      <c r="CB3697" s="40"/>
      <c r="CC3697" s="39"/>
      <c r="CD3697" s="40"/>
      <c r="CE3697" s="40"/>
      <c r="CF3697" s="40"/>
      <c r="CS3697" s="39"/>
      <c r="CT3697" s="40"/>
      <c r="CU3697" s="40"/>
      <c r="CV3697" s="40"/>
      <c r="DQ3697" s="39"/>
      <c r="DR3697" s="40"/>
      <c r="DS3697" s="40"/>
      <c r="DT3697" s="40"/>
      <c r="EC3697" s="39"/>
      <c r="ED3697" s="40"/>
      <c r="EE3697" s="40"/>
      <c r="EF3697" s="40"/>
      <c r="EK3697" s="39"/>
      <c r="EL3697" s="40"/>
      <c r="EM3697" s="40"/>
      <c r="EN3697" s="40"/>
      <c r="FI3697" s="41"/>
      <c r="FJ3697" s="41"/>
      <c r="FK3697" s="41"/>
      <c r="FL3697" s="41"/>
      <c r="FM3697" s="41"/>
      <c r="FN3697" s="41"/>
    </row>
    <row r="3698" spans="2:170">
      <c r="B3698" s="1"/>
      <c r="C3698" s="2"/>
      <c r="D3698" s="4"/>
      <c r="E3698" s="44"/>
      <c r="F3698" s="45"/>
      <c r="G3698" s="45"/>
      <c r="H3698" s="45"/>
      <c r="Q3698" s="48"/>
      <c r="R3698" s="49"/>
      <c r="S3698" s="49"/>
      <c r="T3698" s="49"/>
      <c r="AC3698" s="37"/>
      <c r="AD3698" s="38"/>
      <c r="AE3698" s="38"/>
      <c r="AF3698" s="38"/>
      <c r="BA3698" s="39"/>
      <c r="BB3698" s="40"/>
      <c r="BC3698" s="40"/>
      <c r="BD3698" s="40"/>
      <c r="BQ3698" s="39"/>
      <c r="BR3698" s="40"/>
      <c r="BS3698" s="40"/>
      <c r="BT3698" s="40"/>
      <c r="CG3698" s="39"/>
      <c r="CH3698" s="40"/>
      <c r="CI3698" s="40"/>
      <c r="CJ3698" s="40"/>
      <c r="DE3698" s="39"/>
      <c r="DF3698" s="40"/>
      <c r="DG3698" s="40"/>
      <c r="DH3698" s="40"/>
      <c r="DU3698" s="39"/>
      <c r="DV3698" s="40"/>
      <c r="DW3698" s="40"/>
      <c r="DX3698" s="40"/>
      <c r="EO3698" s="39"/>
      <c r="EP3698" s="40"/>
      <c r="EQ3698" s="40"/>
      <c r="ER3698" s="40"/>
      <c r="EW3698" s="39"/>
      <c r="EX3698" s="40"/>
      <c r="EY3698" s="40"/>
      <c r="EZ3698" s="40"/>
      <c r="FI3698" s="41"/>
      <c r="FJ3698" s="41"/>
      <c r="FK3698" s="41"/>
      <c r="FL3698" s="41"/>
      <c r="FM3698" s="41"/>
      <c r="FN3698" s="41"/>
    </row>
    <row r="3699" spans="2:170">
      <c r="B3699" s="1"/>
      <c r="C3699" s="2"/>
      <c r="D3699" s="4"/>
      <c r="I3699" s="42"/>
      <c r="J3699" s="43"/>
      <c r="K3699" s="43"/>
      <c r="L3699" s="43"/>
      <c r="U3699" s="50"/>
      <c r="V3699" s="51"/>
      <c r="W3699" s="51"/>
      <c r="X3699" s="51"/>
      <c r="AC3699" s="37"/>
      <c r="AD3699" s="38"/>
      <c r="AE3699" s="38"/>
      <c r="AF3699" s="38"/>
      <c r="BE3699" s="39"/>
      <c r="BF3699" s="40"/>
      <c r="BG3699" s="40"/>
      <c r="BH3699" s="40"/>
      <c r="BM3699" s="39"/>
      <c r="BN3699" s="40"/>
      <c r="BO3699" s="40"/>
      <c r="BP3699" s="40"/>
      <c r="CC3699" s="39"/>
      <c r="CD3699" s="40"/>
      <c r="CE3699" s="40"/>
      <c r="CF3699" s="40"/>
      <c r="CS3699" s="39"/>
      <c r="CT3699" s="40"/>
      <c r="CU3699" s="40"/>
      <c r="CV3699" s="40"/>
      <c r="DQ3699" s="39"/>
      <c r="DR3699" s="40"/>
      <c r="DS3699" s="40"/>
      <c r="DT3699" s="40"/>
      <c r="EK3699" s="39"/>
      <c r="EL3699" s="40"/>
      <c r="EM3699" s="40"/>
      <c r="EN3699" s="40"/>
      <c r="FA3699" s="39"/>
      <c r="FB3699" s="40"/>
      <c r="FC3699" s="40"/>
      <c r="FD3699" s="40"/>
      <c r="FI3699" s="41"/>
      <c r="FJ3699" s="41"/>
      <c r="FK3699" s="41"/>
      <c r="FL3699" s="41"/>
      <c r="FM3699" s="41"/>
      <c r="FN3699" s="41"/>
    </row>
    <row r="3700" spans="2:170">
      <c r="B3700" s="1"/>
      <c r="C3700" s="2"/>
      <c r="D3700" s="4"/>
      <c r="M3700" s="35"/>
      <c r="N3700" s="36"/>
      <c r="O3700" s="36"/>
      <c r="P3700" s="36"/>
      <c r="Y3700" s="52"/>
      <c r="Z3700" s="53"/>
      <c r="AA3700" s="53"/>
      <c r="AB3700" s="53"/>
      <c r="AC3700" s="37"/>
      <c r="AD3700" s="38"/>
      <c r="AE3700" s="38"/>
      <c r="AF3700" s="38"/>
      <c r="AS3700" s="39"/>
      <c r="AT3700" s="40"/>
      <c r="AU3700" s="40"/>
      <c r="AV3700" s="40"/>
      <c r="BY3700" s="39"/>
      <c r="BZ3700" s="40"/>
      <c r="CA3700" s="40"/>
      <c r="CB3700" s="40"/>
      <c r="CG3700" s="39"/>
      <c r="CH3700" s="40"/>
      <c r="CI3700" s="40"/>
      <c r="CJ3700" s="40"/>
      <c r="DE3700" s="39"/>
      <c r="DF3700" s="40"/>
      <c r="DG3700" s="40"/>
      <c r="DH3700" s="40"/>
      <c r="DU3700" s="39"/>
      <c r="DV3700" s="40"/>
      <c r="DW3700" s="40"/>
      <c r="DX3700" s="40"/>
      <c r="EC3700" s="39"/>
      <c r="ED3700" s="40"/>
      <c r="EE3700" s="40"/>
      <c r="EF3700" s="40"/>
      <c r="EW3700" s="39"/>
      <c r="EX3700" s="40"/>
      <c r="EY3700" s="40"/>
      <c r="EZ3700" s="40"/>
      <c r="FI3700" s="41"/>
      <c r="FJ3700" s="41"/>
      <c r="FK3700" s="41"/>
      <c r="FL3700" s="41"/>
      <c r="FM3700" s="41"/>
      <c r="FN3700" s="41"/>
    </row>
    <row r="3701" spans="2:170">
      <c r="B3701" s="1"/>
      <c r="C3701" s="2"/>
      <c r="D3701" s="4"/>
      <c r="I3701" s="42"/>
      <c r="J3701" s="43"/>
      <c r="K3701" s="43"/>
      <c r="L3701" s="43"/>
      <c r="U3701" s="50"/>
      <c r="V3701" s="51"/>
      <c r="W3701" s="51"/>
      <c r="X3701" s="51"/>
      <c r="AC3701" s="37"/>
      <c r="AD3701" s="38"/>
      <c r="AE3701" s="38"/>
      <c r="AF3701" s="38"/>
      <c r="BE3701" s="39"/>
      <c r="BF3701" s="40"/>
      <c r="BG3701" s="40"/>
      <c r="BH3701" s="40"/>
      <c r="BM3701" s="39"/>
      <c r="BN3701" s="40"/>
      <c r="BO3701" s="40"/>
      <c r="BP3701" s="40"/>
      <c r="CC3701" s="39"/>
      <c r="CD3701" s="40"/>
      <c r="CE3701" s="40"/>
      <c r="CF3701" s="40"/>
      <c r="CS3701" s="39"/>
      <c r="CT3701" s="40"/>
      <c r="CU3701" s="40"/>
      <c r="CV3701" s="40"/>
      <c r="DQ3701" s="39"/>
      <c r="DR3701" s="40"/>
      <c r="DS3701" s="40"/>
      <c r="DT3701" s="40"/>
      <c r="EK3701" s="39"/>
      <c r="EL3701" s="40"/>
      <c r="EM3701" s="40"/>
      <c r="EN3701" s="40"/>
      <c r="EO3701" s="39"/>
      <c r="EP3701" s="40"/>
      <c r="EQ3701" s="40"/>
      <c r="ER3701" s="40"/>
      <c r="FI3701" s="41"/>
      <c r="FJ3701" s="41"/>
      <c r="FK3701" s="41"/>
      <c r="FL3701" s="41"/>
      <c r="FM3701" s="41"/>
      <c r="FN3701" s="41"/>
    </row>
    <row r="3702" spans="2:170">
      <c r="B3702" s="1"/>
      <c r="C3702" s="2"/>
      <c r="D3702" s="4"/>
      <c r="M3702" s="35"/>
      <c r="N3702" s="36"/>
      <c r="O3702" s="36"/>
      <c r="P3702" s="36"/>
      <c r="Y3702" s="52"/>
      <c r="Z3702" s="53"/>
      <c r="AA3702" s="53"/>
      <c r="AB3702" s="53"/>
      <c r="AC3702" s="37"/>
      <c r="AD3702" s="38"/>
      <c r="AE3702" s="38"/>
      <c r="AF3702" s="38"/>
      <c r="AS3702" s="39"/>
      <c r="AT3702" s="40"/>
      <c r="AU3702" s="40"/>
      <c r="AV3702" s="40"/>
      <c r="BY3702" s="39"/>
      <c r="BZ3702" s="40"/>
      <c r="CA3702" s="40"/>
      <c r="CB3702" s="40"/>
      <c r="CG3702" s="39"/>
      <c r="CH3702" s="40"/>
      <c r="CI3702" s="40"/>
      <c r="CJ3702" s="40"/>
      <c r="DE3702" s="39"/>
      <c r="DF3702" s="40"/>
      <c r="DG3702" s="40"/>
      <c r="DH3702" s="40"/>
      <c r="DU3702" s="39"/>
      <c r="DV3702" s="40"/>
      <c r="DW3702" s="40"/>
      <c r="DX3702" s="40"/>
      <c r="EW3702" s="39"/>
      <c r="EX3702" s="40"/>
      <c r="EY3702" s="40"/>
      <c r="EZ3702" s="40"/>
      <c r="FA3702" s="39"/>
      <c r="FB3702" s="40"/>
      <c r="FC3702" s="40"/>
      <c r="FD3702" s="40"/>
      <c r="FI3702" s="41"/>
      <c r="FJ3702" s="41"/>
      <c r="FK3702" s="41"/>
      <c r="FL3702" s="41"/>
      <c r="FM3702" s="41"/>
      <c r="FN3702" s="41"/>
    </row>
    <row r="3703" spans="2:170">
      <c r="B3703" s="1"/>
      <c r="C3703" s="2"/>
      <c r="D3703" s="4"/>
      <c r="E3703" s="44"/>
      <c r="F3703" s="45"/>
      <c r="G3703" s="45"/>
      <c r="H3703" s="45"/>
      <c r="Q3703" s="48"/>
      <c r="R3703" s="49"/>
      <c r="S3703" s="49"/>
      <c r="T3703" s="49"/>
      <c r="AC3703" s="37"/>
      <c r="AD3703" s="38"/>
      <c r="AE3703" s="38"/>
      <c r="AF3703" s="38"/>
      <c r="BA3703" s="39"/>
      <c r="BB3703" s="40"/>
      <c r="BC3703" s="40"/>
      <c r="BD3703" s="40"/>
      <c r="BQ3703" s="39"/>
      <c r="BR3703" s="40"/>
      <c r="BS3703" s="40"/>
      <c r="BT3703" s="40"/>
      <c r="CC3703" s="39"/>
      <c r="CD3703" s="40"/>
      <c r="CE3703" s="40"/>
      <c r="CF3703" s="40"/>
      <c r="CS3703" s="39"/>
      <c r="CT3703" s="40"/>
      <c r="CU3703" s="40"/>
      <c r="CV3703" s="40"/>
      <c r="DQ3703" s="39"/>
      <c r="DR3703" s="40"/>
      <c r="DS3703" s="40"/>
      <c r="DT3703" s="40"/>
      <c r="EC3703" s="39"/>
      <c r="ED3703" s="40"/>
      <c r="EE3703" s="40"/>
      <c r="EF3703" s="40"/>
      <c r="EK3703" s="39"/>
      <c r="EL3703" s="40"/>
      <c r="EM3703" s="40"/>
      <c r="EN3703" s="40"/>
      <c r="FI3703" s="41"/>
      <c r="FJ3703" s="41"/>
      <c r="FK3703" s="41"/>
      <c r="FL3703" s="41"/>
      <c r="FM3703" s="41"/>
      <c r="FN3703" s="41"/>
    </row>
    <row r="3704" spans="2:170">
      <c r="B3704" s="1"/>
      <c r="C3704" s="2"/>
      <c r="D3704" s="4"/>
      <c r="I3704" s="42"/>
      <c r="J3704" s="43"/>
      <c r="K3704" s="43"/>
      <c r="L3704" s="43"/>
      <c r="U3704" s="50"/>
      <c r="V3704" s="51"/>
      <c r="W3704" s="51"/>
      <c r="X3704" s="51"/>
      <c r="AC3704" s="37"/>
      <c r="AD3704" s="38"/>
      <c r="AE3704" s="38"/>
      <c r="AF3704" s="38"/>
      <c r="BE3704" s="39"/>
      <c r="BF3704" s="40"/>
      <c r="BG3704" s="40"/>
      <c r="BH3704" s="40"/>
      <c r="BM3704" s="39"/>
      <c r="BN3704" s="40"/>
      <c r="BO3704" s="40"/>
      <c r="BP3704" s="40"/>
      <c r="CG3704" s="39"/>
      <c r="CH3704" s="40"/>
      <c r="CI3704" s="40"/>
      <c r="CJ3704" s="40"/>
      <c r="DE3704" s="39"/>
      <c r="DF3704" s="40"/>
      <c r="DG3704" s="40"/>
      <c r="DH3704" s="40"/>
      <c r="DU3704" s="39"/>
      <c r="DV3704" s="40"/>
      <c r="DW3704" s="40"/>
      <c r="DX3704" s="40"/>
      <c r="EO3704" s="39"/>
      <c r="EP3704" s="40"/>
      <c r="EQ3704" s="40"/>
      <c r="ER3704" s="40"/>
      <c r="EW3704" s="39"/>
      <c r="EX3704" s="40"/>
      <c r="EY3704" s="40"/>
      <c r="EZ3704" s="40"/>
      <c r="FI3704" s="41"/>
      <c r="FJ3704" s="41"/>
      <c r="FK3704" s="41"/>
      <c r="FL3704" s="41"/>
      <c r="FM3704" s="41"/>
      <c r="FN3704" s="41"/>
    </row>
    <row r="3705" spans="2:170">
      <c r="B3705" s="1"/>
      <c r="C3705" s="2"/>
      <c r="D3705" s="4"/>
      <c r="M3705" s="35"/>
      <c r="N3705" s="36"/>
      <c r="O3705" s="36"/>
      <c r="P3705" s="36"/>
      <c r="Y3705" s="52"/>
      <c r="Z3705" s="53"/>
      <c r="AA3705" s="53"/>
      <c r="AB3705" s="53"/>
      <c r="AC3705" s="37"/>
      <c r="AD3705" s="38"/>
      <c r="AE3705" s="38"/>
      <c r="AF3705" s="38"/>
      <c r="AS3705" s="39"/>
      <c r="AT3705" s="40"/>
      <c r="AU3705" s="40"/>
      <c r="AV3705" s="40"/>
      <c r="BY3705" s="39"/>
      <c r="BZ3705" s="40"/>
      <c r="CA3705" s="40"/>
      <c r="CB3705" s="40"/>
      <c r="CC3705" s="39"/>
      <c r="CD3705" s="40"/>
      <c r="CE3705" s="40"/>
      <c r="CF3705" s="40"/>
      <c r="CS3705" s="39"/>
      <c r="CT3705" s="40"/>
      <c r="CU3705" s="40"/>
      <c r="CV3705" s="40"/>
      <c r="DQ3705" s="39"/>
      <c r="DR3705" s="40"/>
      <c r="DS3705" s="40"/>
      <c r="DT3705" s="40"/>
      <c r="EK3705" s="39"/>
      <c r="EL3705" s="40"/>
      <c r="EM3705" s="40"/>
      <c r="EN3705" s="40"/>
      <c r="FA3705" s="39"/>
      <c r="FB3705" s="40"/>
      <c r="FC3705" s="40"/>
      <c r="FD3705" s="40"/>
      <c r="FI3705" s="41"/>
      <c r="FJ3705" s="41"/>
      <c r="FK3705" s="41"/>
      <c r="FL3705" s="41"/>
      <c r="FM3705" s="41"/>
      <c r="FN3705" s="41"/>
    </row>
    <row r="3706" spans="2:170">
      <c r="B3706" s="1"/>
      <c r="C3706" s="2"/>
      <c r="D3706" s="4"/>
      <c r="E3706" s="44"/>
      <c r="F3706" s="45"/>
      <c r="G3706" s="45"/>
      <c r="H3706" s="45"/>
      <c r="Q3706" s="48"/>
      <c r="R3706" s="49"/>
      <c r="S3706" s="49"/>
      <c r="T3706" s="49"/>
      <c r="AC3706" s="37"/>
      <c r="AD3706" s="38"/>
      <c r="AE3706" s="38"/>
      <c r="AF3706" s="38"/>
      <c r="BA3706" s="39"/>
      <c r="BB3706" s="40"/>
      <c r="BC3706" s="40"/>
      <c r="BD3706" s="40"/>
      <c r="BQ3706" s="39"/>
      <c r="BR3706" s="40"/>
      <c r="BS3706" s="40"/>
      <c r="BT3706" s="40"/>
      <c r="CG3706" s="39"/>
      <c r="CH3706" s="40"/>
      <c r="CI3706" s="40"/>
      <c r="CJ3706" s="40"/>
      <c r="DE3706" s="39"/>
      <c r="DF3706" s="40"/>
      <c r="DG3706" s="40"/>
      <c r="DH3706" s="40"/>
      <c r="DU3706" s="39"/>
      <c r="DV3706" s="40"/>
      <c r="DW3706" s="40"/>
      <c r="DX3706" s="40"/>
      <c r="EC3706" s="39"/>
      <c r="ED3706" s="40"/>
      <c r="EE3706" s="40"/>
      <c r="EF3706" s="40"/>
      <c r="EW3706" s="39"/>
      <c r="EX3706" s="40"/>
      <c r="EY3706" s="40"/>
      <c r="EZ3706" s="40"/>
      <c r="FI3706" s="41"/>
      <c r="FJ3706" s="41"/>
      <c r="FK3706" s="41"/>
      <c r="FL3706" s="41"/>
      <c r="FM3706" s="41"/>
      <c r="FN3706" s="41"/>
    </row>
    <row r="3707" spans="2:170">
      <c r="B3707" s="1"/>
      <c r="C3707" s="2"/>
      <c r="D3707" s="4"/>
      <c r="I3707" s="42"/>
      <c r="J3707" s="43"/>
      <c r="K3707" s="43"/>
      <c r="L3707" s="43"/>
      <c r="U3707" s="50"/>
      <c r="V3707" s="51"/>
      <c r="W3707" s="51"/>
      <c r="X3707" s="51"/>
      <c r="AC3707" s="37"/>
      <c r="AD3707" s="38"/>
      <c r="AE3707" s="38"/>
      <c r="AF3707" s="38"/>
      <c r="BE3707" s="39"/>
      <c r="BF3707" s="40"/>
      <c r="BG3707" s="40"/>
      <c r="BH3707" s="40"/>
      <c r="BM3707" s="39"/>
      <c r="BN3707" s="40"/>
      <c r="BO3707" s="40"/>
      <c r="BP3707" s="40"/>
      <c r="CC3707" s="39"/>
      <c r="CD3707" s="40"/>
      <c r="CE3707" s="40"/>
      <c r="CF3707" s="40"/>
      <c r="CS3707" s="39"/>
      <c r="CT3707" s="40"/>
      <c r="CU3707" s="40"/>
      <c r="CV3707" s="40"/>
      <c r="DQ3707" s="39"/>
      <c r="DR3707" s="40"/>
      <c r="DS3707" s="40"/>
      <c r="DT3707" s="40"/>
      <c r="EK3707" s="39"/>
      <c r="EL3707" s="40"/>
      <c r="EM3707" s="40"/>
      <c r="EN3707" s="40"/>
      <c r="EO3707" s="39"/>
      <c r="EP3707" s="40"/>
      <c r="EQ3707" s="40"/>
      <c r="ER3707" s="40"/>
      <c r="FI3707" s="41"/>
      <c r="FJ3707" s="41"/>
      <c r="FK3707" s="41"/>
      <c r="FL3707" s="41"/>
      <c r="FM3707" s="41"/>
      <c r="FN3707" s="41"/>
    </row>
    <row r="3708" spans="2:170">
      <c r="B3708" s="1"/>
      <c r="C3708" s="2"/>
      <c r="D3708" s="4"/>
      <c r="M3708" s="35"/>
      <c r="N3708" s="36"/>
      <c r="O3708" s="36"/>
      <c r="P3708" s="36"/>
      <c r="Y3708" s="52"/>
      <c r="Z3708" s="53"/>
      <c r="AA3708" s="53"/>
      <c r="AB3708" s="53"/>
      <c r="AC3708" s="37"/>
      <c r="AD3708" s="38"/>
      <c r="AE3708" s="38"/>
      <c r="AF3708" s="38"/>
      <c r="AS3708" s="39"/>
      <c r="AT3708" s="40"/>
      <c r="AU3708" s="40"/>
      <c r="AV3708" s="40"/>
      <c r="BY3708" s="39"/>
      <c r="BZ3708" s="40"/>
      <c r="CA3708" s="40"/>
      <c r="CB3708" s="40"/>
      <c r="CG3708" s="39"/>
      <c r="CH3708" s="40"/>
      <c r="CI3708" s="40"/>
      <c r="CJ3708" s="40"/>
      <c r="DE3708" s="39"/>
      <c r="DF3708" s="40"/>
      <c r="DG3708" s="40"/>
      <c r="DH3708" s="40"/>
      <c r="DU3708" s="39"/>
      <c r="DV3708" s="40"/>
      <c r="DW3708" s="40"/>
      <c r="DX3708" s="40"/>
      <c r="EW3708" s="39"/>
      <c r="EX3708" s="40"/>
      <c r="EY3708" s="40"/>
      <c r="EZ3708" s="40"/>
      <c r="FA3708" s="39"/>
      <c r="FB3708" s="40"/>
      <c r="FC3708" s="40"/>
      <c r="FD3708" s="40"/>
      <c r="FI3708" s="41"/>
      <c r="FJ3708" s="41"/>
      <c r="FK3708" s="41"/>
      <c r="FL3708" s="41"/>
      <c r="FM3708" s="41"/>
      <c r="FN3708" s="41"/>
    </row>
    <row r="3709" spans="2:170">
      <c r="B3709" s="1"/>
      <c r="C3709" s="2"/>
      <c r="D3709" s="4"/>
      <c r="E3709" s="44"/>
      <c r="F3709" s="45"/>
      <c r="G3709" s="45"/>
      <c r="H3709" s="45"/>
      <c r="AC3709" s="37"/>
      <c r="AD3709" s="38"/>
      <c r="AE3709" s="38"/>
      <c r="AF3709" s="38"/>
      <c r="AG3709" s="42"/>
      <c r="AH3709" s="43"/>
      <c r="AI3709" s="43"/>
      <c r="AJ3709" s="43"/>
      <c r="BA3709" s="39"/>
      <c r="BB3709" s="40"/>
      <c r="BC3709" s="40"/>
      <c r="BD3709" s="40"/>
      <c r="BQ3709" s="39"/>
      <c r="BR3709" s="40"/>
      <c r="BS3709" s="40"/>
      <c r="BT3709" s="40"/>
      <c r="CC3709" s="39"/>
      <c r="CD3709" s="40"/>
      <c r="CE3709" s="40"/>
      <c r="CF3709" s="40"/>
      <c r="CO3709" s="39"/>
      <c r="CP3709" s="40"/>
      <c r="CQ3709" s="40"/>
      <c r="CR3709" s="40"/>
      <c r="CS3709" s="39"/>
      <c r="CT3709" s="40"/>
      <c r="CU3709" s="40"/>
      <c r="CV3709" s="40"/>
      <c r="CW3709" s="39"/>
      <c r="CX3709" s="40"/>
      <c r="CY3709" s="40"/>
      <c r="CZ3709" s="40"/>
      <c r="DA3709" s="39"/>
      <c r="DB3709" s="40"/>
      <c r="DC3709" s="40"/>
      <c r="DD3709" s="40"/>
      <c r="DY3709" s="39"/>
      <c r="DZ3709" s="40"/>
      <c r="EA3709" s="40"/>
      <c r="EB3709" s="40"/>
      <c r="EG3709" s="39"/>
      <c r="EH3709" s="40"/>
      <c r="EI3709" s="40"/>
      <c r="EJ3709" s="40"/>
      <c r="EK3709" s="39"/>
      <c r="EL3709" s="40"/>
      <c r="EM3709" s="40"/>
      <c r="EN3709" s="40"/>
      <c r="FI3709" s="41"/>
      <c r="FJ3709" s="41"/>
      <c r="FK3709" s="41"/>
      <c r="FL3709" s="41"/>
      <c r="FM3709" s="41"/>
      <c r="FN3709" s="41"/>
    </row>
    <row r="3710" spans="2:170">
      <c r="B3710" s="1"/>
      <c r="C3710" s="2"/>
      <c r="D3710" s="4"/>
      <c r="I3710" s="42"/>
      <c r="J3710" s="43"/>
      <c r="K3710" s="43"/>
      <c r="L3710" s="43"/>
      <c r="AC3710" s="37"/>
      <c r="AD3710" s="38"/>
      <c r="AE3710" s="38"/>
      <c r="AF3710" s="38"/>
      <c r="AK3710" s="46"/>
      <c r="AL3710" s="47"/>
      <c r="AM3710" s="47"/>
      <c r="AN3710" s="47"/>
      <c r="BE3710" s="39"/>
      <c r="BF3710" s="40"/>
      <c r="BG3710" s="40"/>
      <c r="BH3710" s="40"/>
      <c r="BM3710" s="39"/>
      <c r="BN3710" s="40"/>
      <c r="BO3710" s="40"/>
      <c r="BP3710" s="40"/>
      <c r="CG3710" s="39"/>
      <c r="CH3710" s="40"/>
      <c r="CI3710" s="40"/>
      <c r="CJ3710" s="40"/>
      <c r="CK3710" s="39"/>
      <c r="CL3710" s="40"/>
      <c r="CM3710" s="40"/>
      <c r="CN3710" s="40"/>
      <c r="DE3710" s="39"/>
      <c r="DF3710" s="40"/>
      <c r="DG3710" s="40"/>
      <c r="DH3710" s="40"/>
      <c r="DI3710" s="39"/>
      <c r="DJ3710" s="40"/>
      <c r="DK3710" s="40"/>
      <c r="DL3710" s="40"/>
      <c r="DM3710" s="39"/>
      <c r="DN3710" s="40"/>
      <c r="DO3710" s="40"/>
      <c r="DP3710" s="40"/>
      <c r="DY3710" s="39"/>
      <c r="DZ3710" s="40"/>
      <c r="EA3710" s="40"/>
      <c r="EB3710" s="40"/>
      <c r="ES3710" s="39"/>
      <c r="ET3710" s="40"/>
      <c r="EU3710" s="40"/>
      <c r="EV3710" s="40"/>
      <c r="EW3710" s="39"/>
      <c r="EX3710" s="40"/>
      <c r="EY3710" s="40"/>
      <c r="EZ3710" s="40"/>
      <c r="FI3710" s="41"/>
      <c r="FJ3710" s="41"/>
      <c r="FK3710" s="41"/>
      <c r="FL3710" s="41"/>
      <c r="FM3710" s="41"/>
      <c r="FN3710" s="41"/>
    </row>
    <row r="3711" spans="2:170">
      <c r="B3711" s="1"/>
      <c r="C3711" s="2"/>
      <c r="D3711" s="4"/>
      <c r="M3711" s="35"/>
      <c r="N3711" s="36"/>
      <c r="O3711" s="36"/>
      <c r="P3711" s="36"/>
      <c r="AC3711" s="37"/>
      <c r="AD3711" s="38"/>
      <c r="AE3711" s="38"/>
      <c r="AF3711" s="38"/>
      <c r="AO3711" s="39"/>
      <c r="AP3711" s="40"/>
      <c r="AQ3711" s="40"/>
      <c r="AR3711" s="40"/>
      <c r="AS3711" s="39"/>
      <c r="AT3711" s="40"/>
      <c r="AU3711" s="40"/>
      <c r="AV3711" s="40"/>
      <c r="BY3711" s="39"/>
      <c r="BZ3711" s="40"/>
      <c r="CA3711" s="40"/>
      <c r="CB3711" s="40"/>
      <c r="CC3711" s="39"/>
      <c r="CD3711" s="40"/>
      <c r="CE3711" s="40"/>
      <c r="CF3711" s="40"/>
      <c r="CO3711" s="39"/>
      <c r="CP3711" s="40"/>
      <c r="CQ3711" s="40"/>
      <c r="CR3711" s="40"/>
      <c r="CS3711" s="39"/>
      <c r="CT3711" s="40"/>
      <c r="CU3711" s="40"/>
      <c r="CV3711" s="40"/>
      <c r="CW3711" s="39"/>
      <c r="CX3711" s="40"/>
      <c r="CY3711" s="40"/>
      <c r="CZ3711" s="40"/>
      <c r="DA3711" s="39"/>
      <c r="DB3711" s="40"/>
      <c r="DC3711" s="40"/>
      <c r="DD3711" s="40"/>
      <c r="DY3711" s="39"/>
      <c r="DZ3711" s="40"/>
      <c r="EA3711" s="40"/>
      <c r="EB3711" s="40"/>
      <c r="EK3711" s="39"/>
      <c r="EL3711" s="40"/>
      <c r="EM3711" s="40"/>
      <c r="EN3711" s="40"/>
      <c r="FE3711" s="39"/>
      <c r="FF3711" s="40"/>
      <c r="FG3711" s="40"/>
      <c r="FH3711" s="40"/>
      <c r="FI3711" s="41"/>
      <c r="FJ3711" s="41"/>
      <c r="FK3711" s="41"/>
      <c r="FL3711" s="41"/>
      <c r="FM3711" s="41"/>
      <c r="FN3711" s="41"/>
    </row>
    <row r="3712" spans="2:170">
      <c r="B3712" s="1"/>
      <c r="C3712" s="2"/>
      <c r="D3712" s="4"/>
      <c r="E3712" s="44"/>
      <c r="F3712" s="45"/>
      <c r="G3712" s="45"/>
      <c r="H3712" s="45"/>
      <c r="AC3712" s="37"/>
      <c r="AD3712" s="38"/>
      <c r="AE3712" s="38"/>
      <c r="AF3712" s="38"/>
      <c r="AG3712" s="42"/>
      <c r="AH3712" s="43"/>
      <c r="AI3712" s="43"/>
      <c r="AJ3712" s="43"/>
      <c r="BA3712" s="39"/>
      <c r="BB3712" s="40"/>
      <c r="BC3712" s="40"/>
      <c r="BD3712" s="40"/>
      <c r="BQ3712" s="39"/>
      <c r="BR3712" s="40"/>
      <c r="BS3712" s="40"/>
      <c r="BT3712" s="40"/>
      <c r="CG3712" s="39"/>
      <c r="CH3712" s="40"/>
      <c r="CI3712" s="40"/>
      <c r="CJ3712" s="40"/>
      <c r="CK3712" s="39"/>
      <c r="CL3712" s="40"/>
      <c r="CM3712" s="40"/>
      <c r="CN3712" s="40"/>
      <c r="DE3712" s="39"/>
      <c r="DF3712" s="40"/>
      <c r="DG3712" s="40"/>
      <c r="DH3712" s="40"/>
      <c r="DI3712" s="39"/>
      <c r="DJ3712" s="40"/>
      <c r="DK3712" s="40"/>
      <c r="DL3712" s="40"/>
      <c r="DM3712" s="39"/>
      <c r="DN3712" s="40"/>
      <c r="DO3712" s="40"/>
      <c r="DP3712" s="40"/>
      <c r="DY3712" s="39"/>
      <c r="DZ3712" s="40"/>
      <c r="EA3712" s="40"/>
      <c r="EB3712" s="40"/>
      <c r="EG3712" s="39"/>
      <c r="EH3712" s="40"/>
      <c r="EI3712" s="40"/>
      <c r="EJ3712" s="40"/>
      <c r="EW3712" s="39"/>
      <c r="EX3712" s="40"/>
      <c r="EY3712" s="40"/>
      <c r="EZ3712" s="40"/>
      <c r="FI3712" s="41"/>
      <c r="FJ3712" s="41"/>
      <c r="FK3712" s="41"/>
      <c r="FL3712" s="41"/>
      <c r="FM3712" s="41"/>
      <c r="FN3712" s="41"/>
    </row>
    <row r="3713" spans="2:170">
      <c r="B3713" s="1"/>
      <c r="C3713" s="2"/>
      <c r="D3713" s="4"/>
      <c r="I3713" s="42"/>
      <c r="J3713" s="43"/>
      <c r="K3713" s="43"/>
      <c r="L3713" s="43"/>
      <c r="AC3713" s="37"/>
      <c r="AD3713" s="38"/>
      <c r="AE3713" s="38"/>
      <c r="AF3713" s="38"/>
      <c r="AK3713" s="46"/>
      <c r="AL3713" s="47"/>
      <c r="AM3713" s="47"/>
      <c r="AN3713" s="47"/>
      <c r="BE3713" s="39"/>
      <c r="BF3713" s="40"/>
      <c r="BG3713" s="40"/>
      <c r="BH3713" s="40"/>
      <c r="BM3713" s="39"/>
      <c r="BN3713" s="40"/>
      <c r="BO3713" s="40"/>
      <c r="BP3713" s="40"/>
      <c r="CC3713" s="39"/>
      <c r="CD3713" s="40"/>
      <c r="CE3713" s="40"/>
      <c r="CF3713" s="40"/>
      <c r="CO3713" s="39"/>
      <c r="CP3713" s="40"/>
      <c r="CQ3713" s="40"/>
      <c r="CR3713" s="40"/>
      <c r="CS3713" s="39"/>
      <c r="CT3713" s="40"/>
      <c r="CU3713" s="40"/>
      <c r="CV3713" s="40"/>
      <c r="CW3713" s="39"/>
      <c r="CX3713" s="40"/>
      <c r="CY3713" s="40"/>
      <c r="CZ3713" s="40"/>
      <c r="DA3713" s="39"/>
      <c r="DB3713" s="40"/>
      <c r="DC3713" s="40"/>
      <c r="DD3713" s="40"/>
      <c r="DY3713" s="39"/>
      <c r="DZ3713" s="40"/>
      <c r="EA3713" s="40"/>
      <c r="EB3713" s="40"/>
      <c r="EK3713" s="39"/>
      <c r="EL3713" s="40"/>
      <c r="EM3713" s="40"/>
      <c r="EN3713" s="40"/>
      <c r="ES3713" s="39"/>
      <c r="ET3713" s="40"/>
      <c r="EU3713" s="40"/>
      <c r="EV3713" s="40"/>
      <c r="FI3713" s="41"/>
      <c r="FJ3713" s="41"/>
      <c r="FK3713" s="41"/>
      <c r="FL3713" s="41"/>
      <c r="FM3713" s="41"/>
      <c r="FN3713" s="41"/>
    </row>
    <row r="3714" spans="2:170">
      <c r="B3714" s="1"/>
      <c r="C3714" s="2"/>
      <c r="D3714" s="4"/>
      <c r="M3714" s="35"/>
      <c r="N3714" s="36"/>
      <c r="O3714" s="36"/>
      <c r="P3714" s="36"/>
      <c r="AC3714" s="37"/>
      <c r="AD3714" s="38"/>
      <c r="AE3714" s="38"/>
      <c r="AF3714" s="38"/>
      <c r="AO3714" s="39"/>
      <c r="AP3714" s="40"/>
      <c r="AQ3714" s="40"/>
      <c r="AR3714" s="40"/>
      <c r="AS3714" s="39"/>
      <c r="AT3714" s="40"/>
      <c r="AU3714" s="40"/>
      <c r="AV3714" s="40"/>
      <c r="BY3714" s="39"/>
      <c r="BZ3714" s="40"/>
      <c r="CA3714" s="40"/>
      <c r="CB3714" s="40"/>
      <c r="CG3714" s="39"/>
      <c r="CH3714" s="40"/>
      <c r="CI3714" s="40"/>
      <c r="CJ3714" s="40"/>
      <c r="CK3714" s="39"/>
      <c r="CL3714" s="40"/>
      <c r="CM3714" s="40"/>
      <c r="CN3714" s="40"/>
      <c r="DE3714" s="39"/>
      <c r="DF3714" s="40"/>
      <c r="DG3714" s="40"/>
      <c r="DH3714" s="40"/>
      <c r="DI3714" s="39"/>
      <c r="DJ3714" s="40"/>
      <c r="DK3714" s="40"/>
      <c r="DL3714" s="40"/>
      <c r="DM3714" s="39"/>
      <c r="DN3714" s="40"/>
      <c r="DO3714" s="40"/>
      <c r="DP3714" s="40"/>
      <c r="DY3714" s="39"/>
      <c r="DZ3714" s="40"/>
      <c r="EA3714" s="40"/>
      <c r="EB3714" s="40"/>
      <c r="EW3714" s="39"/>
      <c r="EX3714" s="40"/>
      <c r="EY3714" s="40"/>
      <c r="EZ3714" s="40"/>
      <c r="FE3714" s="39"/>
      <c r="FF3714" s="40"/>
      <c r="FG3714" s="40"/>
      <c r="FH3714" s="40"/>
      <c r="FI3714" s="41"/>
      <c r="FJ3714" s="41"/>
      <c r="FK3714" s="41"/>
      <c r="FL3714" s="41"/>
      <c r="FM3714" s="41"/>
      <c r="FN3714" s="41"/>
    </row>
    <row r="3715" spans="2:170">
      <c r="B3715" s="1"/>
      <c r="C3715" s="2"/>
      <c r="D3715" s="4"/>
      <c r="E3715" s="44"/>
      <c r="F3715" s="45"/>
      <c r="G3715" s="45"/>
      <c r="H3715" s="45"/>
      <c r="AC3715" s="37"/>
      <c r="AD3715" s="38"/>
      <c r="AE3715" s="38"/>
      <c r="AF3715" s="38"/>
      <c r="AG3715" s="42"/>
      <c r="AH3715" s="43"/>
      <c r="AI3715" s="43"/>
      <c r="AJ3715" s="43"/>
      <c r="BA3715" s="39"/>
      <c r="BB3715" s="40"/>
      <c r="BC3715" s="40"/>
      <c r="BD3715" s="40"/>
      <c r="BQ3715" s="39"/>
      <c r="BR3715" s="40"/>
      <c r="BS3715" s="40"/>
      <c r="BT3715" s="40"/>
      <c r="CC3715" s="39"/>
      <c r="CD3715" s="40"/>
      <c r="CE3715" s="40"/>
      <c r="CF3715" s="40"/>
      <c r="CO3715" s="39"/>
      <c r="CP3715" s="40"/>
      <c r="CQ3715" s="40"/>
      <c r="CR3715" s="40"/>
      <c r="CS3715" s="39"/>
      <c r="CT3715" s="40"/>
      <c r="CU3715" s="40"/>
      <c r="CV3715" s="40"/>
      <c r="CW3715" s="39"/>
      <c r="CX3715" s="40"/>
      <c r="CY3715" s="40"/>
      <c r="CZ3715" s="40"/>
      <c r="DA3715" s="39"/>
      <c r="DB3715" s="40"/>
      <c r="DC3715" s="40"/>
      <c r="DD3715" s="40"/>
      <c r="DY3715" s="39"/>
      <c r="DZ3715" s="40"/>
      <c r="EA3715" s="40"/>
      <c r="EB3715" s="40"/>
      <c r="EG3715" s="39"/>
      <c r="EH3715" s="40"/>
      <c r="EI3715" s="40"/>
      <c r="EJ3715" s="40"/>
      <c r="EK3715" s="39"/>
      <c r="EL3715" s="40"/>
      <c r="EM3715" s="40"/>
      <c r="EN3715" s="40"/>
      <c r="FI3715" s="41"/>
      <c r="FJ3715" s="41"/>
      <c r="FK3715" s="41"/>
      <c r="FL3715" s="41"/>
      <c r="FM3715" s="41"/>
      <c r="FN3715" s="41"/>
    </row>
    <row r="3716" spans="2:170">
      <c r="B3716" s="1"/>
      <c r="C3716" s="2"/>
      <c r="D3716" s="4"/>
      <c r="I3716" s="42"/>
      <c r="J3716" s="43"/>
      <c r="K3716" s="43"/>
      <c r="L3716" s="43"/>
      <c r="AC3716" s="37"/>
      <c r="AD3716" s="38"/>
      <c r="AE3716" s="38"/>
      <c r="AF3716" s="38"/>
      <c r="AK3716" s="46"/>
      <c r="AL3716" s="47"/>
      <c r="AM3716" s="47"/>
      <c r="AN3716" s="47"/>
      <c r="BE3716" s="39"/>
      <c r="BF3716" s="40"/>
      <c r="BG3716" s="40"/>
      <c r="BH3716" s="40"/>
      <c r="BM3716" s="39"/>
      <c r="BN3716" s="40"/>
      <c r="BO3716" s="40"/>
      <c r="BP3716" s="40"/>
      <c r="CG3716" s="39"/>
      <c r="CH3716" s="40"/>
      <c r="CI3716" s="40"/>
      <c r="CJ3716" s="40"/>
      <c r="CK3716" s="39"/>
      <c r="CL3716" s="40"/>
      <c r="CM3716" s="40"/>
      <c r="CN3716" s="40"/>
      <c r="DE3716" s="39"/>
      <c r="DF3716" s="40"/>
      <c r="DG3716" s="40"/>
      <c r="DH3716" s="40"/>
      <c r="DI3716" s="39"/>
      <c r="DJ3716" s="40"/>
      <c r="DK3716" s="40"/>
      <c r="DL3716" s="40"/>
      <c r="DM3716" s="39"/>
      <c r="DN3716" s="40"/>
      <c r="DO3716" s="40"/>
      <c r="DP3716" s="40"/>
      <c r="DY3716" s="39"/>
      <c r="DZ3716" s="40"/>
      <c r="EA3716" s="40"/>
      <c r="EB3716" s="40"/>
      <c r="ES3716" s="39"/>
      <c r="ET3716" s="40"/>
      <c r="EU3716" s="40"/>
      <c r="EV3716" s="40"/>
      <c r="EW3716" s="39"/>
      <c r="EX3716" s="40"/>
      <c r="EY3716" s="40"/>
      <c r="EZ3716" s="40"/>
      <c r="FI3716" s="41"/>
      <c r="FJ3716" s="41"/>
      <c r="FK3716" s="41"/>
      <c r="FL3716" s="41"/>
      <c r="FM3716" s="41"/>
      <c r="FN3716" s="41"/>
    </row>
    <row r="3717" spans="2:170">
      <c r="B3717" s="1"/>
      <c r="C3717" s="2"/>
      <c r="D3717" s="4"/>
      <c r="M3717" s="35"/>
      <c r="N3717" s="36"/>
      <c r="O3717" s="36"/>
      <c r="P3717" s="36"/>
      <c r="AC3717" s="37"/>
      <c r="AD3717" s="38"/>
      <c r="AE3717" s="38"/>
      <c r="AF3717" s="38"/>
      <c r="AO3717" s="39"/>
      <c r="AP3717" s="40"/>
      <c r="AQ3717" s="40"/>
      <c r="AR3717" s="40"/>
      <c r="AS3717" s="39"/>
      <c r="AT3717" s="40"/>
      <c r="AU3717" s="40"/>
      <c r="AV3717" s="40"/>
      <c r="BY3717" s="39"/>
      <c r="BZ3717" s="40"/>
      <c r="CA3717" s="40"/>
      <c r="CB3717" s="40"/>
      <c r="CC3717" s="39"/>
      <c r="CD3717" s="40"/>
      <c r="CE3717" s="40"/>
      <c r="CF3717" s="40"/>
      <c r="CO3717" s="39"/>
      <c r="CP3717" s="40"/>
      <c r="CQ3717" s="40"/>
      <c r="CR3717" s="40"/>
      <c r="CS3717" s="39"/>
      <c r="CT3717" s="40"/>
      <c r="CU3717" s="40"/>
      <c r="CV3717" s="40"/>
      <c r="CW3717" s="39"/>
      <c r="CX3717" s="40"/>
      <c r="CY3717" s="40"/>
      <c r="CZ3717" s="40"/>
      <c r="DA3717" s="39"/>
      <c r="DB3717" s="40"/>
      <c r="DC3717" s="40"/>
      <c r="DD3717" s="40"/>
      <c r="DY3717" s="39"/>
      <c r="DZ3717" s="40"/>
      <c r="EA3717" s="40"/>
      <c r="EB3717" s="40"/>
      <c r="EK3717" s="39"/>
      <c r="EL3717" s="40"/>
      <c r="EM3717" s="40"/>
      <c r="EN3717" s="40"/>
      <c r="FE3717" s="39"/>
      <c r="FF3717" s="40"/>
      <c r="FG3717" s="40"/>
      <c r="FH3717" s="40"/>
      <c r="FI3717" s="41"/>
      <c r="FJ3717" s="41"/>
      <c r="FK3717" s="41"/>
      <c r="FL3717" s="41"/>
      <c r="FM3717" s="41"/>
      <c r="FN3717" s="41"/>
    </row>
    <row r="3718" spans="2:170">
      <c r="B3718" s="1"/>
      <c r="C3718" s="2"/>
      <c r="D3718" s="4"/>
      <c r="E3718" s="44"/>
      <c r="F3718" s="45"/>
      <c r="G3718" s="45"/>
      <c r="H3718" s="45"/>
      <c r="AC3718" s="37"/>
      <c r="AD3718" s="38"/>
      <c r="AE3718" s="38"/>
      <c r="AF3718" s="38"/>
      <c r="AG3718" s="42"/>
      <c r="AH3718" s="43"/>
      <c r="AI3718" s="43"/>
      <c r="AJ3718" s="43"/>
      <c r="BA3718" s="39"/>
      <c r="BB3718" s="40"/>
      <c r="BC3718" s="40"/>
      <c r="BD3718" s="40"/>
      <c r="BQ3718" s="39"/>
      <c r="BR3718" s="40"/>
      <c r="BS3718" s="40"/>
      <c r="BT3718" s="40"/>
      <c r="CG3718" s="39"/>
      <c r="CH3718" s="40"/>
      <c r="CI3718" s="40"/>
      <c r="CJ3718" s="40"/>
      <c r="CK3718" s="39"/>
      <c r="CL3718" s="40"/>
      <c r="CM3718" s="40"/>
      <c r="CN3718" s="40"/>
      <c r="DE3718" s="39"/>
      <c r="DF3718" s="40"/>
      <c r="DG3718" s="40"/>
      <c r="DH3718" s="40"/>
      <c r="DI3718" s="39"/>
      <c r="DJ3718" s="40"/>
      <c r="DK3718" s="40"/>
      <c r="DL3718" s="40"/>
      <c r="DM3718" s="39"/>
      <c r="DN3718" s="40"/>
      <c r="DO3718" s="40"/>
      <c r="DP3718" s="40"/>
      <c r="DY3718" s="39"/>
      <c r="DZ3718" s="40"/>
      <c r="EA3718" s="40"/>
      <c r="EB3718" s="40"/>
      <c r="EG3718" s="39"/>
      <c r="EH3718" s="40"/>
      <c r="EI3718" s="40"/>
      <c r="EJ3718" s="40"/>
      <c r="EW3718" s="39"/>
      <c r="EX3718" s="40"/>
      <c r="EY3718" s="40"/>
      <c r="EZ3718" s="40"/>
      <c r="FI3718" s="41"/>
      <c r="FJ3718" s="41"/>
      <c r="FK3718" s="41"/>
      <c r="FL3718" s="41"/>
      <c r="FM3718" s="41"/>
      <c r="FN3718" s="41"/>
    </row>
    <row r="3719" spans="2:170">
      <c r="B3719" s="1"/>
      <c r="C3719" s="2"/>
      <c r="D3719" s="4"/>
      <c r="I3719" s="42"/>
      <c r="J3719" s="43"/>
      <c r="K3719" s="43"/>
      <c r="L3719" s="43"/>
      <c r="AC3719" s="37"/>
      <c r="AD3719" s="38"/>
      <c r="AE3719" s="38"/>
      <c r="AF3719" s="38"/>
      <c r="AK3719" s="46"/>
      <c r="AL3719" s="47"/>
      <c r="AM3719" s="47"/>
      <c r="AN3719" s="47"/>
      <c r="BE3719" s="39"/>
      <c r="BF3719" s="40"/>
      <c r="BG3719" s="40"/>
      <c r="BH3719" s="40"/>
      <c r="BM3719" s="39"/>
      <c r="BN3719" s="40"/>
      <c r="BO3719" s="40"/>
      <c r="BP3719" s="40"/>
      <c r="CG3719" s="39"/>
      <c r="CH3719" s="40"/>
      <c r="CI3719" s="40"/>
      <c r="CJ3719" s="40"/>
      <c r="CK3719" s="39"/>
      <c r="CL3719" s="40"/>
      <c r="CM3719" s="40"/>
      <c r="CN3719" s="40"/>
      <c r="DE3719" s="39"/>
      <c r="DF3719" s="40"/>
      <c r="DG3719" s="40"/>
      <c r="DH3719" s="40"/>
      <c r="DI3719" s="39"/>
      <c r="DJ3719" s="40"/>
      <c r="DK3719" s="40"/>
      <c r="DL3719" s="40"/>
      <c r="DM3719" s="39"/>
      <c r="DN3719" s="40"/>
      <c r="DO3719" s="40"/>
      <c r="DP3719" s="40"/>
      <c r="DY3719" s="39"/>
      <c r="DZ3719" s="40"/>
      <c r="EA3719" s="40"/>
      <c r="EB3719" s="40"/>
      <c r="EW3719" s="39"/>
      <c r="EX3719" s="40"/>
      <c r="EY3719" s="40"/>
      <c r="EZ3719" s="40"/>
      <c r="FE3719" s="39"/>
      <c r="FF3719" s="40"/>
      <c r="FG3719" s="40"/>
      <c r="FH3719" s="40"/>
      <c r="FI3719" s="41"/>
      <c r="FJ3719" s="41"/>
      <c r="FK3719" s="41"/>
      <c r="FL3719" s="41"/>
      <c r="FM3719" s="41"/>
      <c r="FN3719" s="41"/>
    </row>
    <row r="3720" spans="2:170">
      <c r="B3720" s="1"/>
      <c r="C3720" s="2"/>
      <c r="D3720" s="4"/>
      <c r="M3720" s="35"/>
      <c r="N3720" s="36"/>
      <c r="O3720" s="36"/>
      <c r="P3720" s="36"/>
      <c r="AC3720" s="37"/>
      <c r="AD3720" s="38"/>
      <c r="AE3720" s="38"/>
      <c r="AF3720" s="38"/>
      <c r="AO3720" s="39"/>
      <c r="AP3720" s="40"/>
      <c r="AQ3720" s="40"/>
      <c r="AR3720" s="40"/>
      <c r="AS3720" s="39"/>
      <c r="AT3720" s="40"/>
      <c r="AU3720" s="40"/>
      <c r="AV3720" s="40"/>
      <c r="BY3720" s="39"/>
      <c r="BZ3720" s="40"/>
      <c r="CA3720" s="40"/>
      <c r="CB3720" s="40"/>
      <c r="CC3720" s="39"/>
      <c r="CD3720" s="40"/>
      <c r="CE3720" s="40"/>
      <c r="CF3720" s="40"/>
      <c r="CO3720" s="39"/>
      <c r="CP3720" s="40"/>
      <c r="CQ3720" s="40"/>
      <c r="CR3720" s="40"/>
      <c r="CS3720" s="39"/>
      <c r="CT3720" s="40"/>
      <c r="CU3720" s="40"/>
      <c r="CV3720" s="40"/>
      <c r="CW3720" s="39"/>
      <c r="CX3720" s="40"/>
      <c r="CY3720" s="40"/>
      <c r="CZ3720" s="40"/>
      <c r="DA3720" s="39"/>
      <c r="DB3720" s="40"/>
      <c r="DC3720" s="40"/>
      <c r="DD3720" s="40"/>
      <c r="DY3720" s="39"/>
      <c r="DZ3720" s="40"/>
      <c r="EA3720" s="40"/>
      <c r="EB3720" s="40"/>
      <c r="EG3720" s="39"/>
      <c r="EH3720" s="40"/>
      <c r="EI3720" s="40"/>
      <c r="EJ3720" s="40"/>
      <c r="EK3720" s="39"/>
      <c r="EL3720" s="40"/>
      <c r="EM3720" s="40"/>
      <c r="EN3720" s="40"/>
      <c r="FI3720" s="41"/>
      <c r="FJ3720" s="41"/>
      <c r="FK3720" s="41"/>
      <c r="FL3720" s="41"/>
      <c r="FM3720" s="41"/>
      <c r="FN3720" s="41"/>
    </row>
    <row r="3721" spans="2:170">
      <c r="B3721" s="1"/>
      <c r="C3721" s="2"/>
      <c r="D3721" s="4"/>
      <c r="E3721" s="44"/>
      <c r="F3721" s="45"/>
      <c r="G3721" s="45"/>
      <c r="H3721" s="45"/>
      <c r="AC3721" s="37"/>
      <c r="AD3721" s="38"/>
      <c r="AE3721" s="38"/>
      <c r="AF3721" s="38"/>
      <c r="AG3721" s="42"/>
      <c r="AH3721" s="43"/>
      <c r="AI3721" s="43"/>
      <c r="AJ3721" s="43"/>
      <c r="BA3721" s="39"/>
      <c r="BB3721" s="40"/>
      <c r="BC3721" s="40"/>
      <c r="BD3721" s="40"/>
      <c r="BQ3721" s="39"/>
      <c r="BR3721" s="40"/>
      <c r="BS3721" s="40"/>
      <c r="BT3721" s="40"/>
      <c r="CG3721" s="39"/>
      <c r="CH3721" s="40"/>
      <c r="CI3721" s="40"/>
      <c r="CJ3721" s="40"/>
      <c r="CK3721" s="39"/>
      <c r="CL3721" s="40"/>
      <c r="CM3721" s="40"/>
      <c r="CN3721" s="40"/>
      <c r="DE3721" s="39"/>
      <c r="DF3721" s="40"/>
      <c r="DG3721" s="40"/>
      <c r="DH3721" s="40"/>
      <c r="DI3721" s="39"/>
      <c r="DJ3721" s="40"/>
      <c r="DK3721" s="40"/>
      <c r="DL3721" s="40"/>
      <c r="DM3721" s="39"/>
      <c r="DN3721" s="40"/>
      <c r="DO3721" s="40"/>
      <c r="DP3721" s="40"/>
      <c r="DY3721" s="39"/>
      <c r="DZ3721" s="40"/>
      <c r="EA3721" s="40"/>
      <c r="EB3721" s="40"/>
      <c r="ES3721" s="39"/>
      <c r="ET3721" s="40"/>
      <c r="EU3721" s="40"/>
      <c r="EV3721" s="40"/>
      <c r="EW3721" s="39"/>
      <c r="EX3721" s="40"/>
      <c r="EY3721" s="40"/>
      <c r="EZ3721" s="40"/>
      <c r="FI3721" s="41"/>
      <c r="FJ3721" s="41"/>
      <c r="FK3721" s="41"/>
      <c r="FL3721" s="41"/>
      <c r="FM3721" s="41"/>
      <c r="FN3721" s="41"/>
    </row>
    <row r="3722" spans="2:170">
      <c r="B3722" s="1"/>
      <c r="C3722" s="2"/>
      <c r="D3722" s="4"/>
      <c r="I3722" s="42"/>
      <c r="J3722" s="43"/>
      <c r="K3722" s="43"/>
      <c r="L3722" s="43"/>
      <c r="AC3722" s="37"/>
      <c r="AD3722" s="38"/>
      <c r="AE3722" s="38"/>
      <c r="AF3722" s="38"/>
      <c r="AK3722" s="46"/>
      <c r="AL3722" s="47"/>
      <c r="AM3722" s="47"/>
      <c r="AN3722" s="47"/>
      <c r="BE3722" s="39"/>
      <c r="BF3722" s="40"/>
      <c r="BG3722" s="40"/>
      <c r="BH3722" s="40"/>
      <c r="BM3722" s="39"/>
      <c r="BN3722" s="40"/>
      <c r="BO3722" s="40"/>
      <c r="BP3722" s="40"/>
      <c r="CC3722" s="39"/>
      <c r="CD3722" s="40"/>
      <c r="CE3722" s="40"/>
      <c r="CF3722" s="40"/>
      <c r="CO3722" s="39"/>
      <c r="CP3722" s="40"/>
      <c r="CQ3722" s="40"/>
      <c r="CR3722" s="40"/>
      <c r="CS3722" s="39"/>
      <c r="CT3722" s="40"/>
      <c r="CU3722" s="40"/>
      <c r="CV3722" s="40"/>
      <c r="CW3722" s="39"/>
      <c r="CX3722" s="40"/>
      <c r="CY3722" s="40"/>
      <c r="CZ3722" s="40"/>
      <c r="DA3722" s="39"/>
      <c r="DB3722" s="40"/>
      <c r="DC3722" s="40"/>
      <c r="DD3722" s="40"/>
      <c r="DY3722" s="39"/>
      <c r="DZ3722" s="40"/>
      <c r="EA3722" s="40"/>
      <c r="EB3722" s="40"/>
      <c r="EK3722" s="39"/>
      <c r="EL3722" s="40"/>
      <c r="EM3722" s="40"/>
      <c r="EN3722" s="40"/>
      <c r="FE3722" s="39"/>
      <c r="FF3722" s="40"/>
      <c r="FG3722" s="40"/>
      <c r="FH3722" s="40"/>
      <c r="FI3722" s="41"/>
      <c r="FJ3722" s="41"/>
      <c r="FK3722" s="41"/>
      <c r="FL3722" s="41"/>
      <c r="FM3722" s="41"/>
      <c r="FN3722" s="41"/>
    </row>
    <row r="3723" spans="2:170">
      <c r="B3723" s="1"/>
      <c r="C3723" s="2"/>
      <c r="D3723" s="4"/>
      <c r="M3723" s="35"/>
      <c r="N3723" s="36"/>
      <c r="O3723" s="36"/>
      <c r="P3723" s="36"/>
      <c r="AC3723" s="37"/>
      <c r="AD3723" s="38"/>
      <c r="AE3723" s="38"/>
      <c r="AF3723" s="38"/>
      <c r="AO3723" s="39"/>
      <c r="AP3723" s="40"/>
      <c r="AQ3723" s="40"/>
      <c r="AR3723" s="40"/>
      <c r="AS3723" s="39"/>
      <c r="AT3723" s="40"/>
      <c r="AU3723" s="40"/>
      <c r="AV3723" s="40"/>
      <c r="BY3723" s="39"/>
      <c r="BZ3723" s="40"/>
      <c r="CA3723" s="40"/>
      <c r="CB3723" s="40"/>
      <c r="CG3723" s="39"/>
      <c r="CH3723" s="40"/>
      <c r="CI3723" s="40"/>
      <c r="CJ3723" s="40"/>
      <c r="CK3723" s="39"/>
      <c r="CL3723" s="40"/>
      <c r="CM3723" s="40"/>
      <c r="CN3723" s="40"/>
      <c r="DE3723" s="39"/>
      <c r="DF3723" s="40"/>
      <c r="DG3723" s="40"/>
      <c r="DH3723" s="40"/>
      <c r="DI3723" s="39"/>
      <c r="DJ3723" s="40"/>
      <c r="DK3723" s="40"/>
      <c r="DL3723" s="40"/>
      <c r="DM3723" s="39"/>
      <c r="DN3723" s="40"/>
      <c r="DO3723" s="40"/>
      <c r="DP3723" s="40"/>
      <c r="DY3723" s="39"/>
      <c r="DZ3723" s="40"/>
      <c r="EA3723" s="40"/>
      <c r="EB3723" s="40"/>
      <c r="EG3723" s="39"/>
      <c r="EH3723" s="40"/>
      <c r="EI3723" s="40"/>
      <c r="EJ3723" s="40"/>
      <c r="EW3723" s="39"/>
      <c r="EX3723" s="40"/>
      <c r="EY3723" s="40"/>
      <c r="EZ3723" s="40"/>
      <c r="FI3723" s="41"/>
      <c r="FJ3723" s="41"/>
      <c r="FK3723" s="41"/>
      <c r="FL3723" s="41"/>
      <c r="FM3723" s="41"/>
      <c r="FN3723" s="41"/>
    </row>
    <row r="3724" spans="2:170">
      <c r="B3724" s="1"/>
      <c r="C3724" s="2"/>
      <c r="D3724" s="4"/>
      <c r="E3724" s="44"/>
      <c r="F3724" s="45"/>
      <c r="G3724" s="45"/>
      <c r="H3724" s="45"/>
      <c r="AC3724" s="37"/>
      <c r="AD3724" s="38"/>
      <c r="AE3724" s="38"/>
      <c r="AF3724" s="38"/>
      <c r="AG3724" s="42"/>
      <c r="AH3724" s="43"/>
      <c r="AI3724" s="43"/>
      <c r="AJ3724" s="43"/>
      <c r="BA3724" s="39"/>
      <c r="BB3724" s="40"/>
      <c r="BC3724" s="40"/>
      <c r="BD3724" s="40"/>
      <c r="BQ3724" s="39"/>
      <c r="BR3724" s="40"/>
      <c r="BS3724" s="40"/>
      <c r="BT3724" s="40"/>
      <c r="CC3724" s="39"/>
      <c r="CD3724" s="40"/>
      <c r="CE3724" s="40"/>
      <c r="CF3724" s="40"/>
      <c r="CO3724" s="39"/>
      <c r="CP3724" s="40"/>
      <c r="CQ3724" s="40"/>
      <c r="CR3724" s="40"/>
      <c r="CS3724" s="39"/>
      <c r="CT3724" s="40"/>
      <c r="CU3724" s="40"/>
      <c r="CV3724" s="40"/>
      <c r="CW3724" s="39"/>
      <c r="CX3724" s="40"/>
      <c r="CY3724" s="40"/>
      <c r="CZ3724" s="40"/>
      <c r="DA3724" s="39"/>
      <c r="DB3724" s="40"/>
      <c r="DC3724" s="40"/>
      <c r="DD3724" s="40"/>
      <c r="DY3724" s="39"/>
      <c r="DZ3724" s="40"/>
      <c r="EA3724" s="40"/>
      <c r="EB3724" s="40"/>
      <c r="EK3724" s="39"/>
      <c r="EL3724" s="40"/>
      <c r="EM3724" s="40"/>
      <c r="EN3724" s="40"/>
      <c r="ES3724" s="39"/>
      <c r="ET3724" s="40"/>
      <c r="EU3724" s="40"/>
      <c r="EV3724" s="40"/>
      <c r="FI3724" s="41"/>
      <c r="FJ3724" s="41"/>
      <c r="FK3724" s="41"/>
      <c r="FL3724" s="41"/>
      <c r="FM3724" s="41"/>
      <c r="FN3724" s="41"/>
    </row>
    <row r="3725" spans="2:170">
      <c r="B3725" s="1"/>
      <c r="C3725" s="2"/>
      <c r="D3725" s="4"/>
      <c r="I3725" s="42"/>
      <c r="J3725" s="43"/>
      <c r="K3725" s="43"/>
      <c r="L3725" s="43"/>
      <c r="AC3725" s="37"/>
      <c r="AD3725" s="38"/>
      <c r="AE3725" s="38"/>
      <c r="AF3725" s="38"/>
      <c r="AK3725" s="46"/>
      <c r="AL3725" s="47"/>
      <c r="AM3725" s="47"/>
      <c r="AN3725" s="47"/>
      <c r="BE3725" s="39"/>
      <c r="BF3725" s="40"/>
      <c r="BG3725" s="40"/>
      <c r="BH3725" s="40"/>
      <c r="BM3725" s="39"/>
      <c r="BN3725" s="40"/>
      <c r="BO3725" s="40"/>
      <c r="BP3725" s="40"/>
      <c r="CG3725" s="39"/>
      <c r="CH3725" s="40"/>
      <c r="CI3725" s="40"/>
      <c r="CJ3725" s="40"/>
      <c r="CK3725" s="39"/>
      <c r="CL3725" s="40"/>
      <c r="CM3725" s="40"/>
      <c r="CN3725" s="40"/>
      <c r="DE3725" s="39"/>
      <c r="DF3725" s="40"/>
      <c r="DG3725" s="40"/>
      <c r="DH3725" s="40"/>
      <c r="DI3725" s="39"/>
      <c r="DJ3725" s="40"/>
      <c r="DK3725" s="40"/>
      <c r="DL3725" s="40"/>
      <c r="DM3725" s="39"/>
      <c r="DN3725" s="40"/>
      <c r="DO3725" s="40"/>
      <c r="DP3725" s="40"/>
      <c r="DY3725" s="39"/>
      <c r="DZ3725" s="40"/>
      <c r="EA3725" s="40"/>
      <c r="EB3725" s="40"/>
      <c r="EW3725" s="39"/>
      <c r="EX3725" s="40"/>
      <c r="EY3725" s="40"/>
      <c r="EZ3725" s="40"/>
      <c r="FE3725" s="39"/>
      <c r="FF3725" s="40"/>
      <c r="FG3725" s="40"/>
      <c r="FH3725" s="40"/>
      <c r="FI3725" s="41"/>
      <c r="FJ3725" s="41"/>
      <c r="FK3725" s="41"/>
      <c r="FL3725" s="41"/>
      <c r="FM3725" s="41"/>
      <c r="FN3725" s="41"/>
    </row>
    <row r="3726" spans="2:170">
      <c r="B3726" s="1"/>
      <c r="C3726" s="2"/>
      <c r="D3726" s="4"/>
      <c r="M3726" s="35"/>
      <c r="N3726" s="36"/>
      <c r="O3726" s="36"/>
      <c r="P3726" s="36"/>
      <c r="AC3726" s="37"/>
      <c r="AD3726" s="38"/>
      <c r="AE3726" s="38"/>
      <c r="AF3726" s="38"/>
      <c r="AO3726" s="39"/>
      <c r="AP3726" s="40"/>
      <c r="AQ3726" s="40"/>
      <c r="AR3726" s="40"/>
      <c r="AS3726" s="39"/>
      <c r="AT3726" s="40"/>
      <c r="AU3726" s="40"/>
      <c r="AV3726" s="40"/>
      <c r="BY3726" s="39"/>
      <c r="BZ3726" s="40"/>
      <c r="CA3726" s="40"/>
      <c r="CB3726" s="40"/>
      <c r="CC3726" s="39"/>
      <c r="CD3726" s="40"/>
      <c r="CE3726" s="40"/>
      <c r="CF3726" s="40"/>
      <c r="CO3726" s="39"/>
      <c r="CP3726" s="40"/>
      <c r="CQ3726" s="40"/>
      <c r="CR3726" s="40"/>
      <c r="CS3726" s="39"/>
      <c r="CT3726" s="40"/>
      <c r="CU3726" s="40"/>
      <c r="CV3726" s="40"/>
      <c r="CW3726" s="39"/>
      <c r="CX3726" s="40"/>
      <c r="CY3726" s="40"/>
      <c r="CZ3726" s="40"/>
      <c r="DA3726" s="39"/>
      <c r="DB3726" s="40"/>
      <c r="DC3726" s="40"/>
      <c r="DD3726" s="40"/>
      <c r="DY3726" s="39"/>
      <c r="DZ3726" s="40"/>
      <c r="EA3726" s="40"/>
      <c r="EB3726" s="40"/>
      <c r="EG3726" s="39"/>
      <c r="EH3726" s="40"/>
      <c r="EI3726" s="40"/>
      <c r="EJ3726" s="40"/>
      <c r="EK3726" s="39"/>
      <c r="EL3726" s="40"/>
      <c r="EM3726" s="40"/>
      <c r="EN3726" s="40"/>
      <c r="FI3726" s="41"/>
      <c r="FJ3726" s="41"/>
      <c r="FK3726" s="41"/>
      <c r="FL3726" s="41"/>
      <c r="FM3726" s="41"/>
      <c r="FN3726" s="41"/>
    </row>
    <row r="3727" spans="2:170">
      <c r="B3727" s="1"/>
      <c r="C3727" s="2"/>
      <c r="D3727" s="4"/>
      <c r="E3727" s="44"/>
      <c r="F3727" s="45"/>
      <c r="G3727" s="45"/>
      <c r="H3727" s="45"/>
      <c r="AC3727" s="37"/>
      <c r="AD3727" s="38"/>
      <c r="AE3727" s="38"/>
      <c r="AF3727" s="38"/>
      <c r="AG3727" s="42"/>
      <c r="AH3727" s="43"/>
      <c r="AI3727" s="43"/>
      <c r="AJ3727" s="43"/>
      <c r="BA3727" s="39"/>
      <c r="BB3727" s="40"/>
      <c r="BC3727" s="40"/>
      <c r="BD3727" s="40"/>
      <c r="BQ3727" s="39"/>
      <c r="BR3727" s="40"/>
      <c r="BS3727" s="40"/>
      <c r="BT3727" s="40"/>
      <c r="CG3727" s="39"/>
      <c r="CH3727" s="40"/>
      <c r="CI3727" s="40"/>
      <c r="CJ3727" s="40"/>
      <c r="CK3727" s="39"/>
      <c r="CL3727" s="40"/>
      <c r="CM3727" s="40"/>
      <c r="CN3727" s="40"/>
      <c r="DE3727" s="39"/>
      <c r="DF3727" s="40"/>
      <c r="DG3727" s="40"/>
      <c r="DH3727" s="40"/>
      <c r="DI3727" s="39"/>
      <c r="DJ3727" s="40"/>
      <c r="DK3727" s="40"/>
      <c r="DL3727" s="40"/>
      <c r="DM3727" s="39"/>
      <c r="DN3727" s="40"/>
      <c r="DO3727" s="40"/>
      <c r="DP3727" s="40"/>
      <c r="DY3727" s="39"/>
      <c r="DZ3727" s="40"/>
      <c r="EA3727" s="40"/>
      <c r="EB3727" s="40"/>
      <c r="ES3727" s="39"/>
      <c r="ET3727" s="40"/>
      <c r="EU3727" s="40"/>
      <c r="EV3727" s="40"/>
      <c r="EW3727" s="39"/>
      <c r="EX3727" s="40"/>
      <c r="EY3727" s="40"/>
      <c r="EZ3727" s="40"/>
      <c r="FI3727" s="41"/>
      <c r="FJ3727" s="41"/>
      <c r="FK3727" s="41"/>
      <c r="FL3727" s="41"/>
      <c r="FM3727" s="41"/>
      <c r="FN3727" s="41"/>
    </row>
    <row r="3728" spans="2:170">
      <c r="B3728" s="1"/>
      <c r="C3728" s="2"/>
      <c r="D3728" s="4"/>
      <c r="I3728" s="42"/>
      <c r="J3728" s="43"/>
      <c r="K3728" s="43"/>
      <c r="L3728" s="43"/>
      <c r="AC3728" s="37"/>
      <c r="AD3728" s="38"/>
      <c r="AE3728" s="38"/>
      <c r="AF3728" s="38"/>
      <c r="AK3728" s="46"/>
      <c r="AL3728" s="47"/>
      <c r="AM3728" s="47"/>
      <c r="AN3728" s="47"/>
      <c r="BE3728" s="39"/>
      <c r="BF3728" s="40"/>
      <c r="BG3728" s="40"/>
      <c r="BH3728" s="40"/>
      <c r="BM3728" s="39"/>
      <c r="BN3728" s="40"/>
      <c r="BO3728" s="40"/>
      <c r="BP3728" s="40"/>
      <c r="CC3728" s="39"/>
      <c r="CD3728" s="40"/>
      <c r="CE3728" s="40"/>
      <c r="CF3728" s="40"/>
      <c r="CO3728" s="39"/>
      <c r="CP3728" s="40"/>
      <c r="CQ3728" s="40"/>
      <c r="CR3728" s="40"/>
      <c r="CS3728" s="39"/>
      <c r="CT3728" s="40"/>
      <c r="CU3728" s="40"/>
      <c r="CV3728" s="40"/>
      <c r="CW3728" s="39"/>
      <c r="CX3728" s="40"/>
      <c r="CY3728" s="40"/>
      <c r="CZ3728" s="40"/>
      <c r="DA3728" s="39"/>
      <c r="DB3728" s="40"/>
      <c r="DC3728" s="40"/>
      <c r="DD3728" s="40"/>
      <c r="DY3728" s="39"/>
      <c r="DZ3728" s="40"/>
      <c r="EA3728" s="40"/>
      <c r="EB3728" s="40"/>
      <c r="EK3728" s="39"/>
      <c r="EL3728" s="40"/>
      <c r="EM3728" s="40"/>
      <c r="EN3728" s="40"/>
      <c r="FE3728" s="39"/>
      <c r="FF3728" s="40"/>
      <c r="FG3728" s="40"/>
      <c r="FH3728" s="40"/>
      <c r="FI3728" s="41"/>
      <c r="FJ3728" s="41"/>
      <c r="FK3728" s="41"/>
      <c r="FL3728" s="41"/>
      <c r="FM3728" s="41"/>
      <c r="FN3728" s="41"/>
    </row>
    <row r="3729" spans="2:170">
      <c r="B3729" s="1"/>
      <c r="C3729" s="2"/>
      <c r="D3729" s="4"/>
      <c r="M3729" s="35"/>
      <c r="N3729" s="36"/>
      <c r="O3729" s="36"/>
      <c r="P3729" s="36"/>
      <c r="AC3729" s="37"/>
      <c r="AD3729" s="38"/>
      <c r="AE3729" s="38"/>
      <c r="AF3729" s="38"/>
      <c r="AO3729" s="39"/>
      <c r="AP3729" s="40"/>
      <c r="AQ3729" s="40"/>
      <c r="AR3729" s="40"/>
      <c r="AS3729" s="39"/>
      <c r="AT3729" s="40"/>
      <c r="AU3729" s="40"/>
      <c r="AV3729" s="40"/>
      <c r="BY3729" s="39"/>
      <c r="BZ3729" s="40"/>
      <c r="CA3729" s="40"/>
      <c r="CB3729" s="40"/>
      <c r="CG3729" s="39"/>
      <c r="CH3729" s="40"/>
      <c r="CI3729" s="40"/>
      <c r="CJ3729" s="40"/>
      <c r="CK3729" s="39"/>
      <c r="CL3729" s="40"/>
      <c r="CM3729" s="40"/>
      <c r="CN3729" s="40"/>
      <c r="DE3729" s="39"/>
      <c r="DF3729" s="40"/>
      <c r="DG3729" s="40"/>
      <c r="DH3729" s="40"/>
      <c r="DI3729" s="39"/>
      <c r="DJ3729" s="40"/>
      <c r="DK3729" s="40"/>
      <c r="DL3729" s="40"/>
      <c r="DM3729" s="39"/>
      <c r="DN3729" s="40"/>
      <c r="DO3729" s="40"/>
      <c r="DP3729" s="40"/>
      <c r="DY3729" s="39"/>
      <c r="DZ3729" s="40"/>
      <c r="EA3729" s="40"/>
      <c r="EB3729" s="40"/>
      <c r="EG3729" s="39"/>
      <c r="EH3729" s="40"/>
      <c r="EI3729" s="40"/>
      <c r="EJ3729" s="40"/>
      <c r="EW3729" s="39"/>
      <c r="EX3729" s="40"/>
      <c r="EY3729" s="40"/>
      <c r="EZ3729" s="40"/>
      <c r="FI3729" s="41"/>
      <c r="FJ3729" s="41"/>
      <c r="FK3729" s="41"/>
      <c r="FL3729" s="41"/>
      <c r="FM3729" s="41"/>
      <c r="FN3729" s="41"/>
    </row>
    <row r="3730" spans="2:170">
      <c r="B3730" s="1"/>
      <c r="C3730" s="2"/>
      <c r="D3730" s="4"/>
      <c r="E3730" s="44"/>
      <c r="F3730" s="45"/>
      <c r="G3730" s="45"/>
      <c r="H3730" s="45"/>
      <c r="AC3730" s="37"/>
      <c r="AD3730" s="38"/>
      <c r="AE3730" s="38"/>
      <c r="AF3730" s="38"/>
      <c r="AG3730" s="42"/>
      <c r="AH3730" s="43"/>
      <c r="AI3730" s="43"/>
      <c r="AJ3730" s="43"/>
      <c r="BA3730" s="39"/>
      <c r="BB3730" s="40"/>
      <c r="BC3730" s="40"/>
      <c r="BD3730" s="40"/>
      <c r="BQ3730" s="39"/>
      <c r="BR3730" s="40"/>
      <c r="BS3730" s="40"/>
      <c r="BT3730" s="40"/>
      <c r="CC3730" s="39"/>
      <c r="CD3730" s="40"/>
      <c r="CE3730" s="40"/>
      <c r="CF3730" s="40"/>
      <c r="CO3730" s="39"/>
      <c r="CP3730" s="40"/>
      <c r="CQ3730" s="40"/>
      <c r="CR3730" s="40"/>
      <c r="CS3730" s="39"/>
      <c r="CT3730" s="40"/>
      <c r="CU3730" s="40"/>
      <c r="CV3730" s="40"/>
      <c r="CW3730" s="39"/>
      <c r="CX3730" s="40"/>
      <c r="CY3730" s="40"/>
      <c r="CZ3730" s="40"/>
      <c r="DA3730" s="39"/>
      <c r="DB3730" s="40"/>
      <c r="DC3730" s="40"/>
      <c r="DD3730" s="40"/>
      <c r="DY3730" s="39"/>
      <c r="DZ3730" s="40"/>
      <c r="EA3730" s="40"/>
      <c r="EB3730" s="40"/>
      <c r="EK3730" s="39"/>
      <c r="EL3730" s="40"/>
      <c r="EM3730" s="40"/>
      <c r="EN3730" s="40"/>
      <c r="ES3730" s="39"/>
      <c r="ET3730" s="40"/>
      <c r="EU3730" s="40"/>
      <c r="EV3730" s="40"/>
      <c r="FI3730" s="41"/>
      <c r="FJ3730" s="41"/>
      <c r="FK3730" s="41"/>
      <c r="FL3730" s="41"/>
      <c r="FM3730" s="41"/>
      <c r="FN3730" s="41"/>
    </row>
    <row r="3731" spans="2:170">
      <c r="B3731" s="1"/>
      <c r="C3731" s="2"/>
      <c r="D3731" s="4"/>
      <c r="I3731" s="42"/>
      <c r="J3731" s="43"/>
      <c r="K3731" s="43"/>
      <c r="L3731" s="43"/>
      <c r="AC3731" s="37"/>
      <c r="AD3731" s="38"/>
      <c r="AE3731" s="38"/>
      <c r="AF3731" s="38"/>
      <c r="AK3731" s="46"/>
      <c r="AL3731" s="47"/>
      <c r="AM3731" s="47"/>
      <c r="AN3731" s="47"/>
      <c r="BE3731" s="39"/>
      <c r="BF3731" s="40"/>
      <c r="BG3731" s="40"/>
      <c r="BH3731" s="40"/>
      <c r="BM3731" s="39"/>
      <c r="BN3731" s="40"/>
      <c r="BO3731" s="40"/>
      <c r="BP3731" s="40"/>
      <c r="CG3731" s="39"/>
      <c r="CH3731" s="40"/>
      <c r="CI3731" s="40"/>
      <c r="CJ3731" s="40"/>
      <c r="CK3731" s="39"/>
      <c r="CL3731" s="40"/>
      <c r="CM3731" s="40"/>
      <c r="CN3731" s="40"/>
      <c r="DE3731" s="39"/>
      <c r="DF3731" s="40"/>
      <c r="DG3731" s="40"/>
      <c r="DH3731" s="40"/>
      <c r="DI3731" s="39"/>
      <c r="DJ3731" s="40"/>
      <c r="DK3731" s="40"/>
      <c r="DL3731" s="40"/>
      <c r="DM3731" s="39"/>
      <c r="DN3731" s="40"/>
      <c r="DO3731" s="40"/>
      <c r="DP3731" s="40"/>
      <c r="DY3731" s="39"/>
      <c r="DZ3731" s="40"/>
      <c r="EA3731" s="40"/>
      <c r="EB3731" s="40"/>
      <c r="EW3731" s="39"/>
      <c r="EX3731" s="40"/>
      <c r="EY3731" s="40"/>
      <c r="EZ3731" s="40"/>
      <c r="FE3731" s="39"/>
      <c r="FF3731" s="40"/>
      <c r="FG3731" s="40"/>
      <c r="FH3731" s="40"/>
      <c r="FI3731" s="41"/>
      <c r="FJ3731" s="41"/>
      <c r="FK3731" s="41"/>
      <c r="FL3731" s="41"/>
      <c r="FM3731" s="41"/>
      <c r="FN3731" s="41"/>
    </row>
    <row r="3732" spans="2:170">
      <c r="B3732" s="1"/>
      <c r="C3732" s="2"/>
      <c r="D3732" s="4"/>
      <c r="M3732" s="35"/>
      <c r="N3732" s="36"/>
      <c r="O3732" s="36"/>
      <c r="P3732" s="36"/>
      <c r="AC3732" s="37"/>
      <c r="AD3732" s="38"/>
      <c r="AE3732" s="38"/>
      <c r="AF3732" s="38"/>
      <c r="AO3732" s="39"/>
      <c r="AP3732" s="40"/>
      <c r="AQ3732" s="40"/>
      <c r="AR3732" s="40"/>
      <c r="AS3732" s="39"/>
      <c r="AT3732" s="40"/>
      <c r="AU3732" s="40"/>
      <c r="AV3732" s="40"/>
      <c r="BY3732" s="39"/>
      <c r="BZ3732" s="40"/>
      <c r="CA3732" s="40"/>
      <c r="CB3732" s="40"/>
      <c r="CC3732" s="39"/>
      <c r="CD3732" s="40"/>
      <c r="CE3732" s="40"/>
      <c r="CF3732" s="40"/>
      <c r="CO3732" s="39"/>
      <c r="CP3732" s="40"/>
      <c r="CQ3732" s="40"/>
      <c r="CR3732" s="40"/>
      <c r="CS3732" s="39"/>
      <c r="CT3732" s="40"/>
      <c r="CU3732" s="40"/>
      <c r="CV3732" s="40"/>
      <c r="CW3732" s="39"/>
      <c r="CX3732" s="40"/>
      <c r="CY3732" s="40"/>
      <c r="CZ3732" s="40"/>
      <c r="DA3732" s="39"/>
      <c r="DB3732" s="40"/>
      <c r="DC3732" s="40"/>
      <c r="DD3732" s="40"/>
      <c r="DY3732" s="39"/>
      <c r="DZ3732" s="40"/>
      <c r="EA3732" s="40"/>
      <c r="EB3732" s="40"/>
      <c r="EG3732" s="39"/>
      <c r="EH3732" s="40"/>
      <c r="EI3732" s="40"/>
      <c r="EJ3732" s="40"/>
      <c r="EK3732" s="39"/>
      <c r="EL3732" s="40"/>
      <c r="EM3732" s="40"/>
      <c r="EN3732" s="40"/>
      <c r="FI3732" s="41"/>
      <c r="FJ3732" s="41"/>
      <c r="FK3732" s="41"/>
      <c r="FL3732" s="41"/>
      <c r="FM3732" s="41"/>
      <c r="FN3732" s="41"/>
    </row>
    <row r="3733" spans="2:170">
      <c r="B3733" s="1"/>
      <c r="C3733" s="2"/>
      <c r="D3733" s="4"/>
      <c r="E3733" s="44"/>
      <c r="F3733" s="45"/>
      <c r="G3733" s="45"/>
      <c r="H3733" s="45"/>
      <c r="AC3733" s="37"/>
      <c r="AD3733" s="38"/>
      <c r="AE3733" s="38"/>
      <c r="AF3733" s="38"/>
      <c r="AG3733" s="42"/>
      <c r="AH3733" s="43"/>
      <c r="AI3733" s="43"/>
      <c r="AJ3733" s="43"/>
      <c r="BA3733" s="39"/>
      <c r="BB3733" s="40"/>
      <c r="BC3733" s="40"/>
      <c r="BD3733" s="40"/>
      <c r="BQ3733" s="39"/>
      <c r="BR3733" s="40"/>
      <c r="BS3733" s="40"/>
      <c r="BT3733" s="40"/>
      <c r="CG3733" s="39"/>
      <c r="CH3733" s="40"/>
      <c r="CI3733" s="40"/>
      <c r="CJ3733" s="40"/>
      <c r="CK3733" s="39"/>
      <c r="CL3733" s="40"/>
      <c r="CM3733" s="40"/>
      <c r="CN3733" s="40"/>
      <c r="DE3733" s="39"/>
      <c r="DF3733" s="40"/>
      <c r="DG3733" s="40"/>
      <c r="DH3733" s="40"/>
      <c r="DI3733" s="39"/>
      <c r="DJ3733" s="40"/>
      <c r="DK3733" s="40"/>
      <c r="DL3733" s="40"/>
      <c r="DM3733" s="39"/>
      <c r="DN3733" s="40"/>
      <c r="DO3733" s="40"/>
      <c r="DP3733" s="40"/>
      <c r="DY3733" s="39"/>
      <c r="DZ3733" s="40"/>
      <c r="EA3733" s="40"/>
      <c r="EB3733" s="40"/>
      <c r="ES3733" s="39"/>
      <c r="ET3733" s="40"/>
      <c r="EU3733" s="40"/>
      <c r="EV3733" s="40"/>
      <c r="EW3733" s="39"/>
      <c r="EX3733" s="40"/>
      <c r="EY3733" s="40"/>
      <c r="EZ3733" s="40"/>
      <c r="FI3733" s="41"/>
      <c r="FJ3733" s="41"/>
      <c r="FK3733" s="41"/>
      <c r="FL3733" s="41"/>
      <c r="FM3733" s="41"/>
      <c r="FN3733" s="41"/>
    </row>
    <row r="3734" spans="2:170">
      <c r="B3734" s="1"/>
      <c r="C3734" s="2"/>
      <c r="D3734" s="4"/>
      <c r="I3734" s="42"/>
      <c r="J3734" s="43"/>
      <c r="K3734" s="43"/>
      <c r="L3734" s="43"/>
      <c r="AC3734" s="37"/>
      <c r="AD3734" s="38"/>
      <c r="AE3734" s="38"/>
      <c r="AF3734" s="38"/>
      <c r="AK3734" s="46"/>
      <c r="AL3734" s="47"/>
      <c r="AM3734" s="47"/>
      <c r="AN3734" s="47"/>
      <c r="BE3734" s="39"/>
      <c r="BF3734" s="40"/>
      <c r="BG3734" s="40"/>
      <c r="BH3734" s="40"/>
      <c r="BM3734" s="39"/>
      <c r="BN3734" s="40"/>
      <c r="BO3734" s="40"/>
      <c r="BP3734" s="40"/>
      <c r="CC3734" s="39"/>
      <c r="CD3734" s="40"/>
      <c r="CE3734" s="40"/>
      <c r="CF3734" s="40"/>
      <c r="CO3734" s="39"/>
      <c r="CP3734" s="40"/>
      <c r="CQ3734" s="40"/>
      <c r="CR3734" s="40"/>
      <c r="CS3734" s="39"/>
      <c r="CT3734" s="40"/>
      <c r="CU3734" s="40"/>
      <c r="CV3734" s="40"/>
      <c r="CW3734" s="39"/>
      <c r="CX3734" s="40"/>
      <c r="CY3734" s="40"/>
      <c r="CZ3734" s="40"/>
      <c r="DA3734" s="39"/>
      <c r="DB3734" s="40"/>
      <c r="DC3734" s="40"/>
      <c r="DD3734" s="40"/>
      <c r="DY3734" s="39"/>
      <c r="DZ3734" s="40"/>
      <c r="EA3734" s="40"/>
      <c r="EB3734" s="40"/>
      <c r="EK3734" s="39"/>
      <c r="EL3734" s="40"/>
      <c r="EM3734" s="40"/>
      <c r="EN3734" s="40"/>
      <c r="FE3734" s="39"/>
      <c r="FF3734" s="40"/>
      <c r="FG3734" s="40"/>
      <c r="FH3734" s="40"/>
      <c r="FI3734" s="41"/>
      <c r="FJ3734" s="41"/>
      <c r="FK3734" s="41"/>
      <c r="FL3734" s="41"/>
      <c r="FM3734" s="41"/>
      <c r="FN3734" s="41"/>
    </row>
    <row r="3735" spans="2:170">
      <c r="B3735" s="1"/>
      <c r="C3735" s="2"/>
      <c r="D3735" s="4"/>
      <c r="M3735" s="35"/>
      <c r="N3735" s="36"/>
      <c r="O3735" s="36"/>
      <c r="P3735" s="36"/>
      <c r="AC3735" s="37"/>
      <c r="AD3735" s="38"/>
      <c r="AE3735" s="38"/>
      <c r="AF3735" s="38"/>
      <c r="AO3735" s="39"/>
      <c r="AP3735" s="40"/>
      <c r="AQ3735" s="40"/>
      <c r="AR3735" s="40"/>
      <c r="AS3735" s="39"/>
      <c r="AT3735" s="40"/>
      <c r="AU3735" s="40"/>
      <c r="AV3735" s="40"/>
      <c r="BY3735" s="39"/>
      <c r="BZ3735" s="40"/>
      <c r="CA3735" s="40"/>
      <c r="CB3735" s="40"/>
      <c r="CG3735" s="39"/>
      <c r="CH3735" s="40"/>
      <c r="CI3735" s="40"/>
      <c r="CJ3735" s="40"/>
      <c r="CK3735" s="39"/>
      <c r="CL3735" s="40"/>
      <c r="CM3735" s="40"/>
      <c r="CN3735" s="40"/>
      <c r="DE3735" s="39"/>
      <c r="DF3735" s="40"/>
      <c r="DG3735" s="40"/>
      <c r="DH3735" s="40"/>
      <c r="DI3735" s="39"/>
      <c r="DJ3735" s="40"/>
      <c r="DK3735" s="40"/>
      <c r="DL3735" s="40"/>
      <c r="DM3735" s="39"/>
      <c r="DN3735" s="40"/>
      <c r="DO3735" s="40"/>
      <c r="DP3735" s="40"/>
      <c r="DY3735" s="39"/>
      <c r="DZ3735" s="40"/>
      <c r="EA3735" s="40"/>
      <c r="EB3735" s="40"/>
      <c r="EG3735" s="39"/>
      <c r="EH3735" s="40"/>
      <c r="EI3735" s="40"/>
      <c r="EJ3735" s="40"/>
      <c r="EW3735" s="39"/>
      <c r="EX3735" s="40"/>
      <c r="EY3735" s="40"/>
      <c r="EZ3735" s="40"/>
      <c r="FI3735" s="41"/>
      <c r="FJ3735" s="41"/>
      <c r="FK3735" s="41"/>
      <c r="FL3735" s="41"/>
      <c r="FM3735" s="41"/>
      <c r="FN3735" s="41"/>
    </row>
    <row r="3736" spans="2:170">
      <c r="B3736" s="1"/>
      <c r="C3736" s="2"/>
      <c r="D3736" s="4"/>
      <c r="E3736" s="44"/>
      <c r="F3736" s="45"/>
      <c r="G3736" s="45"/>
      <c r="H3736" s="45"/>
      <c r="AC3736" s="37"/>
      <c r="AD3736" s="38"/>
      <c r="AE3736" s="38"/>
      <c r="AF3736" s="38"/>
      <c r="AG3736" s="42"/>
      <c r="AH3736" s="43"/>
      <c r="AI3736" s="43"/>
      <c r="AJ3736" s="43"/>
      <c r="BA3736" s="39"/>
      <c r="BB3736" s="40"/>
      <c r="BC3736" s="40"/>
      <c r="BD3736" s="40"/>
      <c r="BQ3736" s="39"/>
      <c r="BR3736" s="40"/>
      <c r="BS3736" s="40"/>
      <c r="BT3736" s="40"/>
      <c r="CC3736" s="39"/>
      <c r="CD3736" s="40"/>
      <c r="CE3736" s="40"/>
      <c r="CF3736" s="40"/>
      <c r="CO3736" s="39"/>
      <c r="CP3736" s="40"/>
      <c r="CQ3736" s="40"/>
      <c r="CR3736" s="40"/>
      <c r="CS3736" s="39"/>
      <c r="CT3736" s="40"/>
      <c r="CU3736" s="40"/>
      <c r="CV3736" s="40"/>
      <c r="CW3736" s="39"/>
      <c r="CX3736" s="40"/>
      <c r="CY3736" s="40"/>
      <c r="CZ3736" s="40"/>
      <c r="DA3736" s="39"/>
      <c r="DB3736" s="40"/>
      <c r="DC3736" s="40"/>
      <c r="DD3736" s="40"/>
      <c r="DY3736" s="39"/>
      <c r="DZ3736" s="40"/>
      <c r="EA3736" s="40"/>
      <c r="EB3736" s="40"/>
      <c r="EK3736" s="39"/>
      <c r="EL3736" s="40"/>
      <c r="EM3736" s="40"/>
      <c r="EN3736" s="40"/>
      <c r="ES3736" s="39"/>
      <c r="ET3736" s="40"/>
      <c r="EU3736" s="40"/>
      <c r="EV3736" s="40"/>
      <c r="FI3736" s="41"/>
      <c r="FJ3736" s="41"/>
      <c r="FK3736" s="41"/>
      <c r="FL3736" s="41"/>
      <c r="FM3736" s="41"/>
      <c r="FN3736" s="41"/>
    </row>
    <row r="3737" spans="2:170">
      <c r="B3737" s="1"/>
      <c r="C3737" s="2"/>
      <c r="D3737" s="4"/>
      <c r="I3737" s="42"/>
      <c r="J3737" s="43"/>
      <c r="K3737" s="43"/>
      <c r="L3737" s="43"/>
      <c r="AC3737" s="37"/>
      <c r="AD3737" s="38"/>
      <c r="AE3737" s="38"/>
      <c r="AF3737" s="38"/>
      <c r="AK3737" s="46"/>
      <c r="AL3737" s="47"/>
      <c r="AM3737" s="47"/>
      <c r="AN3737" s="47"/>
      <c r="BE3737" s="39"/>
      <c r="BF3737" s="40"/>
      <c r="BG3737" s="40"/>
      <c r="BH3737" s="40"/>
      <c r="BM3737" s="39"/>
      <c r="BN3737" s="40"/>
      <c r="BO3737" s="40"/>
      <c r="BP3737" s="40"/>
      <c r="CG3737" s="39"/>
      <c r="CH3737" s="40"/>
      <c r="CI3737" s="40"/>
      <c r="CJ3737" s="40"/>
      <c r="CK3737" s="39"/>
      <c r="CL3737" s="40"/>
      <c r="CM3737" s="40"/>
      <c r="CN3737" s="40"/>
      <c r="DE3737" s="39"/>
      <c r="DF3737" s="40"/>
      <c r="DG3737" s="40"/>
      <c r="DH3737" s="40"/>
      <c r="DI3737" s="39"/>
      <c r="DJ3737" s="40"/>
      <c r="DK3737" s="40"/>
      <c r="DL3737" s="40"/>
      <c r="DM3737" s="39"/>
      <c r="DN3737" s="40"/>
      <c r="DO3737" s="40"/>
      <c r="DP3737" s="40"/>
      <c r="DY3737" s="39"/>
      <c r="DZ3737" s="40"/>
      <c r="EA3737" s="40"/>
      <c r="EB3737" s="40"/>
      <c r="EW3737" s="39"/>
      <c r="EX3737" s="40"/>
      <c r="EY3737" s="40"/>
      <c r="EZ3737" s="40"/>
      <c r="FE3737" s="39"/>
      <c r="FF3737" s="40"/>
      <c r="FG3737" s="40"/>
      <c r="FH3737" s="40"/>
      <c r="FI3737" s="41"/>
      <c r="FJ3737" s="41"/>
      <c r="FK3737" s="41"/>
      <c r="FL3737" s="41"/>
      <c r="FM3737" s="41"/>
      <c r="FN3737" s="41"/>
    </row>
    <row r="3738" spans="2:170">
      <c r="B3738" s="1"/>
      <c r="C3738" s="2"/>
      <c r="D3738" s="4"/>
      <c r="M3738" s="35"/>
      <c r="N3738" s="36"/>
      <c r="O3738" s="36"/>
      <c r="P3738" s="36"/>
      <c r="AC3738" s="37"/>
      <c r="AD3738" s="38"/>
      <c r="AE3738" s="38"/>
      <c r="AF3738" s="38"/>
      <c r="AO3738" s="39"/>
      <c r="AP3738" s="40"/>
      <c r="AQ3738" s="40"/>
      <c r="AR3738" s="40"/>
      <c r="AS3738" s="39"/>
      <c r="AT3738" s="40"/>
      <c r="AU3738" s="40"/>
      <c r="AV3738" s="40"/>
      <c r="BY3738" s="39"/>
      <c r="BZ3738" s="40"/>
      <c r="CA3738" s="40"/>
      <c r="CB3738" s="40"/>
      <c r="CC3738" s="39"/>
      <c r="CD3738" s="40"/>
      <c r="CE3738" s="40"/>
      <c r="CF3738" s="40"/>
      <c r="CO3738" s="39"/>
      <c r="CP3738" s="40"/>
      <c r="CQ3738" s="40"/>
      <c r="CR3738" s="40"/>
      <c r="CS3738" s="39"/>
      <c r="CT3738" s="40"/>
      <c r="CU3738" s="40"/>
      <c r="CV3738" s="40"/>
      <c r="CW3738" s="39"/>
      <c r="CX3738" s="40"/>
      <c r="CY3738" s="40"/>
      <c r="CZ3738" s="40"/>
      <c r="DA3738" s="39"/>
      <c r="DB3738" s="40"/>
      <c r="DC3738" s="40"/>
      <c r="DD3738" s="40"/>
      <c r="DY3738" s="39"/>
      <c r="DZ3738" s="40"/>
      <c r="EA3738" s="40"/>
      <c r="EB3738" s="40"/>
      <c r="EG3738" s="39"/>
      <c r="EH3738" s="40"/>
      <c r="EI3738" s="40"/>
      <c r="EJ3738" s="40"/>
      <c r="EK3738" s="39"/>
      <c r="EL3738" s="40"/>
      <c r="EM3738" s="40"/>
      <c r="EN3738" s="40"/>
      <c r="FI3738" s="41"/>
      <c r="FJ3738" s="41"/>
      <c r="FK3738" s="41"/>
      <c r="FL3738" s="41"/>
      <c r="FM3738" s="41"/>
      <c r="FN3738" s="41"/>
    </row>
    <row r="3739" spans="2:170">
      <c r="B3739" s="1"/>
      <c r="C3739" s="2"/>
      <c r="D3739" s="4"/>
      <c r="E3739" s="44"/>
      <c r="F3739" s="45"/>
      <c r="G3739" s="45"/>
      <c r="H3739" s="45"/>
      <c r="AC3739" s="37"/>
      <c r="AD3739" s="38"/>
      <c r="AE3739" s="38"/>
      <c r="AF3739" s="38"/>
      <c r="AG3739" s="42"/>
      <c r="AH3739" s="43"/>
      <c r="AI3739" s="43"/>
      <c r="AJ3739" s="43"/>
      <c r="BA3739" s="39"/>
      <c r="BB3739" s="40"/>
      <c r="BC3739" s="40"/>
      <c r="BD3739" s="40"/>
      <c r="BQ3739" s="39"/>
      <c r="BR3739" s="40"/>
      <c r="BS3739" s="40"/>
      <c r="BT3739" s="40"/>
      <c r="CG3739" s="39"/>
      <c r="CH3739" s="40"/>
      <c r="CI3739" s="40"/>
      <c r="CJ3739" s="40"/>
      <c r="CK3739" s="39"/>
      <c r="CL3739" s="40"/>
      <c r="CM3739" s="40"/>
      <c r="CN3739" s="40"/>
      <c r="DE3739" s="39"/>
      <c r="DF3739" s="40"/>
      <c r="DG3739" s="40"/>
      <c r="DH3739" s="40"/>
      <c r="DI3739" s="39"/>
      <c r="DJ3739" s="40"/>
      <c r="DK3739" s="40"/>
      <c r="DL3739" s="40"/>
      <c r="DM3739" s="39"/>
      <c r="DN3739" s="40"/>
      <c r="DO3739" s="40"/>
      <c r="DP3739" s="40"/>
      <c r="DY3739" s="39"/>
      <c r="DZ3739" s="40"/>
      <c r="EA3739" s="40"/>
      <c r="EB3739" s="40"/>
      <c r="ES3739" s="39"/>
      <c r="ET3739" s="40"/>
      <c r="EU3739" s="40"/>
      <c r="EV3739" s="40"/>
      <c r="EW3739" s="39"/>
      <c r="EX3739" s="40"/>
      <c r="EY3739" s="40"/>
      <c r="EZ3739" s="40"/>
      <c r="FI3739" s="41"/>
      <c r="FJ3739" s="41"/>
      <c r="FK3739" s="41"/>
      <c r="FL3739" s="41"/>
      <c r="FM3739" s="41"/>
      <c r="FN3739" s="41"/>
    </row>
    <row r="3740" spans="2:170">
      <c r="B3740" s="1"/>
      <c r="C3740" s="2"/>
      <c r="D3740" s="4"/>
      <c r="I3740" s="42"/>
      <c r="J3740" s="43"/>
      <c r="K3740" s="43"/>
      <c r="L3740" s="43"/>
      <c r="AC3740" s="37"/>
      <c r="AD3740" s="38"/>
      <c r="AE3740" s="38"/>
      <c r="AF3740" s="38"/>
      <c r="AK3740" s="46"/>
      <c r="AL3740" s="47"/>
      <c r="AM3740" s="47"/>
      <c r="AN3740" s="47"/>
      <c r="BE3740" s="39"/>
      <c r="BF3740" s="40"/>
      <c r="BG3740" s="40"/>
      <c r="BH3740" s="40"/>
      <c r="BM3740" s="39"/>
      <c r="BN3740" s="40"/>
      <c r="BO3740" s="40"/>
      <c r="BP3740" s="40"/>
      <c r="CC3740" s="39"/>
      <c r="CD3740" s="40"/>
      <c r="CE3740" s="40"/>
      <c r="CF3740" s="40"/>
      <c r="CO3740" s="39"/>
      <c r="CP3740" s="40"/>
      <c r="CQ3740" s="40"/>
      <c r="CR3740" s="40"/>
      <c r="CS3740" s="39"/>
      <c r="CT3740" s="40"/>
      <c r="CU3740" s="40"/>
      <c r="CV3740" s="40"/>
      <c r="CW3740" s="39"/>
      <c r="CX3740" s="40"/>
      <c r="CY3740" s="40"/>
      <c r="CZ3740" s="40"/>
      <c r="DA3740" s="39"/>
      <c r="DB3740" s="40"/>
      <c r="DC3740" s="40"/>
      <c r="DD3740" s="40"/>
      <c r="DY3740" s="39"/>
      <c r="DZ3740" s="40"/>
      <c r="EA3740" s="40"/>
      <c r="EB3740" s="40"/>
      <c r="EK3740" s="39"/>
      <c r="EL3740" s="40"/>
      <c r="EM3740" s="40"/>
      <c r="EN3740" s="40"/>
      <c r="FE3740" s="39"/>
      <c r="FF3740" s="40"/>
      <c r="FG3740" s="40"/>
      <c r="FH3740" s="40"/>
      <c r="FI3740" s="41"/>
      <c r="FJ3740" s="41"/>
      <c r="FK3740" s="41"/>
      <c r="FL3740" s="41"/>
      <c r="FM3740" s="41"/>
      <c r="FN3740" s="41"/>
    </row>
    <row r="3741" spans="2:170">
      <c r="B3741" s="1"/>
      <c r="C3741" s="2"/>
      <c r="D3741" s="4"/>
      <c r="E3741" s="44"/>
      <c r="F3741" s="45"/>
      <c r="G3741" s="45"/>
      <c r="H3741" s="45"/>
      <c r="AC3741" s="37"/>
      <c r="AD3741" s="38"/>
      <c r="AE3741" s="38"/>
      <c r="AF3741" s="38"/>
      <c r="AG3741" s="42"/>
      <c r="AH3741" s="43"/>
      <c r="AI3741" s="43"/>
      <c r="AJ3741" s="43"/>
      <c r="BA3741" s="39"/>
      <c r="BB3741" s="40"/>
      <c r="BC3741" s="40"/>
      <c r="BD3741" s="40"/>
      <c r="BQ3741" s="39"/>
      <c r="BR3741" s="40"/>
      <c r="BS3741" s="40"/>
      <c r="BT3741" s="40"/>
      <c r="CG3741" s="39"/>
      <c r="CH3741" s="40"/>
      <c r="CI3741" s="40"/>
      <c r="CJ3741" s="40"/>
      <c r="CK3741" s="39"/>
      <c r="CL3741" s="40"/>
      <c r="CM3741" s="40"/>
      <c r="CN3741" s="40"/>
      <c r="DE3741" s="39"/>
      <c r="DF3741" s="40"/>
      <c r="DG3741" s="40"/>
      <c r="DH3741" s="40"/>
      <c r="DI3741" s="39"/>
      <c r="DJ3741" s="40"/>
      <c r="DK3741" s="40"/>
      <c r="DL3741" s="40"/>
      <c r="DM3741" s="39"/>
      <c r="DN3741" s="40"/>
      <c r="DO3741" s="40"/>
      <c r="DP3741" s="40"/>
      <c r="DY3741" s="39"/>
      <c r="DZ3741" s="40"/>
      <c r="EA3741" s="40"/>
      <c r="EB3741" s="40"/>
      <c r="EG3741" s="39"/>
      <c r="EH3741" s="40"/>
      <c r="EI3741" s="40"/>
      <c r="EJ3741" s="40"/>
      <c r="EW3741" s="39"/>
      <c r="EX3741" s="40"/>
      <c r="EY3741" s="40"/>
      <c r="EZ3741" s="40"/>
      <c r="FI3741" s="41"/>
      <c r="FJ3741" s="41"/>
      <c r="FK3741" s="41"/>
      <c r="FL3741" s="41"/>
      <c r="FM3741" s="41"/>
      <c r="FN3741" s="41"/>
    </row>
    <row r="3742" spans="2:170">
      <c r="B3742" s="1"/>
      <c r="C3742" s="2"/>
      <c r="D3742" s="4"/>
      <c r="I3742" s="42"/>
      <c r="J3742" s="43"/>
      <c r="K3742" s="43"/>
      <c r="L3742" s="43"/>
      <c r="AC3742" s="37"/>
      <c r="AD3742" s="38"/>
      <c r="AE3742" s="38"/>
      <c r="AF3742" s="38"/>
      <c r="AK3742" s="46"/>
      <c r="AL3742" s="47"/>
      <c r="AM3742" s="47"/>
      <c r="AN3742" s="47"/>
      <c r="BE3742" s="39"/>
      <c r="BF3742" s="40"/>
      <c r="BG3742" s="40"/>
      <c r="BH3742" s="40"/>
      <c r="BM3742" s="39"/>
      <c r="BN3742" s="40"/>
      <c r="BO3742" s="40"/>
      <c r="BP3742" s="40"/>
      <c r="CC3742" s="39"/>
      <c r="CD3742" s="40"/>
      <c r="CE3742" s="40"/>
      <c r="CF3742" s="40"/>
      <c r="CO3742" s="39"/>
      <c r="CP3742" s="40"/>
      <c r="CQ3742" s="40"/>
      <c r="CR3742" s="40"/>
      <c r="CS3742" s="39"/>
      <c r="CT3742" s="40"/>
      <c r="CU3742" s="40"/>
      <c r="CV3742" s="40"/>
      <c r="CW3742" s="39"/>
      <c r="CX3742" s="40"/>
      <c r="CY3742" s="40"/>
      <c r="CZ3742" s="40"/>
      <c r="DA3742" s="39"/>
      <c r="DB3742" s="40"/>
      <c r="DC3742" s="40"/>
      <c r="DD3742" s="40"/>
      <c r="DY3742" s="39"/>
      <c r="DZ3742" s="40"/>
      <c r="EA3742" s="40"/>
      <c r="EB3742" s="40"/>
      <c r="EK3742" s="39"/>
      <c r="EL3742" s="40"/>
      <c r="EM3742" s="40"/>
      <c r="EN3742" s="40"/>
      <c r="ES3742" s="39"/>
      <c r="ET3742" s="40"/>
      <c r="EU3742" s="40"/>
      <c r="EV3742" s="40"/>
      <c r="FI3742" s="41"/>
      <c r="FJ3742" s="41"/>
      <c r="FK3742" s="41"/>
      <c r="FL3742" s="41"/>
      <c r="FM3742" s="41"/>
      <c r="FN3742" s="41"/>
    </row>
    <row r="3743" spans="2:170">
      <c r="B3743" s="1"/>
      <c r="C3743" s="2"/>
      <c r="D3743" s="4"/>
      <c r="M3743" s="35"/>
      <c r="N3743" s="36"/>
      <c r="O3743" s="36"/>
      <c r="P3743" s="36"/>
      <c r="AC3743" s="37"/>
      <c r="AD3743" s="38"/>
      <c r="AE3743" s="38"/>
      <c r="AF3743" s="38"/>
      <c r="AO3743" s="39"/>
      <c r="AP3743" s="40"/>
      <c r="AQ3743" s="40"/>
      <c r="AR3743" s="40"/>
      <c r="AS3743" s="39"/>
      <c r="AT3743" s="40"/>
      <c r="AU3743" s="40"/>
      <c r="AV3743" s="40"/>
      <c r="BY3743" s="39"/>
      <c r="BZ3743" s="40"/>
      <c r="CA3743" s="40"/>
      <c r="CB3743" s="40"/>
      <c r="CG3743" s="39"/>
      <c r="CH3743" s="40"/>
      <c r="CI3743" s="40"/>
      <c r="CJ3743" s="40"/>
      <c r="CK3743" s="39"/>
      <c r="CL3743" s="40"/>
      <c r="CM3743" s="40"/>
      <c r="CN3743" s="40"/>
      <c r="DE3743" s="39"/>
      <c r="DF3743" s="40"/>
      <c r="DG3743" s="40"/>
      <c r="DH3743" s="40"/>
      <c r="DI3743" s="39"/>
      <c r="DJ3743" s="40"/>
      <c r="DK3743" s="40"/>
      <c r="DL3743" s="40"/>
      <c r="DM3743" s="39"/>
      <c r="DN3743" s="40"/>
      <c r="DO3743" s="40"/>
      <c r="DP3743" s="40"/>
      <c r="DY3743" s="39"/>
      <c r="DZ3743" s="40"/>
      <c r="EA3743" s="40"/>
      <c r="EB3743" s="40"/>
      <c r="EW3743" s="39"/>
      <c r="EX3743" s="40"/>
      <c r="EY3743" s="40"/>
      <c r="EZ3743" s="40"/>
      <c r="FE3743" s="39"/>
      <c r="FF3743" s="40"/>
      <c r="FG3743" s="40"/>
      <c r="FH3743" s="40"/>
      <c r="FI3743" s="41"/>
      <c r="FJ3743" s="41"/>
      <c r="FK3743" s="41"/>
      <c r="FL3743" s="41"/>
      <c r="FM3743" s="41"/>
      <c r="FN3743" s="41"/>
    </row>
    <row r="3744" spans="2:170">
      <c r="B3744" s="1"/>
      <c r="C3744" s="2"/>
      <c r="D3744" s="4"/>
      <c r="E3744" s="44"/>
      <c r="F3744" s="45"/>
      <c r="G3744" s="45"/>
      <c r="H3744" s="45"/>
      <c r="AC3744" s="37"/>
      <c r="AD3744" s="38"/>
      <c r="AE3744" s="38"/>
      <c r="AF3744" s="38"/>
      <c r="AG3744" s="42"/>
      <c r="AH3744" s="43"/>
      <c r="AI3744" s="43"/>
      <c r="AJ3744" s="43"/>
      <c r="BA3744" s="39"/>
      <c r="BB3744" s="40"/>
      <c r="BC3744" s="40"/>
      <c r="BD3744" s="40"/>
      <c r="BQ3744" s="39"/>
      <c r="BR3744" s="40"/>
      <c r="BS3744" s="40"/>
      <c r="BT3744" s="40"/>
      <c r="CC3744" s="39"/>
      <c r="CD3744" s="40"/>
      <c r="CE3744" s="40"/>
      <c r="CF3744" s="40"/>
      <c r="CO3744" s="39"/>
      <c r="CP3744" s="40"/>
      <c r="CQ3744" s="40"/>
      <c r="CR3744" s="40"/>
      <c r="CS3744" s="39"/>
      <c r="CT3744" s="40"/>
      <c r="CU3744" s="40"/>
      <c r="CV3744" s="40"/>
      <c r="CW3744" s="39"/>
      <c r="CX3744" s="40"/>
      <c r="CY3744" s="40"/>
      <c r="CZ3744" s="40"/>
      <c r="DA3744" s="39"/>
      <c r="DB3744" s="40"/>
      <c r="DC3744" s="40"/>
      <c r="DD3744" s="40"/>
      <c r="DY3744" s="39"/>
      <c r="DZ3744" s="40"/>
      <c r="EA3744" s="40"/>
      <c r="EB3744" s="40"/>
      <c r="EG3744" s="39"/>
      <c r="EH3744" s="40"/>
      <c r="EI3744" s="40"/>
      <c r="EJ3744" s="40"/>
      <c r="EK3744" s="39"/>
      <c r="EL3744" s="40"/>
      <c r="EM3744" s="40"/>
      <c r="EN3744" s="40"/>
      <c r="FI3744" s="41"/>
      <c r="FJ3744" s="41"/>
      <c r="FK3744" s="41"/>
      <c r="FL3744" s="41"/>
      <c r="FM3744" s="41"/>
      <c r="FN3744" s="41"/>
    </row>
    <row r="3745" spans="2:170">
      <c r="B3745" s="1"/>
      <c r="C3745" s="2"/>
      <c r="D3745" s="4"/>
      <c r="I3745" s="42"/>
      <c r="J3745" s="43"/>
      <c r="K3745" s="43"/>
      <c r="L3745" s="43"/>
      <c r="AC3745" s="37"/>
      <c r="AD3745" s="38"/>
      <c r="AE3745" s="38"/>
      <c r="AF3745" s="38"/>
      <c r="AK3745" s="46"/>
      <c r="AL3745" s="47"/>
      <c r="AM3745" s="47"/>
      <c r="AN3745" s="47"/>
      <c r="BE3745" s="39"/>
      <c r="BF3745" s="40"/>
      <c r="BG3745" s="40"/>
      <c r="BH3745" s="40"/>
      <c r="BM3745" s="39"/>
      <c r="BN3745" s="40"/>
      <c r="BO3745" s="40"/>
      <c r="BP3745" s="40"/>
      <c r="CG3745" s="39"/>
      <c r="CH3745" s="40"/>
      <c r="CI3745" s="40"/>
      <c r="CJ3745" s="40"/>
      <c r="CK3745" s="39"/>
      <c r="CL3745" s="40"/>
      <c r="CM3745" s="40"/>
      <c r="CN3745" s="40"/>
      <c r="DE3745" s="39"/>
      <c r="DF3745" s="40"/>
      <c r="DG3745" s="40"/>
      <c r="DH3745" s="40"/>
      <c r="DI3745" s="39"/>
      <c r="DJ3745" s="40"/>
      <c r="DK3745" s="40"/>
      <c r="DL3745" s="40"/>
      <c r="DM3745" s="39"/>
      <c r="DN3745" s="40"/>
      <c r="DO3745" s="40"/>
      <c r="DP3745" s="40"/>
      <c r="DY3745" s="39"/>
      <c r="DZ3745" s="40"/>
      <c r="EA3745" s="40"/>
      <c r="EB3745" s="40"/>
      <c r="ES3745" s="39"/>
      <c r="ET3745" s="40"/>
      <c r="EU3745" s="40"/>
      <c r="EV3745" s="40"/>
      <c r="EW3745" s="39"/>
      <c r="EX3745" s="40"/>
      <c r="EY3745" s="40"/>
      <c r="EZ3745" s="40"/>
      <c r="FI3745" s="41"/>
      <c r="FJ3745" s="41"/>
      <c r="FK3745" s="41"/>
      <c r="FL3745" s="41"/>
      <c r="FM3745" s="41"/>
      <c r="FN3745" s="41"/>
    </row>
    <row r="3746" spans="2:170">
      <c r="B3746" s="1"/>
      <c r="C3746" s="2"/>
      <c r="D3746" s="4"/>
      <c r="M3746" s="35"/>
      <c r="N3746" s="36"/>
      <c r="O3746" s="36"/>
      <c r="P3746" s="36"/>
      <c r="AC3746" s="37"/>
      <c r="AD3746" s="38"/>
      <c r="AE3746" s="38"/>
      <c r="AF3746" s="38"/>
      <c r="AO3746" s="39"/>
      <c r="AP3746" s="40"/>
      <c r="AQ3746" s="40"/>
      <c r="AR3746" s="40"/>
      <c r="AS3746" s="39"/>
      <c r="AT3746" s="40"/>
      <c r="AU3746" s="40"/>
      <c r="AV3746" s="40"/>
      <c r="BY3746" s="39"/>
      <c r="BZ3746" s="40"/>
      <c r="CA3746" s="40"/>
      <c r="CB3746" s="40"/>
      <c r="CC3746" s="39"/>
      <c r="CD3746" s="40"/>
      <c r="CE3746" s="40"/>
      <c r="CF3746" s="40"/>
      <c r="CO3746" s="39"/>
      <c r="CP3746" s="40"/>
      <c r="CQ3746" s="40"/>
      <c r="CR3746" s="40"/>
      <c r="CS3746" s="39"/>
      <c r="CT3746" s="40"/>
      <c r="CU3746" s="40"/>
      <c r="CV3746" s="40"/>
      <c r="CW3746" s="39"/>
      <c r="CX3746" s="40"/>
      <c r="CY3746" s="40"/>
      <c r="CZ3746" s="40"/>
      <c r="DA3746" s="39"/>
      <c r="DB3746" s="40"/>
      <c r="DC3746" s="40"/>
      <c r="DD3746" s="40"/>
      <c r="DY3746" s="39"/>
      <c r="DZ3746" s="40"/>
      <c r="EA3746" s="40"/>
      <c r="EB3746" s="40"/>
      <c r="EK3746" s="39"/>
      <c r="EL3746" s="40"/>
      <c r="EM3746" s="40"/>
      <c r="EN3746" s="40"/>
      <c r="FE3746" s="39"/>
      <c r="FF3746" s="40"/>
      <c r="FG3746" s="40"/>
      <c r="FH3746" s="40"/>
      <c r="FI3746" s="41"/>
      <c r="FJ3746" s="41"/>
      <c r="FK3746" s="41"/>
      <c r="FL3746" s="41"/>
      <c r="FM3746" s="41"/>
      <c r="FN3746" s="41"/>
    </row>
    <row r="3747" spans="2:170">
      <c r="B3747" s="1"/>
      <c r="C3747" s="2"/>
      <c r="D3747" s="4"/>
      <c r="E3747" s="44"/>
      <c r="F3747" s="45"/>
      <c r="G3747" s="45"/>
      <c r="H3747" s="45"/>
      <c r="AC3747" s="37"/>
      <c r="AD3747" s="38"/>
      <c r="AE3747" s="38"/>
      <c r="AF3747" s="38"/>
      <c r="AG3747" s="42"/>
      <c r="AH3747" s="43"/>
      <c r="AI3747" s="43"/>
      <c r="AJ3747" s="43"/>
      <c r="BA3747" s="39"/>
      <c r="BB3747" s="40"/>
      <c r="BC3747" s="40"/>
      <c r="BD3747" s="40"/>
      <c r="BQ3747" s="39"/>
      <c r="BR3747" s="40"/>
      <c r="BS3747" s="40"/>
      <c r="BT3747" s="40"/>
      <c r="CG3747" s="39"/>
      <c r="CH3747" s="40"/>
      <c r="CI3747" s="40"/>
      <c r="CJ3747" s="40"/>
      <c r="CK3747" s="39"/>
      <c r="CL3747" s="40"/>
      <c r="CM3747" s="40"/>
      <c r="CN3747" s="40"/>
      <c r="DE3747" s="39"/>
      <c r="DF3747" s="40"/>
      <c r="DG3747" s="40"/>
      <c r="DH3747" s="40"/>
      <c r="DI3747" s="39"/>
      <c r="DJ3747" s="40"/>
      <c r="DK3747" s="40"/>
      <c r="DL3747" s="40"/>
      <c r="DM3747" s="39"/>
      <c r="DN3747" s="40"/>
      <c r="DO3747" s="40"/>
      <c r="DP3747" s="40"/>
      <c r="DY3747" s="39"/>
      <c r="DZ3747" s="40"/>
      <c r="EA3747" s="40"/>
      <c r="EB3747" s="40"/>
      <c r="EG3747" s="39"/>
      <c r="EH3747" s="40"/>
      <c r="EI3747" s="40"/>
      <c r="EJ3747" s="40"/>
      <c r="EW3747" s="39"/>
      <c r="EX3747" s="40"/>
      <c r="EY3747" s="40"/>
      <c r="EZ3747" s="40"/>
      <c r="FI3747" s="41"/>
      <c r="FJ3747" s="41"/>
      <c r="FK3747" s="41"/>
      <c r="FL3747" s="41"/>
      <c r="FM3747" s="41"/>
      <c r="FN3747" s="41"/>
    </row>
    <row r="3748" spans="2:170">
      <c r="B3748" s="1"/>
      <c r="C3748" s="2"/>
      <c r="D3748" s="4"/>
      <c r="I3748" s="42"/>
      <c r="J3748" s="43"/>
      <c r="K3748" s="43"/>
      <c r="L3748" s="43"/>
      <c r="AC3748" s="37"/>
      <c r="AD3748" s="38"/>
      <c r="AE3748" s="38"/>
      <c r="AF3748" s="38"/>
      <c r="AK3748" s="46"/>
      <c r="AL3748" s="47"/>
      <c r="AM3748" s="47"/>
      <c r="AN3748" s="47"/>
      <c r="BE3748" s="39"/>
      <c r="BF3748" s="40"/>
      <c r="BG3748" s="40"/>
      <c r="BH3748" s="40"/>
      <c r="BM3748" s="39"/>
      <c r="BN3748" s="40"/>
      <c r="BO3748" s="40"/>
      <c r="BP3748" s="40"/>
      <c r="CC3748" s="39"/>
      <c r="CD3748" s="40"/>
      <c r="CE3748" s="40"/>
      <c r="CF3748" s="40"/>
      <c r="CO3748" s="39"/>
      <c r="CP3748" s="40"/>
      <c r="CQ3748" s="40"/>
      <c r="CR3748" s="40"/>
      <c r="CS3748" s="39"/>
      <c r="CT3748" s="40"/>
      <c r="CU3748" s="40"/>
      <c r="CV3748" s="40"/>
      <c r="CW3748" s="39"/>
      <c r="CX3748" s="40"/>
      <c r="CY3748" s="40"/>
      <c r="CZ3748" s="40"/>
      <c r="DA3748" s="39"/>
      <c r="DB3748" s="40"/>
      <c r="DC3748" s="40"/>
      <c r="DD3748" s="40"/>
      <c r="DY3748" s="39"/>
      <c r="DZ3748" s="40"/>
      <c r="EA3748" s="40"/>
      <c r="EB3748" s="40"/>
      <c r="EK3748" s="39"/>
      <c r="EL3748" s="40"/>
      <c r="EM3748" s="40"/>
      <c r="EN3748" s="40"/>
      <c r="ES3748" s="39"/>
      <c r="ET3748" s="40"/>
      <c r="EU3748" s="40"/>
      <c r="EV3748" s="40"/>
      <c r="FI3748" s="41"/>
      <c r="FJ3748" s="41"/>
      <c r="FK3748" s="41"/>
      <c r="FL3748" s="41"/>
      <c r="FM3748" s="41"/>
      <c r="FN3748" s="41"/>
    </row>
    <row r="3749" spans="2:170">
      <c r="B3749" s="1"/>
      <c r="C3749" s="2"/>
      <c r="D3749" s="4"/>
      <c r="M3749" s="35"/>
      <c r="N3749" s="36"/>
      <c r="O3749" s="36"/>
      <c r="P3749" s="36"/>
      <c r="AC3749" s="37"/>
      <c r="AD3749" s="38"/>
      <c r="AE3749" s="38"/>
      <c r="AF3749" s="38"/>
      <c r="AO3749" s="39"/>
      <c r="AP3749" s="40"/>
      <c r="AQ3749" s="40"/>
      <c r="AR3749" s="40"/>
      <c r="AS3749" s="39"/>
      <c r="AT3749" s="40"/>
      <c r="AU3749" s="40"/>
      <c r="AV3749" s="40"/>
      <c r="BY3749" s="39"/>
      <c r="BZ3749" s="40"/>
      <c r="CA3749" s="40"/>
      <c r="CB3749" s="40"/>
      <c r="CG3749" s="39"/>
      <c r="CH3749" s="40"/>
      <c r="CI3749" s="40"/>
      <c r="CJ3749" s="40"/>
      <c r="CK3749" s="39"/>
      <c r="CL3749" s="40"/>
      <c r="CM3749" s="40"/>
      <c r="CN3749" s="40"/>
      <c r="DE3749" s="39"/>
      <c r="DF3749" s="40"/>
      <c r="DG3749" s="40"/>
      <c r="DH3749" s="40"/>
      <c r="DI3749" s="39"/>
      <c r="DJ3749" s="40"/>
      <c r="DK3749" s="40"/>
      <c r="DL3749" s="40"/>
      <c r="DM3749" s="39"/>
      <c r="DN3749" s="40"/>
      <c r="DO3749" s="40"/>
      <c r="DP3749" s="40"/>
      <c r="DY3749" s="39"/>
      <c r="DZ3749" s="40"/>
      <c r="EA3749" s="40"/>
      <c r="EB3749" s="40"/>
      <c r="EW3749" s="39"/>
      <c r="EX3749" s="40"/>
      <c r="EY3749" s="40"/>
      <c r="EZ3749" s="40"/>
      <c r="FE3749" s="39"/>
      <c r="FF3749" s="40"/>
      <c r="FG3749" s="40"/>
      <c r="FH3749" s="40"/>
      <c r="FI3749" s="41"/>
      <c r="FJ3749" s="41"/>
      <c r="FK3749" s="41"/>
      <c r="FL3749" s="41"/>
      <c r="FM3749" s="41"/>
      <c r="FN3749" s="41"/>
    </row>
    <row r="3750" spans="2:170">
      <c r="B3750" s="1"/>
      <c r="C3750" s="2"/>
      <c r="D3750" s="4"/>
      <c r="E3750" s="44"/>
      <c r="F3750" s="45"/>
      <c r="G3750" s="45"/>
      <c r="H3750" s="45"/>
      <c r="AC3750" s="37"/>
      <c r="AD3750" s="38"/>
      <c r="AE3750" s="38"/>
      <c r="AF3750" s="38"/>
      <c r="AG3750" s="42"/>
      <c r="AH3750" s="43"/>
      <c r="AI3750" s="43"/>
      <c r="AJ3750" s="43"/>
      <c r="BA3750" s="39"/>
      <c r="BB3750" s="40"/>
      <c r="BC3750" s="40"/>
      <c r="BD3750" s="40"/>
      <c r="BQ3750" s="39"/>
      <c r="BR3750" s="40"/>
      <c r="BS3750" s="40"/>
      <c r="BT3750" s="40"/>
      <c r="CC3750" s="39"/>
      <c r="CD3750" s="40"/>
      <c r="CE3750" s="40"/>
      <c r="CF3750" s="40"/>
      <c r="CO3750" s="39"/>
      <c r="CP3750" s="40"/>
      <c r="CQ3750" s="40"/>
      <c r="CR3750" s="40"/>
      <c r="CS3750" s="39"/>
      <c r="CT3750" s="40"/>
      <c r="CU3750" s="40"/>
      <c r="CV3750" s="40"/>
      <c r="CW3750" s="39"/>
      <c r="CX3750" s="40"/>
      <c r="CY3750" s="40"/>
      <c r="CZ3750" s="40"/>
      <c r="DA3750" s="39"/>
      <c r="DB3750" s="40"/>
      <c r="DC3750" s="40"/>
      <c r="DD3750" s="40"/>
      <c r="DY3750" s="39"/>
      <c r="DZ3750" s="40"/>
      <c r="EA3750" s="40"/>
      <c r="EB3750" s="40"/>
      <c r="EG3750" s="39"/>
      <c r="EH3750" s="40"/>
      <c r="EI3750" s="40"/>
      <c r="EJ3750" s="40"/>
      <c r="EK3750" s="39"/>
      <c r="EL3750" s="40"/>
      <c r="EM3750" s="40"/>
      <c r="EN3750" s="40"/>
      <c r="FI3750" s="41"/>
      <c r="FJ3750" s="41"/>
      <c r="FK3750" s="41"/>
      <c r="FL3750" s="41"/>
      <c r="FM3750" s="41"/>
      <c r="FN3750" s="41"/>
    </row>
    <row r="3751" spans="2:170">
      <c r="B3751" s="1"/>
      <c r="C3751" s="2"/>
      <c r="D3751" s="4"/>
      <c r="I3751" s="42"/>
      <c r="J3751" s="43"/>
      <c r="K3751" s="43"/>
      <c r="L3751" s="43"/>
      <c r="AC3751" s="37"/>
      <c r="AD3751" s="38"/>
      <c r="AE3751" s="38"/>
      <c r="AF3751" s="38"/>
      <c r="AK3751" s="46"/>
      <c r="AL3751" s="47"/>
      <c r="AM3751" s="47"/>
      <c r="AN3751" s="47"/>
      <c r="BE3751" s="39"/>
      <c r="BF3751" s="40"/>
      <c r="BG3751" s="40"/>
      <c r="BH3751" s="40"/>
      <c r="BM3751" s="39"/>
      <c r="BN3751" s="40"/>
      <c r="BO3751" s="40"/>
      <c r="BP3751" s="40"/>
      <c r="CG3751" s="39"/>
      <c r="CH3751" s="40"/>
      <c r="CI3751" s="40"/>
      <c r="CJ3751" s="40"/>
      <c r="CK3751" s="39"/>
      <c r="CL3751" s="40"/>
      <c r="CM3751" s="40"/>
      <c r="CN3751" s="40"/>
      <c r="DE3751" s="39"/>
      <c r="DF3751" s="40"/>
      <c r="DG3751" s="40"/>
      <c r="DH3751" s="40"/>
      <c r="DI3751" s="39"/>
      <c r="DJ3751" s="40"/>
      <c r="DK3751" s="40"/>
      <c r="DL3751" s="40"/>
      <c r="DM3751" s="39"/>
      <c r="DN3751" s="40"/>
      <c r="DO3751" s="40"/>
      <c r="DP3751" s="40"/>
      <c r="DY3751" s="39"/>
      <c r="DZ3751" s="40"/>
      <c r="EA3751" s="40"/>
      <c r="EB3751" s="40"/>
      <c r="ES3751" s="39"/>
      <c r="ET3751" s="40"/>
      <c r="EU3751" s="40"/>
      <c r="EV3751" s="40"/>
      <c r="EW3751" s="39"/>
      <c r="EX3751" s="40"/>
      <c r="EY3751" s="40"/>
      <c r="EZ3751" s="40"/>
      <c r="FI3751" s="41"/>
      <c r="FJ3751" s="41"/>
      <c r="FK3751" s="41"/>
      <c r="FL3751" s="41"/>
      <c r="FM3751" s="41"/>
      <c r="FN3751" s="41"/>
    </row>
    <row r="3752" spans="2:170">
      <c r="B3752" s="1"/>
      <c r="C3752" s="2"/>
      <c r="D3752" s="4"/>
      <c r="M3752" s="35"/>
      <c r="N3752" s="36"/>
      <c r="O3752" s="36"/>
      <c r="P3752" s="36"/>
      <c r="AC3752" s="37"/>
      <c r="AD3752" s="38"/>
      <c r="AE3752" s="38"/>
      <c r="AF3752" s="38"/>
      <c r="AO3752" s="39"/>
      <c r="AP3752" s="40"/>
      <c r="AQ3752" s="40"/>
      <c r="AR3752" s="40"/>
      <c r="AS3752" s="39"/>
      <c r="AT3752" s="40"/>
      <c r="AU3752" s="40"/>
      <c r="AV3752" s="40"/>
      <c r="BY3752" s="39"/>
      <c r="BZ3752" s="40"/>
      <c r="CA3752" s="40"/>
      <c r="CB3752" s="40"/>
      <c r="CC3752" s="39"/>
      <c r="CD3752" s="40"/>
      <c r="CE3752" s="40"/>
      <c r="CF3752" s="40"/>
      <c r="CO3752" s="39"/>
      <c r="CP3752" s="40"/>
      <c r="CQ3752" s="40"/>
      <c r="CR3752" s="40"/>
      <c r="CS3752" s="39"/>
      <c r="CT3752" s="40"/>
      <c r="CU3752" s="40"/>
      <c r="CV3752" s="40"/>
      <c r="CW3752" s="39"/>
      <c r="CX3752" s="40"/>
      <c r="CY3752" s="40"/>
      <c r="CZ3752" s="40"/>
      <c r="DA3752" s="39"/>
      <c r="DB3752" s="40"/>
      <c r="DC3752" s="40"/>
      <c r="DD3752" s="40"/>
      <c r="DY3752" s="39"/>
      <c r="DZ3752" s="40"/>
      <c r="EA3752" s="40"/>
      <c r="EB3752" s="40"/>
      <c r="EK3752" s="39"/>
      <c r="EL3752" s="40"/>
      <c r="EM3752" s="40"/>
      <c r="EN3752" s="40"/>
      <c r="FE3752" s="39"/>
      <c r="FF3752" s="40"/>
      <c r="FG3752" s="40"/>
      <c r="FH3752" s="40"/>
      <c r="FI3752" s="41"/>
      <c r="FJ3752" s="41"/>
      <c r="FK3752" s="41"/>
      <c r="FL3752" s="41"/>
      <c r="FM3752" s="41"/>
      <c r="FN3752" s="41"/>
    </row>
    <row r="3753" spans="2:170">
      <c r="B3753" s="1"/>
      <c r="C3753" s="2"/>
      <c r="D3753" s="4"/>
      <c r="E3753" s="44"/>
      <c r="F3753" s="45"/>
      <c r="G3753" s="45"/>
      <c r="H3753" s="45"/>
      <c r="AC3753" s="37"/>
      <c r="AD3753" s="38"/>
      <c r="AE3753" s="38"/>
      <c r="AF3753" s="38"/>
      <c r="AG3753" s="42"/>
      <c r="AH3753" s="43"/>
      <c r="AI3753" s="43"/>
      <c r="AJ3753" s="43"/>
      <c r="BA3753" s="39"/>
      <c r="BB3753" s="40"/>
      <c r="BC3753" s="40"/>
      <c r="BD3753" s="40"/>
      <c r="BQ3753" s="39"/>
      <c r="BR3753" s="40"/>
      <c r="BS3753" s="40"/>
      <c r="BT3753" s="40"/>
      <c r="CG3753" s="39"/>
      <c r="CH3753" s="40"/>
      <c r="CI3753" s="40"/>
      <c r="CJ3753" s="40"/>
      <c r="CK3753" s="39"/>
      <c r="CL3753" s="40"/>
      <c r="CM3753" s="40"/>
      <c r="CN3753" s="40"/>
      <c r="DE3753" s="39"/>
      <c r="DF3753" s="40"/>
      <c r="DG3753" s="40"/>
      <c r="DH3753" s="40"/>
      <c r="DI3753" s="39"/>
      <c r="DJ3753" s="40"/>
      <c r="DK3753" s="40"/>
      <c r="DL3753" s="40"/>
      <c r="DM3753" s="39"/>
      <c r="DN3753" s="40"/>
      <c r="DO3753" s="40"/>
      <c r="DP3753" s="40"/>
      <c r="DY3753" s="39"/>
      <c r="DZ3753" s="40"/>
      <c r="EA3753" s="40"/>
      <c r="EB3753" s="40"/>
      <c r="EG3753" s="39"/>
      <c r="EH3753" s="40"/>
      <c r="EI3753" s="40"/>
      <c r="EJ3753" s="40"/>
      <c r="EW3753" s="39"/>
      <c r="EX3753" s="40"/>
      <c r="EY3753" s="40"/>
      <c r="EZ3753" s="40"/>
      <c r="FI3753" s="41"/>
      <c r="FJ3753" s="41"/>
      <c r="FK3753" s="41"/>
      <c r="FL3753" s="41"/>
      <c r="FM3753" s="41"/>
      <c r="FN3753" s="41"/>
    </row>
    <row r="3754" spans="2:170">
      <c r="B3754" s="1"/>
      <c r="C3754" s="2"/>
      <c r="D3754" s="4"/>
      <c r="I3754" s="42"/>
      <c r="J3754" s="43"/>
      <c r="K3754" s="43"/>
      <c r="L3754" s="43"/>
      <c r="AC3754" s="37"/>
      <c r="AD3754" s="38"/>
      <c r="AE3754" s="38"/>
      <c r="AF3754" s="38"/>
      <c r="AK3754" s="46"/>
      <c r="AL3754" s="47"/>
      <c r="AM3754" s="47"/>
      <c r="AN3754" s="47"/>
      <c r="BE3754" s="39"/>
      <c r="BF3754" s="40"/>
      <c r="BG3754" s="40"/>
      <c r="BH3754" s="40"/>
      <c r="BM3754" s="39"/>
      <c r="BN3754" s="40"/>
      <c r="BO3754" s="40"/>
      <c r="BP3754" s="40"/>
      <c r="CC3754" s="39"/>
      <c r="CD3754" s="40"/>
      <c r="CE3754" s="40"/>
      <c r="CF3754" s="40"/>
      <c r="CO3754" s="39"/>
      <c r="CP3754" s="40"/>
      <c r="CQ3754" s="40"/>
      <c r="CR3754" s="40"/>
      <c r="CS3754" s="39"/>
      <c r="CT3754" s="40"/>
      <c r="CU3754" s="40"/>
      <c r="CV3754" s="40"/>
      <c r="CW3754" s="39"/>
      <c r="CX3754" s="40"/>
      <c r="CY3754" s="40"/>
      <c r="CZ3754" s="40"/>
      <c r="DA3754" s="39"/>
      <c r="DB3754" s="40"/>
      <c r="DC3754" s="40"/>
      <c r="DD3754" s="40"/>
      <c r="DY3754" s="39"/>
      <c r="DZ3754" s="40"/>
      <c r="EA3754" s="40"/>
      <c r="EB3754" s="40"/>
      <c r="EK3754" s="39"/>
      <c r="EL3754" s="40"/>
      <c r="EM3754" s="40"/>
      <c r="EN3754" s="40"/>
      <c r="ES3754" s="39"/>
      <c r="ET3754" s="40"/>
      <c r="EU3754" s="40"/>
      <c r="EV3754" s="40"/>
      <c r="FI3754" s="41"/>
      <c r="FJ3754" s="41"/>
      <c r="FK3754" s="41"/>
      <c r="FL3754" s="41"/>
      <c r="FM3754" s="41"/>
      <c r="FN3754" s="41"/>
    </row>
    <row r="3755" spans="2:170">
      <c r="B3755" s="1"/>
      <c r="C3755" s="2"/>
      <c r="D3755" s="4"/>
      <c r="M3755" s="35"/>
      <c r="N3755" s="36"/>
      <c r="O3755" s="36"/>
      <c r="P3755" s="36"/>
      <c r="AC3755" s="37"/>
      <c r="AD3755" s="38"/>
      <c r="AE3755" s="38"/>
      <c r="AF3755" s="38"/>
      <c r="AO3755" s="39"/>
      <c r="AP3755" s="40"/>
      <c r="AQ3755" s="40"/>
      <c r="AR3755" s="40"/>
      <c r="AS3755" s="39"/>
      <c r="AT3755" s="40"/>
      <c r="AU3755" s="40"/>
      <c r="AV3755" s="40"/>
      <c r="BY3755" s="39"/>
      <c r="BZ3755" s="40"/>
      <c r="CA3755" s="40"/>
      <c r="CB3755" s="40"/>
      <c r="CG3755" s="39"/>
      <c r="CH3755" s="40"/>
      <c r="CI3755" s="40"/>
      <c r="CJ3755" s="40"/>
      <c r="CK3755" s="39"/>
      <c r="CL3755" s="40"/>
      <c r="CM3755" s="40"/>
      <c r="CN3755" s="40"/>
      <c r="DE3755" s="39"/>
      <c r="DF3755" s="40"/>
      <c r="DG3755" s="40"/>
      <c r="DH3755" s="40"/>
      <c r="DI3755" s="39"/>
      <c r="DJ3755" s="40"/>
      <c r="DK3755" s="40"/>
      <c r="DL3755" s="40"/>
      <c r="DM3755" s="39"/>
      <c r="DN3755" s="40"/>
      <c r="DO3755" s="40"/>
      <c r="DP3755" s="40"/>
      <c r="DY3755" s="39"/>
      <c r="DZ3755" s="40"/>
      <c r="EA3755" s="40"/>
      <c r="EB3755" s="40"/>
      <c r="EW3755" s="39"/>
      <c r="EX3755" s="40"/>
      <c r="EY3755" s="40"/>
      <c r="EZ3755" s="40"/>
      <c r="FE3755" s="39"/>
      <c r="FF3755" s="40"/>
      <c r="FG3755" s="40"/>
      <c r="FH3755" s="40"/>
      <c r="FI3755" s="41"/>
      <c r="FJ3755" s="41"/>
      <c r="FK3755" s="41"/>
      <c r="FL3755" s="41"/>
      <c r="FM3755" s="41"/>
      <c r="FN3755" s="41"/>
    </row>
    <row r="3756" spans="2:170">
      <c r="B3756" s="1"/>
      <c r="C3756" s="2"/>
      <c r="D3756" s="4"/>
      <c r="E3756" s="44"/>
      <c r="F3756" s="45"/>
      <c r="G3756" s="45"/>
      <c r="H3756" s="45"/>
      <c r="AC3756" s="37"/>
      <c r="AD3756" s="38"/>
      <c r="AE3756" s="38"/>
      <c r="AF3756" s="38"/>
      <c r="AG3756" s="42"/>
      <c r="AH3756" s="43"/>
      <c r="AI3756" s="43"/>
      <c r="AJ3756" s="43"/>
      <c r="BA3756" s="39"/>
      <c r="BB3756" s="40"/>
      <c r="BC3756" s="40"/>
      <c r="BD3756" s="40"/>
      <c r="BQ3756" s="39"/>
      <c r="BR3756" s="40"/>
      <c r="BS3756" s="40"/>
      <c r="BT3756" s="40"/>
      <c r="CC3756" s="39"/>
      <c r="CD3756" s="40"/>
      <c r="CE3756" s="40"/>
      <c r="CF3756" s="40"/>
      <c r="CO3756" s="39"/>
      <c r="CP3756" s="40"/>
      <c r="CQ3756" s="40"/>
      <c r="CR3756" s="40"/>
      <c r="CS3756" s="39"/>
      <c r="CT3756" s="40"/>
      <c r="CU3756" s="40"/>
      <c r="CV3756" s="40"/>
      <c r="CW3756" s="39"/>
      <c r="CX3756" s="40"/>
      <c r="CY3756" s="40"/>
      <c r="CZ3756" s="40"/>
      <c r="DA3756" s="39"/>
      <c r="DB3756" s="40"/>
      <c r="DC3756" s="40"/>
      <c r="DD3756" s="40"/>
      <c r="DY3756" s="39"/>
      <c r="DZ3756" s="40"/>
      <c r="EA3756" s="40"/>
      <c r="EB3756" s="40"/>
      <c r="EG3756" s="39"/>
      <c r="EH3756" s="40"/>
      <c r="EI3756" s="40"/>
      <c r="EJ3756" s="40"/>
      <c r="EK3756" s="39"/>
      <c r="EL3756" s="40"/>
      <c r="EM3756" s="40"/>
      <c r="EN3756" s="40"/>
      <c r="FI3756" s="41"/>
      <c r="FJ3756" s="41"/>
      <c r="FK3756" s="41"/>
      <c r="FL3756" s="41"/>
      <c r="FM3756" s="41"/>
      <c r="FN3756" s="41"/>
    </row>
    <row r="3757" spans="2:170">
      <c r="B3757" s="1"/>
      <c r="C3757" s="2"/>
      <c r="D3757" s="4"/>
      <c r="I3757" s="42"/>
      <c r="J3757" s="43"/>
      <c r="K3757" s="43"/>
      <c r="L3757" s="43"/>
      <c r="AC3757" s="37"/>
      <c r="AD3757" s="38"/>
      <c r="AE3757" s="38"/>
      <c r="AF3757" s="38"/>
      <c r="AK3757" s="46"/>
      <c r="AL3757" s="47"/>
      <c r="AM3757" s="47"/>
      <c r="AN3757" s="47"/>
      <c r="BE3757" s="39"/>
      <c r="BF3757" s="40"/>
      <c r="BG3757" s="40"/>
      <c r="BH3757" s="40"/>
      <c r="BM3757" s="39"/>
      <c r="BN3757" s="40"/>
      <c r="BO3757" s="40"/>
      <c r="BP3757" s="40"/>
      <c r="CG3757" s="39"/>
      <c r="CH3757" s="40"/>
      <c r="CI3757" s="40"/>
      <c r="CJ3757" s="40"/>
      <c r="CK3757" s="39"/>
      <c r="CL3757" s="40"/>
      <c r="CM3757" s="40"/>
      <c r="CN3757" s="40"/>
      <c r="DE3757" s="39"/>
      <c r="DF3757" s="40"/>
      <c r="DG3757" s="40"/>
      <c r="DH3757" s="40"/>
      <c r="DI3757" s="39"/>
      <c r="DJ3757" s="40"/>
      <c r="DK3757" s="40"/>
      <c r="DL3757" s="40"/>
      <c r="DM3757" s="39"/>
      <c r="DN3757" s="40"/>
      <c r="DO3757" s="40"/>
      <c r="DP3757" s="40"/>
      <c r="DY3757" s="39"/>
      <c r="DZ3757" s="40"/>
      <c r="EA3757" s="40"/>
      <c r="EB3757" s="40"/>
      <c r="ES3757" s="39"/>
      <c r="ET3757" s="40"/>
      <c r="EU3757" s="40"/>
      <c r="EV3757" s="40"/>
      <c r="EW3757" s="39"/>
      <c r="EX3757" s="40"/>
      <c r="EY3757" s="40"/>
      <c r="EZ3757" s="40"/>
      <c r="FI3757" s="41"/>
      <c r="FJ3757" s="41"/>
      <c r="FK3757" s="41"/>
      <c r="FL3757" s="41"/>
      <c r="FM3757" s="41"/>
      <c r="FN3757" s="41"/>
    </row>
    <row r="3758" spans="2:170">
      <c r="B3758" s="1"/>
      <c r="C3758" s="2"/>
      <c r="D3758" s="4"/>
      <c r="M3758" s="35"/>
      <c r="N3758" s="36"/>
      <c r="O3758" s="36"/>
      <c r="P3758" s="36"/>
      <c r="AC3758" s="37"/>
      <c r="AD3758" s="38"/>
      <c r="AE3758" s="38"/>
      <c r="AF3758" s="38"/>
      <c r="AO3758" s="39"/>
      <c r="AP3758" s="40"/>
      <c r="AQ3758" s="40"/>
      <c r="AR3758" s="40"/>
      <c r="AS3758" s="39"/>
      <c r="AT3758" s="40"/>
      <c r="AU3758" s="40"/>
      <c r="AV3758" s="40"/>
      <c r="BY3758" s="39"/>
      <c r="BZ3758" s="40"/>
      <c r="CA3758" s="40"/>
      <c r="CB3758" s="40"/>
      <c r="CC3758" s="39"/>
      <c r="CD3758" s="40"/>
      <c r="CE3758" s="40"/>
      <c r="CF3758" s="40"/>
      <c r="CO3758" s="39"/>
      <c r="CP3758" s="40"/>
      <c r="CQ3758" s="40"/>
      <c r="CR3758" s="40"/>
      <c r="CS3758" s="39"/>
      <c r="CT3758" s="40"/>
      <c r="CU3758" s="40"/>
      <c r="CV3758" s="40"/>
      <c r="CW3758" s="39"/>
      <c r="CX3758" s="40"/>
      <c r="CY3758" s="40"/>
      <c r="CZ3758" s="40"/>
      <c r="DA3758" s="39"/>
      <c r="DB3758" s="40"/>
      <c r="DC3758" s="40"/>
      <c r="DD3758" s="40"/>
      <c r="DY3758" s="39"/>
      <c r="DZ3758" s="40"/>
      <c r="EA3758" s="40"/>
      <c r="EB3758" s="40"/>
      <c r="EK3758" s="39"/>
      <c r="EL3758" s="40"/>
      <c r="EM3758" s="40"/>
      <c r="EN3758" s="40"/>
      <c r="FE3758" s="39"/>
      <c r="FF3758" s="40"/>
      <c r="FG3758" s="40"/>
      <c r="FH3758" s="40"/>
      <c r="FI3758" s="41"/>
      <c r="FJ3758" s="41"/>
      <c r="FK3758" s="41"/>
      <c r="FL3758" s="41"/>
      <c r="FM3758" s="41"/>
      <c r="FN3758" s="41"/>
    </row>
    <row r="3759" spans="2:170">
      <c r="B3759" s="1"/>
      <c r="C3759" s="2"/>
      <c r="D3759" s="4"/>
      <c r="E3759" s="44"/>
      <c r="F3759" s="45"/>
      <c r="G3759" s="45"/>
      <c r="H3759" s="45"/>
      <c r="Q3759" s="48"/>
      <c r="R3759" s="49"/>
      <c r="S3759" s="49"/>
      <c r="T3759" s="49"/>
      <c r="AC3759" s="37"/>
      <c r="AD3759" s="38"/>
      <c r="AE3759" s="38"/>
      <c r="AF3759" s="38"/>
      <c r="BA3759" s="39"/>
      <c r="BB3759" s="40"/>
      <c r="BC3759" s="40"/>
      <c r="BD3759" s="40"/>
      <c r="BQ3759" s="39"/>
      <c r="BR3759" s="40"/>
      <c r="BS3759" s="40"/>
      <c r="BT3759" s="40"/>
      <c r="CC3759" s="39"/>
      <c r="CD3759" s="40"/>
      <c r="CE3759" s="40"/>
      <c r="CF3759" s="40"/>
      <c r="CS3759" s="39"/>
      <c r="CT3759" s="40"/>
      <c r="CU3759" s="40"/>
      <c r="CV3759" s="40"/>
      <c r="DQ3759" s="39"/>
      <c r="DR3759" s="40"/>
      <c r="DS3759" s="40"/>
      <c r="DT3759" s="40"/>
      <c r="EC3759" s="39"/>
      <c r="ED3759" s="40"/>
      <c r="EE3759" s="40"/>
      <c r="EF3759" s="40"/>
      <c r="EK3759" s="39"/>
      <c r="EL3759" s="40"/>
      <c r="EM3759" s="40"/>
      <c r="EN3759" s="40"/>
      <c r="FI3759" s="41"/>
      <c r="FJ3759" s="41"/>
      <c r="FK3759" s="41"/>
      <c r="FL3759" s="41"/>
      <c r="FM3759" s="41"/>
      <c r="FN3759" s="41"/>
    </row>
    <row r="3760" spans="2:170">
      <c r="B3760" s="1"/>
      <c r="C3760" s="2"/>
      <c r="D3760" s="4"/>
      <c r="I3760" s="42"/>
      <c r="J3760" s="43"/>
      <c r="K3760" s="43"/>
      <c r="L3760" s="43"/>
      <c r="U3760" s="50"/>
      <c r="V3760" s="51"/>
      <c r="W3760" s="51"/>
      <c r="X3760" s="51"/>
      <c r="AC3760" s="37"/>
      <c r="AD3760" s="38"/>
      <c r="AE3760" s="38"/>
      <c r="AF3760" s="38"/>
      <c r="BE3760" s="39"/>
      <c r="BF3760" s="40"/>
      <c r="BG3760" s="40"/>
      <c r="BH3760" s="40"/>
      <c r="BM3760" s="39"/>
      <c r="BN3760" s="40"/>
      <c r="BO3760" s="40"/>
      <c r="BP3760" s="40"/>
      <c r="CG3760" s="39"/>
      <c r="CH3760" s="40"/>
      <c r="CI3760" s="40"/>
      <c r="CJ3760" s="40"/>
      <c r="DE3760" s="39"/>
      <c r="DF3760" s="40"/>
      <c r="DG3760" s="40"/>
      <c r="DH3760" s="40"/>
      <c r="DU3760" s="39"/>
      <c r="DV3760" s="40"/>
      <c r="DW3760" s="40"/>
      <c r="DX3760" s="40"/>
      <c r="EO3760" s="39"/>
      <c r="EP3760" s="40"/>
      <c r="EQ3760" s="40"/>
      <c r="ER3760" s="40"/>
      <c r="EW3760" s="39"/>
      <c r="EX3760" s="40"/>
      <c r="EY3760" s="40"/>
      <c r="EZ3760" s="40"/>
      <c r="FI3760" s="41"/>
      <c r="FJ3760" s="41"/>
      <c r="FK3760" s="41"/>
      <c r="FL3760" s="41"/>
      <c r="FM3760" s="41"/>
      <c r="FN3760" s="41"/>
    </row>
    <row r="3761" spans="2:170">
      <c r="B3761" s="1"/>
      <c r="C3761" s="2"/>
      <c r="D3761" s="4"/>
      <c r="M3761" s="35"/>
      <c r="N3761" s="36"/>
      <c r="O3761" s="36"/>
      <c r="P3761" s="36"/>
      <c r="Y3761" s="52"/>
      <c r="Z3761" s="53"/>
      <c r="AA3761" s="53"/>
      <c r="AB3761" s="53"/>
      <c r="AC3761" s="37"/>
      <c r="AD3761" s="38"/>
      <c r="AE3761" s="38"/>
      <c r="AF3761" s="38"/>
      <c r="AS3761" s="39"/>
      <c r="AT3761" s="40"/>
      <c r="AU3761" s="40"/>
      <c r="AV3761" s="40"/>
      <c r="BY3761" s="39"/>
      <c r="BZ3761" s="40"/>
      <c r="CA3761" s="40"/>
      <c r="CB3761" s="40"/>
      <c r="CC3761" s="39"/>
      <c r="CD3761" s="40"/>
      <c r="CE3761" s="40"/>
      <c r="CF3761" s="40"/>
      <c r="CS3761" s="39"/>
      <c r="CT3761" s="40"/>
      <c r="CU3761" s="40"/>
      <c r="CV3761" s="40"/>
      <c r="DQ3761" s="39"/>
      <c r="DR3761" s="40"/>
      <c r="DS3761" s="40"/>
      <c r="DT3761" s="40"/>
      <c r="EK3761" s="39"/>
      <c r="EL3761" s="40"/>
      <c r="EM3761" s="40"/>
      <c r="EN3761" s="40"/>
      <c r="FA3761" s="39"/>
      <c r="FB3761" s="40"/>
      <c r="FC3761" s="40"/>
      <c r="FD3761" s="40"/>
      <c r="FI3761" s="41"/>
      <c r="FJ3761" s="41"/>
      <c r="FK3761" s="41"/>
      <c r="FL3761" s="41"/>
      <c r="FM3761" s="41"/>
      <c r="FN3761" s="41"/>
    </row>
    <row r="3762" spans="2:170">
      <c r="B3762" s="1"/>
      <c r="C3762" s="2"/>
      <c r="D3762" s="4"/>
      <c r="E3762" s="44"/>
      <c r="F3762" s="45"/>
      <c r="G3762" s="45"/>
      <c r="H3762" s="45"/>
      <c r="Q3762" s="48"/>
      <c r="R3762" s="49"/>
      <c r="S3762" s="49"/>
      <c r="T3762" s="49"/>
      <c r="AC3762" s="37"/>
      <c r="AD3762" s="38"/>
      <c r="AE3762" s="38"/>
      <c r="AF3762" s="38"/>
      <c r="BA3762" s="39"/>
      <c r="BB3762" s="40"/>
      <c r="BC3762" s="40"/>
      <c r="BD3762" s="40"/>
      <c r="BQ3762" s="39"/>
      <c r="BR3762" s="40"/>
      <c r="BS3762" s="40"/>
      <c r="BT3762" s="40"/>
      <c r="CG3762" s="39"/>
      <c r="CH3762" s="40"/>
      <c r="CI3762" s="40"/>
      <c r="CJ3762" s="40"/>
      <c r="DE3762" s="39"/>
      <c r="DF3762" s="40"/>
      <c r="DG3762" s="40"/>
      <c r="DH3762" s="40"/>
      <c r="DU3762" s="39"/>
      <c r="DV3762" s="40"/>
      <c r="DW3762" s="40"/>
      <c r="DX3762" s="40"/>
      <c r="EC3762" s="39"/>
      <c r="ED3762" s="40"/>
      <c r="EE3762" s="40"/>
      <c r="EF3762" s="40"/>
      <c r="EW3762" s="39"/>
      <c r="EX3762" s="40"/>
      <c r="EY3762" s="40"/>
      <c r="EZ3762" s="40"/>
      <c r="FI3762" s="41"/>
      <c r="FJ3762" s="41"/>
      <c r="FK3762" s="41"/>
      <c r="FL3762" s="41"/>
      <c r="FM3762" s="41"/>
      <c r="FN3762" s="41"/>
    </row>
    <row r="3763" spans="2:170">
      <c r="B3763" s="1"/>
      <c r="C3763" s="2"/>
      <c r="D3763" s="4"/>
      <c r="I3763" s="42"/>
      <c r="J3763" s="43"/>
      <c r="K3763" s="43"/>
      <c r="L3763" s="43"/>
      <c r="U3763" s="50"/>
      <c r="V3763" s="51"/>
      <c r="W3763" s="51"/>
      <c r="X3763" s="51"/>
      <c r="AC3763" s="37"/>
      <c r="AD3763" s="38"/>
      <c r="AE3763" s="38"/>
      <c r="AF3763" s="38"/>
      <c r="BE3763" s="39"/>
      <c r="BF3763" s="40"/>
      <c r="BG3763" s="40"/>
      <c r="BH3763" s="40"/>
      <c r="BM3763" s="39"/>
      <c r="BN3763" s="40"/>
      <c r="BO3763" s="40"/>
      <c r="BP3763" s="40"/>
      <c r="CC3763" s="39"/>
      <c r="CD3763" s="40"/>
      <c r="CE3763" s="40"/>
      <c r="CF3763" s="40"/>
      <c r="CS3763" s="39"/>
      <c r="CT3763" s="40"/>
      <c r="CU3763" s="40"/>
      <c r="CV3763" s="40"/>
      <c r="DQ3763" s="39"/>
      <c r="DR3763" s="40"/>
      <c r="DS3763" s="40"/>
      <c r="DT3763" s="40"/>
      <c r="EK3763" s="39"/>
      <c r="EL3763" s="40"/>
      <c r="EM3763" s="40"/>
      <c r="EN3763" s="40"/>
      <c r="EO3763" s="39"/>
      <c r="EP3763" s="40"/>
      <c r="EQ3763" s="40"/>
      <c r="ER3763" s="40"/>
      <c r="FI3763" s="41"/>
      <c r="FJ3763" s="41"/>
      <c r="FK3763" s="41"/>
      <c r="FL3763" s="41"/>
      <c r="FM3763" s="41"/>
      <c r="FN3763" s="41"/>
    </row>
    <row r="3764" spans="2:170">
      <c r="B3764" s="1"/>
      <c r="C3764" s="2"/>
      <c r="D3764" s="4"/>
      <c r="M3764" s="35"/>
      <c r="N3764" s="36"/>
      <c r="O3764" s="36"/>
      <c r="P3764" s="36"/>
      <c r="Y3764" s="52"/>
      <c r="Z3764" s="53"/>
      <c r="AA3764" s="53"/>
      <c r="AB3764" s="53"/>
      <c r="AC3764" s="37"/>
      <c r="AD3764" s="38"/>
      <c r="AE3764" s="38"/>
      <c r="AF3764" s="38"/>
      <c r="AS3764" s="39"/>
      <c r="AT3764" s="40"/>
      <c r="AU3764" s="40"/>
      <c r="AV3764" s="40"/>
      <c r="BY3764" s="39"/>
      <c r="BZ3764" s="40"/>
      <c r="CA3764" s="40"/>
      <c r="CB3764" s="40"/>
      <c r="CG3764" s="39"/>
      <c r="CH3764" s="40"/>
      <c r="CI3764" s="40"/>
      <c r="CJ3764" s="40"/>
      <c r="DE3764" s="39"/>
      <c r="DF3764" s="40"/>
      <c r="DG3764" s="40"/>
      <c r="DH3764" s="40"/>
      <c r="DU3764" s="39"/>
      <c r="DV3764" s="40"/>
      <c r="DW3764" s="40"/>
      <c r="DX3764" s="40"/>
      <c r="EW3764" s="39"/>
      <c r="EX3764" s="40"/>
      <c r="EY3764" s="40"/>
      <c r="EZ3764" s="40"/>
      <c r="FA3764" s="39"/>
      <c r="FB3764" s="40"/>
      <c r="FC3764" s="40"/>
      <c r="FD3764" s="40"/>
      <c r="FI3764" s="41"/>
      <c r="FJ3764" s="41"/>
      <c r="FK3764" s="41"/>
      <c r="FL3764" s="41"/>
      <c r="FM3764" s="41"/>
      <c r="FN3764" s="41"/>
    </row>
    <row r="3765" spans="2:170">
      <c r="B3765" s="1"/>
      <c r="C3765" s="2"/>
      <c r="D3765" s="4"/>
      <c r="E3765" s="44"/>
      <c r="F3765" s="45"/>
      <c r="G3765" s="45"/>
      <c r="H3765" s="45"/>
      <c r="Q3765" s="48"/>
      <c r="R3765" s="49"/>
      <c r="S3765" s="49"/>
      <c r="T3765" s="49"/>
      <c r="AC3765" s="37"/>
      <c r="AD3765" s="38"/>
      <c r="AE3765" s="38"/>
      <c r="AF3765" s="38"/>
      <c r="BA3765" s="39"/>
      <c r="BB3765" s="40"/>
      <c r="BC3765" s="40"/>
      <c r="BD3765" s="40"/>
      <c r="BQ3765" s="39"/>
      <c r="BR3765" s="40"/>
      <c r="BS3765" s="40"/>
      <c r="BT3765" s="40"/>
      <c r="CC3765" s="39"/>
      <c r="CD3765" s="40"/>
      <c r="CE3765" s="40"/>
      <c r="CF3765" s="40"/>
      <c r="CS3765" s="39"/>
      <c r="CT3765" s="40"/>
      <c r="CU3765" s="40"/>
      <c r="CV3765" s="40"/>
      <c r="DQ3765" s="39"/>
      <c r="DR3765" s="40"/>
      <c r="DS3765" s="40"/>
      <c r="DT3765" s="40"/>
      <c r="EC3765" s="39"/>
      <c r="ED3765" s="40"/>
      <c r="EE3765" s="40"/>
      <c r="EF3765" s="40"/>
      <c r="EK3765" s="39"/>
      <c r="EL3765" s="40"/>
      <c r="EM3765" s="40"/>
      <c r="EN3765" s="40"/>
      <c r="FI3765" s="41"/>
      <c r="FJ3765" s="41"/>
      <c r="FK3765" s="41"/>
      <c r="FL3765" s="41"/>
      <c r="FM3765" s="41"/>
      <c r="FN3765" s="41"/>
    </row>
    <row r="3766" spans="2:170">
      <c r="B3766" s="1"/>
      <c r="C3766" s="2"/>
      <c r="D3766" s="4"/>
      <c r="I3766" s="42"/>
      <c r="J3766" s="43"/>
      <c r="K3766" s="43"/>
      <c r="L3766" s="43"/>
      <c r="U3766" s="50"/>
      <c r="V3766" s="51"/>
      <c r="W3766" s="51"/>
      <c r="X3766" s="51"/>
      <c r="AC3766" s="37"/>
      <c r="AD3766" s="38"/>
      <c r="AE3766" s="38"/>
      <c r="AF3766" s="38"/>
      <c r="BE3766" s="39"/>
      <c r="BF3766" s="40"/>
      <c r="BG3766" s="40"/>
      <c r="BH3766" s="40"/>
      <c r="BM3766" s="39"/>
      <c r="BN3766" s="40"/>
      <c r="BO3766" s="40"/>
      <c r="BP3766" s="40"/>
      <c r="CG3766" s="39"/>
      <c r="CH3766" s="40"/>
      <c r="CI3766" s="40"/>
      <c r="CJ3766" s="40"/>
      <c r="DE3766" s="39"/>
      <c r="DF3766" s="40"/>
      <c r="DG3766" s="40"/>
      <c r="DH3766" s="40"/>
      <c r="DU3766" s="39"/>
      <c r="DV3766" s="40"/>
      <c r="DW3766" s="40"/>
      <c r="DX3766" s="40"/>
      <c r="EO3766" s="39"/>
      <c r="EP3766" s="40"/>
      <c r="EQ3766" s="40"/>
      <c r="ER3766" s="40"/>
      <c r="EW3766" s="39"/>
      <c r="EX3766" s="40"/>
      <c r="EY3766" s="40"/>
      <c r="EZ3766" s="40"/>
      <c r="FI3766" s="41"/>
      <c r="FJ3766" s="41"/>
      <c r="FK3766" s="41"/>
      <c r="FL3766" s="41"/>
      <c r="FM3766" s="41"/>
      <c r="FN3766" s="41"/>
    </row>
    <row r="3767" spans="2:170">
      <c r="B3767" s="1"/>
      <c r="C3767" s="2"/>
      <c r="D3767" s="4"/>
      <c r="M3767" s="35"/>
      <c r="N3767" s="36"/>
      <c r="O3767" s="36"/>
      <c r="P3767" s="36"/>
      <c r="Y3767" s="52"/>
      <c r="Z3767" s="53"/>
      <c r="AA3767" s="53"/>
      <c r="AB3767" s="53"/>
      <c r="AC3767" s="37"/>
      <c r="AD3767" s="38"/>
      <c r="AE3767" s="38"/>
      <c r="AF3767" s="38"/>
      <c r="AS3767" s="39"/>
      <c r="AT3767" s="40"/>
      <c r="AU3767" s="40"/>
      <c r="AV3767" s="40"/>
      <c r="BY3767" s="39"/>
      <c r="BZ3767" s="40"/>
      <c r="CA3767" s="40"/>
      <c r="CB3767" s="40"/>
      <c r="CC3767" s="39"/>
      <c r="CD3767" s="40"/>
      <c r="CE3767" s="40"/>
      <c r="CF3767" s="40"/>
      <c r="CS3767" s="39"/>
      <c r="CT3767" s="40"/>
      <c r="CU3767" s="40"/>
      <c r="CV3767" s="40"/>
      <c r="DQ3767" s="39"/>
      <c r="DR3767" s="40"/>
      <c r="DS3767" s="40"/>
      <c r="DT3767" s="40"/>
      <c r="EK3767" s="39"/>
      <c r="EL3767" s="40"/>
      <c r="EM3767" s="40"/>
      <c r="EN3767" s="40"/>
      <c r="FA3767" s="39"/>
      <c r="FB3767" s="40"/>
      <c r="FC3767" s="40"/>
      <c r="FD3767" s="40"/>
      <c r="FI3767" s="41"/>
      <c r="FJ3767" s="41"/>
      <c r="FK3767" s="41"/>
      <c r="FL3767" s="41"/>
      <c r="FM3767" s="41"/>
      <c r="FN3767" s="41"/>
    </row>
    <row r="3768" spans="2:170">
      <c r="B3768" s="1"/>
      <c r="C3768" s="2"/>
      <c r="D3768" s="4"/>
      <c r="E3768" s="44"/>
      <c r="F3768" s="45"/>
      <c r="G3768" s="45"/>
      <c r="H3768" s="45"/>
      <c r="Q3768" s="48"/>
      <c r="R3768" s="49"/>
      <c r="S3768" s="49"/>
      <c r="T3768" s="49"/>
      <c r="AC3768" s="37"/>
      <c r="AD3768" s="38"/>
      <c r="AE3768" s="38"/>
      <c r="AF3768" s="38"/>
      <c r="BA3768" s="39"/>
      <c r="BB3768" s="40"/>
      <c r="BC3768" s="40"/>
      <c r="BD3768" s="40"/>
      <c r="BQ3768" s="39"/>
      <c r="BR3768" s="40"/>
      <c r="BS3768" s="40"/>
      <c r="BT3768" s="40"/>
      <c r="CG3768" s="39"/>
      <c r="CH3768" s="40"/>
      <c r="CI3768" s="40"/>
      <c r="CJ3768" s="40"/>
      <c r="DE3768" s="39"/>
      <c r="DF3768" s="40"/>
      <c r="DG3768" s="40"/>
      <c r="DH3768" s="40"/>
      <c r="DU3768" s="39"/>
      <c r="DV3768" s="40"/>
      <c r="DW3768" s="40"/>
      <c r="DX3768" s="40"/>
      <c r="EC3768" s="39"/>
      <c r="ED3768" s="40"/>
      <c r="EE3768" s="40"/>
      <c r="EF3768" s="40"/>
      <c r="EW3768" s="39"/>
      <c r="EX3768" s="40"/>
      <c r="EY3768" s="40"/>
      <c r="EZ3768" s="40"/>
      <c r="FI3768" s="41"/>
      <c r="FJ3768" s="41"/>
      <c r="FK3768" s="41"/>
      <c r="FL3768" s="41"/>
      <c r="FM3768" s="41"/>
      <c r="FN3768" s="41"/>
    </row>
    <row r="3769" spans="2:170">
      <c r="B3769" s="1"/>
      <c r="C3769" s="2"/>
      <c r="D3769" s="4"/>
      <c r="I3769" s="42"/>
      <c r="J3769" s="43"/>
      <c r="K3769" s="43"/>
      <c r="L3769" s="43"/>
      <c r="U3769" s="50"/>
      <c r="V3769" s="51"/>
      <c r="W3769" s="51"/>
      <c r="X3769" s="51"/>
      <c r="AC3769" s="37"/>
      <c r="AD3769" s="38"/>
      <c r="AE3769" s="38"/>
      <c r="AF3769" s="38"/>
      <c r="BE3769" s="39"/>
      <c r="BF3769" s="40"/>
      <c r="BG3769" s="40"/>
      <c r="BH3769" s="40"/>
      <c r="BM3769" s="39"/>
      <c r="BN3769" s="40"/>
      <c r="BO3769" s="40"/>
      <c r="BP3769" s="40"/>
      <c r="CC3769" s="39"/>
      <c r="CD3769" s="40"/>
      <c r="CE3769" s="40"/>
      <c r="CF3769" s="40"/>
      <c r="CS3769" s="39"/>
      <c r="CT3769" s="40"/>
      <c r="CU3769" s="40"/>
      <c r="CV3769" s="40"/>
      <c r="DQ3769" s="39"/>
      <c r="DR3769" s="40"/>
      <c r="DS3769" s="40"/>
      <c r="DT3769" s="40"/>
      <c r="EK3769" s="39"/>
      <c r="EL3769" s="40"/>
      <c r="EM3769" s="40"/>
      <c r="EN3769" s="40"/>
      <c r="EO3769" s="39"/>
      <c r="EP3769" s="40"/>
      <c r="EQ3769" s="40"/>
      <c r="ER3769" s="40"/>
      <c r="FI3769" s="41"/>
      <c r="FJ3769" s="41"/>
      <c r="FK3769" s="41"/>
      <c r="FL3769" s="41"/>
      <c r="FM3769" s="41"/>
      <c r="FN3769" s="41"/>
    </row>
    <row r="3770" spans="2:170">
      <c r="B3770" s="1"/>
      <c r="C3770" s="2"/>
      <c r="D3770" s="4"/>
      <c r="M3770" s="35"/>
      <c r="N3770" s="36"/>
      <c r="O3770" s="36"/>
      <c r="P3770" s="36"/>
      <c r="Y3770" s="52"/>
      <c r="Z3770" s="53"/>
      <c r="AA3770" s="53"/>
      <c r="AB3770" s="53"/>
      <c r="AC3770" s="37"/>
      <c r="AD3770" s="38"/>
      <c r="AE3770" s="38"/>
      <c r="AF3770" s="38"/>
      <c r="AS3770" s="39"/>
      <c r="AT3770" s="40"/>
      <c r="AU3770" s="40"/>
      <c r="AV3770" s="40"/>
      <c r="BY3770" s="39"/>
      <c r="BZ3770" s="40"/>
      <c r="CA3770" s="40"/>
      <c r="CB3770" s="40"/>
      <c r="CG3770" s="39"/>
      <c r="CH3770" s="40"/>
      <c r="CI3770" s="40"/>
      <c r="CJ3770" s="40"/>
      <c r="DE3770" s="39"/>
      <c r="DF3770" s="40"/>
      <c r="DG3770" s="40"/>
      <c r="DH3770" s="40"/>
      <c r="DU3770" s="39"/>
      <c r="DV3770" s="40"/>
      <c r="DW3770" s="40"/>
      <c r="DX3770" s="40"/>
      <c r="EW3770" s="39"/>
      <c r="EX3770" s="40"/>
      <c r="EY3770" s="40"/>
      <c r="EZ3770" s="40"/>
      <c r="FA3770" s="39"/>
      <c r="FB3770" s="40"/>
      <c r="FC3770" s="40"/>
      <c r="FD3770" s="40"/>
      <c r="FI3770" s="41"/>
      <c r="FJ3770" s="41"/>
      <c r="FK3770" s="41"/>
      <c r="FL3770" s="41"/>
      <c r="FM3770" s="41"/>
      <c r="FN3770" s="41"/>
    </row>
    <row r="3771" spans="2:170">
      <c r="B3771" s="1"/>
      <c r="C3771" s="2"/>
      <c r="D3771" s="4"/>
      <c r="E3771" s="44"/>
      <c r="F3771" s="45"/>
      <c r="G3771" s="45"/>
      <c r="H3771" s="45"/>
      <c r="Q3771" s="48"/>
      <c r="R3771" s="49"/>
      <c r="S3771" s="49"/>
      <c r="T3771" s="49"/>
      <c r="AC3771" s="37"/>
      <c r="AD3771" s="38"/>
      <c r="AE3771" s="38"/>
      <c r="AF3771" s="38"/>
      <c r="BA3771" s="39"/>
      <c r="BB3771" s="40"/>
      <c r="BC3771" s="40"/>
      <c r="BD3771" s="40"/>
      <c r="BQ3771" s="39"/>
      <c r="BR3771" s="40"/>
      <c r="BS3771" s="40"/>
      <c r="BT3771" s="40"/>
      <c r="CC3771" s="39"/>
      <c r="CD3771" s="40"/>
      <c r="CE3771" s="40"/>
      <c r="CF3771" s="40"/>
      <c r="CS3771" s="39"/>
      <c r="CT3771" s="40"/>
      <c r="CU3771" s="40"/>
      <c r="CV3771" s="40"/>
      <c r="DQ3771" s="39"/>
      <c r="DR3771" s="40"/>
      <c r="DS3771" s="40"/>
      <c r="DT3771" s="40"/>
      <c r="EC3771" s="39"/>
      <c r="ED3771" s="40"/>
      <c r="EE3771" s="40"/>
      <c r="EF3771" s="40"/>
      <c r="EK3771" s="39"/>
      <c r="EL3771" s="40"/>
      <c r="EM3771" s="40"/>
      <c r="EN3771" s="40"/>
      <c r="FI3771" s="41"/>
      <c r="FJ3771" s="41"/>
      <c r="FK3771" s="41"/>
      <c r="FL3771" s="41"/>
      <c r="FM3771" s="41"/>
      <c r="FN3771" s="41"/>
    </row>
    <row r="3772" spans="2:170">
      <c r="B3772" s="1"/>
      <c r="C3772" s="2"/>
      <c r="D3772" s="4"/>
      <c r="I3772" s="42"/>
      <c r="J3772" s="43"/>
      <c r="K3772" s="43"/>
      <c r="L3772" s="43"/>
      <c r="U3772" s="50"/>
      <c r="V3772" s="51"/>
      <c r="W3772" s="51"/>
      <c r="X3772" s="51"/>
      <c r="AC3772" s="37"/>
      <c r="AD3772" s="38"/>
      <c r="AE3772" s="38"/>
      <c r="AF3772" s="38"/>
      <c r="BE3772" s="39"/>
      <c r="BF3772" s="40"/>
      <c r="BG3772" s="40"/>
      <c r="BH3772" s="40"/>
      <c r="BM3772" s="39"/>
      <c r="BN3772" s="40"/>
      <c r="BO3772" s="40"/>
      <c r="BP3772" s="40"/>
      <c r="CG3772" s="39"/>
      <c r="CH3772" s="40"/>
      <c r="CI3772" s="40"/>
      <c r="CJ3772" s="40"/>
      <c r="DE3772" s="39"/>
      <c r="DF3772" s="40"/>
      <c r="DG3772" s="40"/>
      <c r="DH3772" s="40"/>
      <c r="DU3772" s="39"/>
      <c r="DV3772" s="40"/>
      <c r="DW3772" s="40"/>
      <c r="DX3772" s="40"/>
      <c r="EO3772" s="39"/>
      <c r="EP3772" s="40"/>
      <c r="EQ3772" s="40"/>
      <c r="ER3772" s="40"/>
      <c r="EW3772" s="39"/>
      <c r="EX3772" s="40"/>
      <c r="EY3772" s="40"/>
      <c r="EZ3772" s="40"/>
      <c r="FI3772" s="41"/>
      <c r="FJ3772" s="41"/>
      <c r="FK3772" s="41"/>
      <c r="FL3772" s="41"/>
      <c r="FM3772" s="41"/>
      <c r="FN3772" s="41"/>
    </row>
    <row r="3773" spans="2:170">
      <c r="B3773" s="1"/>
      <c r="C3773" s="2"/>
      <c r="D3773" s="4"/>
      <c r="M3773" s="35"/>
      <c r="N3773" s="36"/>
      <c r="O3773" s="36"/>
      <c r="P3773" s="36"/>
      <c r="Y3773" s="52"/>
      <c r="Z3773" s="53"/>
      <c r="AA3773" s="53"/>
      <c r="AB3773" s="53"/>
      <c r="AC3773" s="37"/>
      <c r="AD3773" s="38"/>
      <c r="AE3773" s="38"/>
      <c r="AF3773" s="38"/>
      <c r="AS3773" s="39"/>
      <c r="AT3773" s="40"/>
      <c r="AU3773" s="40"/>
      <c r="AV3773" s="40"/>
      <c r="BY3773" s="39"/>
      <c r="BZ3773" s="40"/>
      <c r="CA3773" s="40"/>
      <c r="CB3773" s="40"/>
      <c r="CC3773" s="39"/>
      <c r="CD3773" s="40"/>
      <c r="CE3773" s="40"/>
      <c r="CF3773" s="40"/>
      <c r="CS3773" s="39"/>
      <c r="CT3773" s="40"/>
      <c r="CU3773" s="40"/>
      <c r="CV3773" s="40"/>
      <c r="DQ3773" s="39"/>
      <c r="DR3773" s="40"/>
      <c r="DS3773" s="40"/>
      <c r="DT3773" s="40"/>
      <c r="EK3773" s="39"/>
      <c r="EL3773" s="40"/>
      <c r="EM3773" s="40"/>
      <c r="EN3773" s="40"/>
      <c r="FA3773" s="39"/>
      <c r="FB3773" s="40"/>
      <c r="FC3773" s="40"/>
      <c r="FD3773" s="40"/>
      <c r="FI3773" s="41"/>
      <c r="FJ3773" s="41"/>
      <c r="FK3773" s="41"/>
      <c r="FL3773" s="41"/>
      <c r="FM3773" s="41"/>
      <c r="FN3773" s="41"/>
    </row>
    <row r="3774" spans="2:170">
      <c r="B3774" s="1"/>
      <c r="C3774" s="2"/>
      <c r="D3774" s="4"/>
      <c r="E3774" s="44"/>
      <c r="F3774" s="45"/>
      <c r="G3774" s="45"/>
      <c r="H3774" s="45"/>
      <c r="Q3774" s="48"/>
      <c r="R3774" s="49"/>
      <c r="S3774" s="49"/>
      <c r="T3774" s="49"/>
      <c r="AC3774" s="37"/>
      <c r="AD3774" s="38"/>
      <c r="AE3774" s="38"/>
      <c r="AF3774" s="38"/>
      <c r="BA3774" s="39"/>
      <c r="BB3774" s="40"/>
      <c r="BC3774" s="40"/>
      <c r="BD3774" s="40"/>
      <c r="BQ3774" s="39"/>
      <c r="BR3774" s="40"/>
      <c r="BS3774" s="40"/>
      <c r="BT3774" s="40"/>
      <c r="CG3774" s="39"/>
      <c r="CH3774" s="40"/>
      <c r="CI3774" s="40"/>
      <c r="CJ3774" s="40"/>
      <c r="DE3774" s="39"/>
      <c r="DF3774" s="40"/>
      <c r="DG3774" s="40"/>
      <c r="DH3774" s="40"/>
      <c r="DU3774" s="39"/>
      <c r="DV3774" s="40"/>
      <c r="DW3774" s="40"/>
      <c r="DX3774" s="40"/>
      <c r="EC3774" s="39"/>
      <c r="ED3774" s="40"/>
      <c r="EE3774" s="40"/>
      <c r="EF3774" s="40"/>
      <c r="EW3774" s="39"/>
      <c r="EX3774" s="40"/>
      <c r="EY3774" s="40"/>
      <c r="EZ3774" s="40"/>
      <c r="FI3774" s="41"/>
      <c r="FJ3774" s="41"/>
      <c r="FK3774" s="41"/>
      <c r="FL3774" s="41"/>
      <c r="FM3774" s="41"/>
      <c r="FN3774" s="41"/>
    </row>
    <row r="3775" spans="2:170">
      <c r="B3775" s="1"/>
      <c r="C3775" s="2"/>
      <c r="D3775" s="4"/>
      <c r="I3775" s="42"/>
      <c r="J3775" s="43"/>
      <c r="K3775" s="43"/>
      <c r="L3775" s="43"/>
      <c r="U3775" s="50"/>
      <c r="V3775" s="51"/>
      <c r="W3775" s="51"/>
      <c r="X3775" s="51"/>
      <c r="AC3775" s="37"/>
      <c r="AD3775" s="38"/>
      <c r="AE3775" s="38"/>
      <c r="AF3775" s="38"/>
      <c r="BE3775" s="39"/>
      <c r="BF3775" s="40"/>
      <c r="BG3775" s="40"/>
      <c r="BH3775" s="40"/>
      <c r="BM3775" s="39"/>
      <c r="BN3775" s="40"/>
      <c r="BO3775" s="40"/>
      <c r="BP3775" s="40"/>
      <c r="CC3775" s="39"/>
      <c r="CD3775" s="40"/>
      <c r="CE3775" s="40"/>
      <c r="CF3775" s="40"/>
      <c r="CS3775" s="39"/>
      <c r="CT3775" s="40"/>
      <c r="CU3775" s="40"/>
      <c r="CV3775" s="40"/>
      <c r="DQ3775" s="39"/>
      <c r="DR3775" s="40"/>
      <c r="DS3775" s="40"/>
      <c r="DT3775" s="40"/>
      <c r="EK3775" s="39"/>
      <c r="EL3775" s="40"/>
      <c r="EM3775" s="40"/>
      <c r="EN3775" s="40"/>
      <c r="EO3775" s="39"/>
      <c r="EP3775" s="40"/>
      <c r="EQ3775" s="40"/>
      <c r="ER3775" s="40"/>
      <c r="FI3775" s="41"/>
      <c r="FJ3775" s="41"/>
      <c r="FK3775" s="41"/>
      <c r="FL3775" s="41"/>
      <c r="FM3775" s="41"/>
      <c r="FN3775" s="41"/>
    </row>
    <row r="3776" spans="2:170">
      <c r="B3776" s="1"/>
      <c r="C3776" s="2"/>
      <c r="D3776" s="4"/>
      <c r="M3776" s="35"/>
      <c r="N3776" s="36"/>
      <c r="O3776" s="36"/>
      <c r="P3776" s="36"/>
      <c r="Y3776" s="52"/>
      <c r="Z3776" s="53"/>
      <c r="AA3776" s="53"/>
      <c r="AB3776" s="53"/>
      <c r="AC3776" s="37"/>
      <c r="AD3776" s="38"/>
      <c r="AE3776" s="38"/>
      <c r="AF3776" s="38"/>
      <c r="AS3776" s="39"/>
      <c r="AT3776" s="40"/>
      <c r="AU3776" s="40"/>
      <c r="AV3776" s="40"/>
      <c r="BY3776" s="39"/>
      <c r="BZ3776" s="40"/>
      <c r="CA3776" s="40"/>
      <c r="CB3776" s="40"/>
      <c r="CG3776" s="39"/>
      <c r="CH3776" s="40"/>
      <c r="CI3776" s="40"/>
      <c r="CJ3776" s="40"/>
      <c r="DE3776" s="39"/>
      <c r="DF3776" s="40"/>
      <c r="DG3776" s="40"/>
      <c r="DH3776" s="40"/>
      <c r="DU3776" s="39"/>
      <c r="DV3776" s="40"/>
      <c r="DW3776" s="40"/>
      <c r="DX3776" s="40"/>
      <c r="EW3776" s="39"/>
      <c r="EX3776" s="40"/>
      <c r="EY3776" s="40"/>
      <c r="EZ3776" s="40"/>
      <c r="FA3776" s="39"/>
      <c r="FB3776" s="40"/>
      <c r="FC3776" s="40"/>
      <c r="FD3776" s="40"/>
      <c r="FI3776" s="41"/>
      <c r="FJ3776" s="41"/>
      <c r="FK3776" s="41"/>
      <c r="FL3776" s="41"/>
      <c r="FM3776" s="41"/>
      <c r="FN3776" s="41"/>
    </row>
    <row r="3777" spans="2:170">
      <c r="B3777" s="1"/>
      <c r="C3777" s="2"/>
      <c r="D3777" s="4"/>
      <c r="E3777" s="44"/>
      <c r="F3777" s="45"/>
      <c r="G3777" s="45"/>
      <c r="H3777" s="45"/>
      <c r="Q3777" s="48"/>
      <c r="R3777" s="49"/>
      <c r="S3777" s="49"/>
      <c r="T3777" s="49"/>
      <c r="AC3777" s="37"/>
      <c r="AD3777" s="38"/>
      <c r="AE3777" s="38"/>
      <c r="AF3777" s="38"/>
      <c r="BA3777" s="39"/>
      <c r="BB3777" s="40"/>
      <c r="BC3777" s="40"/>
      <c r="BD3777" s="40"/>
      <c r="BQ3777" s="39"/>
      <c r="BR3777" s="40"/>
      <c r="BS3777" s="40"/>
      <c r="BT3777" s="40"/>
      <c r="CC3777" s="39"/>
      <c r="CD3777" s="40"/>
      <c r="CE3777" s="40"/>
      <c r="CF3777" s="40"/>
      <c r="CS3777" s="39"/>
      <c r="CT3777" s="40"/>
      <c r="CU3777" s="40"/>
      <c r="CV3777" s="40"/>
      <c r="DQ3777" s="39"/>
      <c r="DR3777" s="40"/>
      <c r="DS3777" s="40"/>
      <c r="DT3777" s="40"/>
      <c r="EC3777" s="39"/>
      <c r="ED3777" s="40"/>
      <c r="EE3777" s="40"/>
      <c r="EF3777" s="40"/>
      <c r="EK3777" s="39"/>
      <c r="EL3777" s="40"/>
      <c r="EM3777" s="40"/>
      <c r="EN3777" s="40"/>
      <c r="FI3777" s="41"/>
      <c r="FJ3777" s="41"/>
      <c r="FK3777" s="41"/>
      <c r="FL3777" s="41"/>
      <c r="FM3777" s="41"/>
      <c r="FN3777" s="41"/>
    </row>
    <row r="3778" spans="2:170">
      <c r="B3778" s="1"/>
      <c r="C3778" s="2"/>
      <c r="D3778" s="4"/>
      <c r="I3778" s="42"/>
      <c r="J3778" s="43"/>
      <c r="K3778" s="43"/>
      <c r="L3778" s="43"/>
      <c r="U3778" s="50"/>
      <c r="V3778" s="51"/>
      <c r="W3778" s="51"/>
      <c r="X3778" s="51"/>
      <c r="AC3778" s="37"/>
      <c r="AD3778" s="38"/>
      <c r="AE3778" s="38"/>
      <c r="AF3778" s="38"/>
      <c r="BE3778" s="39"/>
      <c r="BF3778" s="40"/>
      <c r="BG3778" s="40"/>
      <c r="BH3778" s="40"/>
      <c r="BM3778" s="39"/>
      <c r="BN3778" s="40"/>
      <c r="BO3778" s="40"/>
      <c r="BP3778" s="40"/>
      <c r="CG3778" s="39"/>
      <c r="CH3778" s="40"/>
      <c r="CI3778" s="40"/>
      <c r="CJ3778" s="40"/>
      <c r="DE3778" s="39"/>
      <c r="DF3778" s="40"/>
      <c r="DG3778" s="40"/>
      <c r="DH3778" s="40"/>
      <c r="DU3778" s="39"/>
      <c r="DV3778" s="40"/>
      <c r="DW3778" s="40"/>
      <c r="DX3778" s="40"/>
      <c r="EO3778" s="39"/>
      <c r="EP3778" s="40"/>
      <c r="EQ3778" s="40"/>
      <c r="ER3778" s="40"/>
      <c r="EW3778" s="39"/>
      <c r="EX3778" s="40"/>
      <c r="EY3778" s="40"/>
      <c r="EZ3778" s="40"/>
      <c r="FI3778" s="41"/>
      <c r="FJ3778" s="41"/>
      <c r="FK3778" s="41"/>
      <c r="FL3778" s="41"/>
      <c r="FM3778" s="41"/>
      <c r="FN3778" s="41"/>
    </row>
    <row r="3779" spans="2:170">
      <c r="B3779" s="1"/>
      <c r="C3779" s="2"/>
      <c r="D3779" s="4"/>
      <c r="M3779" s="35"/>
      <c r="N3779" s="36"/>
      <c r="O3779" s="36"/>
      <c r="P3779" s="36"/>
      <c r="Y3779" s="52"/>
      <c r="Z3779" s="53"/>
      <c r="AA3779" s="53"/>
      <c r="AB3779" s="53"/>
      <c r="AC3779" s="37"/>
      <c r="AD3779" s="38"/>
      <c r="AE3779" s="38"/>
      <c r="AF3779" s="38"/>
      <c r="AS3779" s="39"/>
      <c r="AT3779" s="40"/>
      <c r="AU3779" s="40"/>
      <c r="AV3779" s="40"/>
      <c r="BY3779" s="39"/>
      <c r="BZ3779" s="40"/>
      <c r="CA3779" s="40"/>
      <c r="CB3779" s="40"/>
      <c r="CC3779" s="39"/>
      <c r="CD3779" s="40"/>
      <c r="CE3779" s="40"/>
      <c r="CF3779" s="40"/>
      <c r="CS3779" s="39"/>
      <c r="CT3779" s="40"/>
      <c r="CU3779" s="40"/>
      <c r="CV3779" s="40"/>
      <c r="DQ3779" s="39"/>
      <c r="DR3779" s="40"/>
      <c r="DS3779" s="40"/>
      <c r="DT3779" s="40"/>
      <c r="EK3779" s="39"/>
      <c r="EL3779" s="40"/>
      <c r="EM3779" s="40"/>
      <c r="EN3779" s="40"/>
      <c r="FA3779" s="39"/>
      <c r="FB3779" s="40"/>
      <c r="FC3779" s="40"/>
      <c r="FD3779" s="40"/>
      <c r="FI3779" s="41"/>
      <c r="FJ3779" s="41"/>
      <c r="FK3779" s="41"/>
      <c r="FL3779" s="41"/>
      <c r="FM3779" s="41"/>
      <c r="FN3779" s="41"/>
    </row>
    <row r="3780" spans="2:170">
      <c r="B3780" s="1"/>
      <c r="C3780" s="2"/>
      <c r="D3780" s="4"/>
      <c r="E3780" s="44"/>
      <c r="F3780" s="45"/>
      <c r="G3780" s="45"/>
      <c r="H3780" s="45"/>
      <c r="Q3780" s="48"/>
      <c r="R3780" s="49"/>
      <c r="S3780" s="49"/>
      <c r="T3780" s="49"/>
      <c r="AC3780" s="37"/>
      <c r="AD3780" s="38"/>
      <c r="AE3780" s="38"/>
      <c r="AF3780" s="38"/>
      <c r="BA3780" s="39"/>
      <c r="BB3780" s="40"/>
      <c r="BC3780" s="40"/>
      <c r="BD3780" s="40"/>
      <c r="BQ3780" s="39"/>
      <c r="BR3780" s="40"/>
      <c r="BS3780" s="40"/>
      <c r="BT3780" s="40"/>
      <c r="CG3780" s="39"/>
      <c r="CH3780" s="40"/>
      <c r="CI3780" s="40"/>
      <c r="CJ3780" s="40"/>
      <c r="DE3780" s="39"/>
      <c r="DF3780" s="40"/>
      <c r="DG3780" s="40"/>
      <c r="DH3780" s="40"/>
      <c r="DU3780" s="39"/>
      <c r="DV3780" s="40"/>
      <c r="DW3780" s="40"/>
      <c r="DX3780" s="40"/>
      <c r="EC3780" s="39"/>
      <c r="ED3780" s="40"/>
      <c r="EE3780" s="40"/>
      <c r="EF3780" s="40"/>
      <c r="EW3780" s="39"/>
      <c r="EX3780" s="40"/>
      <c r="EY3780" s="40"/>
      <c r="EZ3780" s="40"/>
      <c r="FI3780" s="41"/>
      <c r="FJ3780" s="41"/>
      <c r="FK3780" s="41"/>
      <c r="FL3780" s="41"/>
      <c r="FM3780" s="41"/>
      <c r="FN3780" s="41"/>
    </row>
    <row r="3781" spans="2:170">
      <c r="B3781" s="1"/>
      <c r="C3781" s="2"/>
      <c r="D3781" s="4"/>
      <c r="I3781" s="42"/>
      <c r="J3781" s="43"/>
      <c r="K3781" s="43"/>
      <c r="L3781" s="43"/>
      <c r="U3781" s="50"/>
      <c r="V3781" s="51"/>
      <c r="W3781" s="51"/>
      <c r="X3781" s="51"/>
      <c r="AC3781" s="37"/>
      <c r="AD3781" s="38"/>
      <c r="AE3781" s="38"/>
      <c r="AF3781" s="38"/>
      <c r="BE3781" s="39"/>
      <c r="BF3781" s="40"/>
      <c r="BG3781" s="40"/>
      <c r="BH3781" s="40"/>
      <c r="BM3781" s="39"/>
      <c r="BN3781" s="40"/>
      <c r="BO3781" s="40"/>
      <c r="BP3781" s="40"/>
      <c r="CC3781" s="39"/>
      <c r="CD3781" s="40"/>
      <c r="CE3781" s="40"/>
      <c r="CF3781" s="40"/>
      <c r="CS3781" s="39"/>
      <c r="CT3781" s="40"/>
      <c r="CU3781" s="40"/>
      <c r="CV3781" s="40"/>
      <c r="DQ3781" s="39"/>
      <c r="DR3781" s="40"/>
      <c r="DS3781" s="40"/>
      <c r="DT3781" s="40"/>
      <c r="EK3781" s="39"/>
      <c r="EL3781" s="40"/>
      <c r="EM3781" s="40"/>
      <c r="EN3781" s="40"/>
      <c r="EO3781" s="39"/>
      <c r="EP3781" s="40"/>
      <c r="EQ3781" s="40"/>
      <c r="ER3781" s="40"/>
      <c r="FI3781" s="41"/>
      <c r="FJ3781" s="41"/>
      <c r="FK3781" s="41"/>
      <c r="FL3781" s="41"/>
      <c r="FM3781" s="41"/>
      <c r="FN3781" s="41"/>
    </row>
    <row r="3782" spans="2:170">
      <c r="B3782" s="1"/>
      <c r="C3782" s="2"/>
      <c r="D3782" s="4"/>
      <c r="M3782" s="35"/>
      <c r="N3782" s="36"/>
      <c r="O3782" s="36"/>
      <c r="P3782" s="36"/>
      <c r="Y3782" s="52"/>
      <c r="Z3782" s="53"/>
      <c r="AA3782" s="53"/>
      <c r="AB3782" s="53"/>
      <c r="AC3782" s="37"/>
      <c r="AD3782" s="38"/>
      <c r="AE3782" s="38"/>
      <c r="AF3782" s="38"/>
      <c r="AS3782" s="39"/>
      <c r="AT3782" s="40"/>
      <c r="AU3782" s="40"/>
      <c r="AV3782" s="40"/>
      <c r="BY3782" s="39"/>
      <c r="BZ3782" s="40"/>
      <c r="CA3782" s="40"/>
      <c r="CB3782" s="40"/>
      <c r="CG3782" s="39"/>
      <c r="CH3782" s="40"/>
      <c r="CI3782" s="40"/>
      <c r="CJ3782" s="40"/>
      <c r="DE3782" s="39"/>
      <c r="DF3782" s="40"/>
      <c r="DG3782" s="40"/>
      <c r="DH3782" s="40"/>
      <c r="DU3782" s="39"/>
      <c r="DV3782" s="40"/>
      <c r="DW3782" s="40"/>
      <c r="DX3782" s="40"/>
      <c r="EW3782" s="39"/>
      <c r="EX3782" s="40"/>
      <c r="EY3782" s="40"/>
      <c r="EZ3782" s="40"/>
      <c r="FA3782" s="39"/>
      <c r="FB3782" s="40"/>
      <c r="FC3782" s="40"/>
      <c r="FD3782" s="40"/>
      <c r="FI3782" s="41"/>
      <c r="FJ3782" s="41"/>
      <c r="FK3782" s="41"/>
      <c r="FL3782" s="41"/>
      <c r="FM3782" s="41"/>
      <c r="FN3782" s="41"/>
    </row>
    <row r="3783" spans="2:170">
      <c r="B3783" s="1"/>
      <c r="C3783" s="2"/>
      <c r="D3783" s="4"/>
      <c r="E3783" s="44"/>
      <c r="F3783" s="45"/>
      <c r="G3783" s="45"/>
      <c r="H3783" s="45"/>
      <c r="Q3783" s="48"/>
      <c r="R3783" s="49"/>
      <c r="S3783" s="49"/>
      <c r="T3783" s="49"/>
      <c r="AC3783" s="37"/>
      <c r="AD3783" s="38"/>
      <c r="AE3783" s="38"/>
      <c r="AF3783" s="38"/>
      <c r="BA3783" s="39"/>
      <c r="BB3783" s="40"/>
      <c r="BC3783" s="40"/>
      <c r="BD3783" s="40"/>
      <c r="BQ3783" s="39"/>
      <c r="BR3783" s="40"/>
      <c r="BS3783" s="40"/>
      <c r="BT3783" s="40"/>
      <c r="CC3783" s="39"/>
      <c r="CD3783" s="40"/>
      <c r="CE3783" s="40"/>
      <c r="CF3783" s="40"/>
      <c r="CS3783" s="39"/>
      <c r="CT3783" s="40"/>
      <c r="CU3783" s="40"/>
      <c r="CV3783" s="40"/>
      <c r="DQ3783" s="39"/>
      <c r="DR3783" s="40"/>
      <c r="DS3783" s="40"/>
      <c r="DT3783" s="40"/>
      <c r="EC3783" s="39"/>
      <c r="ED3783" s="40"/>
      <c r="EE3783" s="40"/>
      <c r="EF3783" s="40"/>
      <c r="EK3783" s="39"/>
      <c r="EL3783" s="40"/>
      <c r="EM3783" s="40"/>
      <c r="EN3783" s="40"/>
      <c r="FI3783" s="41"/>
      <c r="FJ3783" s="41"/>
      <c r="FK3783" s="41"/>
      <c r="FL3783" s="41"/>
      <c r="FM3783" s="41"/>
      <c r="FN3783" s="41"/>
    </row>
    <row r="3784" spans="2:170">
      <c r="B3784" s="1"/>
      <c r="C3784" s="2"/>
      <c r="D3784" s="4"/>
      <c r="I3784" s="42"/>
      <c r="J3784" s="43"/>
      <c r="K3784" s="43"/>
      <c r="L3784" s="43"/>
      <c r="U3784" s="50"/>
      <c r="V3784" s="51"/>
      <c r="W3784" s="51"/>
      <c r="X3784" s="51"/>
      <c r="AC3784" s="37"/>
      <c r="AD3784" s="38"/>
      <c r="AE3784" s="38"/>
      <c r="AF3784" s="38"/>
      <c r="BE3784" s="39"/>
      <c r="BF3784" s="40"/>
      <c r="BG3784" s="40"/>
      <c r="BH3784" s="40"/>
      <c r="BM3784" s="39"/>
      <c r="BN3784" s="40"/>
      <c r="BO3784" s="40"/>
      <c r="BP3784" s="40"/>
      <c r="CG3784" s="39"/>
      <c r="CH3784" s="40"/>
      <c r="CI3784" s="40"/>
      <c r="CJ3784" s="40"/>
      <c r="DE3784" s="39"/>
      <c r="DF3784" s="40"/>
      <c r="DG3784" s="40"/>
      <c r="DH3784" s="40"/>
      <c r="DU3784" s="39"/>
      <c r="DV3784" s="40"/>
      <c r="DW3784" s="40"/>
      <c r="DX3784" s="40"/>
      <c r="EO3784" s="39"/>
      <c r="EP3784" s="40"/>
      <c r="EQ3784" s="40"/>
      <c r="ER3784" s="40"/>
      <c r="EW3784" s="39"/>
      <c r="EX3784" s="40"/>
      <c r="EY3784" s="40"/>
      <c r="EZ3784" s="40"/>
      <c r="FI3784" s="41"/>
      <c r="FJ3784" s="41"/>
      <c r="FK3784" s="41"/>
      <c r="FL3784" s="41"/>
      <c r="FM3784" s="41"/>
      <c r="FN3784" s="41"/>
    </row>
    <row r="3785" spans="2:170">
      <c r="B3785" s="1"/>
      <c r="C3785" s="2"/>
      <c r="D3785" s="4"/>
      <c r="M3785" s="35"/>
      <c r="N3785" s="36"/>
      <c r="O3785" s="36"/>
      <c r="P3785" s="36"/>
      <c r="Y3785" s="52"/>
      <c r="Z3785" s="53"/>
      <c r="AA3785" s="53"/>
      <c r="AB3785" s="53"/>
      <c r="AC3785" s="37"/>
      <c r="AD3785" s="38"/>
      <c r="AE3785" s="38"/>
      <c r="AF3785" s="38"/>
      <c r="AS3785" s="39"/>
      <c r="AT3785" s="40"/>
      <c r="AU3785" s="40"/>
      <c r="AV3785" s="40"/>
      <c r="BY3785" s="39"/>
      <c r="BZ3785" s="40"/>
      <c r="CA3785" s="40"/>
      <c r="CB3785" s="40"/>
      <c r="CC3785" s="39"/>
      <c r="CD3785" s="40"/>
      <c r="CE3785" s="40"/>
      <c r="CF3785" s="40"/>
      <c r="CS3785" s="39"/>
      <c r="CT3785" s="40"/>
      <c r="CU3785" s="40"/>
      <c r="CV3785" s="40"/>
      <c r="DQ3785" s="39"/>
      <c r="DR3785" s="40"/>
      <c r="DS3785" s="40"/>
      <c r="DT3785" s="40"/>
      <c r="EK3785" s="39"/>
      <c r="EL3785" s="40"/>
      <c r="EM3785" s="40"/>
      <c r="EN3785" s="40"/>
      <c r="FA3785" s="39"/>
      <c r="FB3785" s="40"/>
      <c r="FC3785" s="40"/>
      <c r="FD3785" s="40"/>
      <c r="FI3785" s="41"/>
      <c r="FJ3785" s="41"/>
      <c r="FK3785" s="41"/>
      <c r="FL3785" s="41"/>
      <c r="FM3785" s="41"/>
      <c r="FN3785" s="41"/>
    </row>
    <row r="3786" spans="2:170">
      <c r="B3786" s="1"/>
      <c r="C3786" s="2"/>
      <c r="D3786" s="4"/>
      <c r="E3786" s="44"/>
      <c r="F3786" s="45"/>
      <c r="G3786" s="45"/>
      <c r="H3786" s="45"/>
      <c r="Q3786" s="48"/>
      <c r="R3786" s="49"/>
      <c r="S3786" s="49"/>
      <c r="T3786" s="49"/>
      <c r="AC3786" s="37"/>
      <c r="AD3786" s="38"/>
      <c r="AE3786" s="38"/>
      <c r="AF3786" s="38"/>
      <c r="BA3786" s="39"/>
      <c r="BB3786" s="40"/>
      <c r="BC3786" s="40"/>
      <c r="BD3786" s="40"/>
      <c r="BQ3786" s="39"/>
      <c r="BR3786" s="40"/>
      <c r="BS3786" s="40"/>
      <c r="BT3786" s="40"/>
      <c r="CG3786" s="39"/>
      <c r="CH3786" s="40"/>
      <c r="CI3786" s="40"/>
      <c r="CJ3786" s="40"/>
      <c r="DE3786" s="39"/>
      <c r="DF3786" s="40"/>
      <c r="DG3786" s="40"/>
      <c r="DH3786" s="40"/>
      <c r="DU3786" s="39"/>
      <c r="DV3786" s="40"/>
      <c r="DW3786" s="40"/>
      <c r="DX3786" s="40"/>
      <c r="EC3786" s="39"/>
      <c r="ED3786" s="40"/>
      <c r="EE3786" s="40"/>
      <c r="EF3786" s="40"/>
      <c r="EW3786" s="39"/>
      <c r="EX3786" s="40"/>
      <c r="EY3786" s="40"/>
      <c r="EZ3786" s="40"/>
      <c r="FI3786" s="41"/>
      <c r="FJ3786" s="41"/>
      <c r="FK3786" s="41"/>
      <c r="FL3786" s="41"/>
      <c r="FM3786" s="41"/>
      <c r="FN3786" s="41"/>
    </row>
    <row r="3787" spans="2:170">
      <c r="B3787" s="1"/>
      <c r="C3787" s="2"/>
      <c r="D3787" s="4"/>
      <c r="I3787" s="42"/>
      <c r="J3787" s="43"/>
      <c r="K3787" s="43"/>
      <c r="L3787" s="43"/>
      <c r="U3787" s="50"/>
      <c r="V3787" s="51"/>
      <c r="W3787" s="51"/>
      <c r="X3787" s="51"/>
      <c r="AC3787" s="37"/>
      <c r="AD3787" s="38"/>
      <c r="AE3787" s="38"/>
      <c r="AF3787" s="38"/>
      <c r="BE3787" s="39"/>
      <c r="BF3787" s="40"/>
      <c r="BG3787" s="40"/>
      <c r="BH3787" s="40"/>
      <c r="BM3787" s="39"/>
      <c r="BN3787" s="40"/>
      <c r="BO3787" s="40"/>
      <c r="BP3787" s="40"/>
      <c r="CC3787" s="39"/>
      <c r="CD3787" s="40"/>
      <c r="CE3787" s="40"/>
      <c r="CF3787" s="40"/>
      <c r="CS3787" s="39"/>
      <c r="CT3787" s="40"/>
      <c r="CU3787" s="40"/>
      <c r="CV3787" s="40"/>
      <c r="DQ3787" s="39"/>
      <c r="DR3787" s="40"/>
      <c r="DS3787" s="40"/>
      <c r="DT3787" s="40"/>
      <c r="EK3787" s="39"/>
      <c r="EL3787" s="40"/>
      <c r="EM3787" s="40"/>
      <c r="EN3787" s="40"/>
      <c r="EO3787" s="39"/>
      <c r="EP3787" s="40"/>
      <c r="EQ3787" s="40"/>
      <c r="ER3787" s="40"/>
      <c r="FI3787" s="41"/>
      <c r="FJ3787" s="41"/>
      <c r="FK3787" s="41"/>
      <c r="FL3787" s="41"/>
      <c r="FM3787" s="41"/>
      <c r="FN3787" s="41"/>
    </row>
    <row r="3788" spans="2:170">
      <c r="B3788" s="1"/>
      <c r="C3788" s="2"/>
      <c r="D3788" s="4"/>
      <c r="M3788" s="35"/>
      <c r="N3788" s="36"/>
      <c r="O3788" s="36"/>
      <c r="P3788" s="36"/>
      <c r="Y3788" s="52"/>
      <c r="Z3788" s="53"/>
      <c r="AA3788" s="53"/>
      <c r="AB3788" s="53"/>
      <c r="AC3788" s="37"/>
      <c r="AD3788" s="38"/>
      <c r="AE3788" s="38"/>
      <c r="AF3788" s="38"/>
      <c r="AS3788" s="39"/>
      <c r="AT3788" s="40"/>
      <c r="AU3788" s="40"/>
      <c r="AV3788" s="40"/>
      <c r="BY3788" s="39"/>
      <c r="BZ3788" s="40"/>
      <c r="CA3788" s="40"/>
      <c r="CB3788" s="40"/>
      <c r="CG3788" s="39"/>
      <c r="CH3788" s="40"/>
      <c r="CI3788" s="40"/>
      <c r="CJ3788" s="40"/>
      <c r="DE3788" s="39"/>
      <c r="DF3788" s="40"/>
      <c r="DG3788" s="40"/>
      <c r="DH3788" s="40"/>
      <c r="DU3788" s="39"/>
      <c r="DV3788" s="40"/>
      <c r="DW3788" s="40"/>
      <c r="DX3788" s="40"/>
      <c r="EW3788" s="39"/>
      <c r="EX3788" s="40"/>
      <c r="EY3788" s="40"/>
      <c r="EZ3788" s="40"/>
      <c r="FA3788" s="39"/>
      <c r="FB3788" s="40"/>
      <c r="FC3788" s="40"/>
      <c r="FD3788" s="40"/>
      <c r="FI3788" s="41"/>
      <c r="FJ3788" s="41"/>
      <c r="FK3788" s="41"/>
      <c r="FL3788" s="41"/>
      <c r="FM3788" s="41"/>
      <c r="FN3788" s="41"/>
    </row>
    <row r="3789" spans="2:170">
      <c r="B3789" s="1"/>
      <c r="C3789" s="2"/>
      <c r="D3789" s="4"/>
      <c r="E3789" s="44"/>
      <c r="F3789" s="45"/>
      <c r="G3789" s="45"/>
      <c r="H3789" s="45"/>
      <c r="Q3789" s="48"/>
      <c r="R3789" s="49"/>
      <c r="S3789" s="49"/>
      <c r="T3789" s="49"/>
      <c r="AC3789" s="37"/>
      <c r="AD3789" s="38"/>
      <c r="AE3789" s="38"/>
      <c r="AF3789" s="38"/>
      <c r="BA3789" s="39"/>
      <c r="BB3789" s="40"/>
      <c r="BC3789" s="40"/>
      <c r="BD3789" s="40"/>
      <c r="BQ3789" s="39"/>
      <c r="BR3789" s="40"/>
      <c r="BS3789" s="40"/>
      <c r="BT3789" s="40"/>
      <c r="CC3789" s="39"/>
      <c r="CD3789" s="40"/>
      <c r="CE3789" s="40"/>
      <c r="CF3789" s="40"/>
      <c r="CS3789" s="39"/>
      <c r="CT3789" s="40"/>
      <c r="CU3789" s="40"/>
      <c r="CV3789" s="40"/>
      <c r="DQ3789" s="39"/>
      <c r="DR3789" s="40"/>
      <c r="DS3789" s="40"/>
      <c r="DT3789" s="40"/>
      <c r="EC3789" s="39"/>
      <c r="ED3789" s="40"/>
      <c r="EE3789" s="40"/>
      <c r="EF3789" s="40"/>
      <c r="EK3789" s="39"/>
      <c r="EL3789" s="40"/>
      <c r="EM3789" s="40"/>
      <c r="EN3789" s="40"/>
      <c r="FI3789" s="41"/>
      <c r="FJ3789" s="41"/>
      <c r="FK3789" s="41"/>
      <c r="FL3789" s="41"/>
      <c r="FM3789" s="41"/>
      <c r="FN3789" s="41"/>
    </row>
    <row r="3790" spans="2:170">
      <c r="B3790" s="1"/>
      <c r="C3790" s="2"/>
      <c r="D3790" s="4"/>
      <c r="I3790" s="42"/>
      <c r="J3790" s="43"/>
      <c r="K3790" s="43"/>
      <c r="L3790" s="43"/>
      <c r="U3790" s="50"/>
      <c r="V3790" s="51"/>
      <c r="W3790" s="51"/>
      <c r="X3790" s="51"/>
      <c r="AC3790" s="37"/>
      <c r="AD3790" s="38"/>
      <c r="AE3790" s="38"/>
      <c r="AF3790" s="38"/>
      <c r="BE3790" s="39"/>
      <c r="BF3790" s="40"/>
      <c r="BG3790" s="40"/>
      <c r="BH3790" s="40"/>
      <c r="BM3790" s="39"/>
      <c r="BN3790" s="40"/>
      <c r="BO3790" s="40"/>
      <c r="BP3790" s="40"/>
      <c r="CG3790" s="39"/>
      <c r="CH3790" s="40"/>
      <c r="CI3790" s="40"/>
      <c r="CJ3790" s="40"/>
      <c r="DE3790" s="39"/>
      <c r="DF3790" s="40"/>
      <c r="DG3790" s="40"/>
      <c r="DH3790" s="40"/>
      <c r="DU3790" s="39"/>
      <c r="DV3790" s="40"/>
      <c r="DW3790" s="40"/>
      <c r="DX3790" s="40"/>
      <c r="EO3790" s="39"/>
      <c r="EP3790" s="40"/>
      <c r="EQ3790" s="40"/>
      <c r="ER3790" s="40"/>
      <c r="EW3790" s="39"/>
      <c r="EX3790" s="40"/>
      <c r="EY3790" s="40"/>
      <c r="EZ3790" s="40"/>
      <c r="FI3790" s="41"/>
      <c r="FJ3790" s="41"/>
      <c r="FK3790" s="41"/>
      <c r="FL3790" s="41"/>
      <c r="FM3790" s="41"/>
      <c r="FN3790" s="41"/>
    </row>
    <row r="3791" spans="2:170">
      <c r="B3791" s="1"/>
      <c r="C3791" s="2"/>
      <c r="D3791" s="4"/>
      <c r="M3791" s="35"/>
      <c r="N3791" s="36"/>
      <c r="O3791" s="36"/>
      <c r="P3791" s="36"/>
      <c r="Y3791" s="52"/>
      <c r="Z3791" s="53"/>
      <c r="AA3791" s="53"/>
      <c r="AB3791" s="53"/>
      <c r="AC3791" s="37"/>
      <c r="AD3791" s="38"/>
      <c r="AE3791" s="38"/>
      <c r="AF3791" s="38"/>
      <c r="AS3791" s="39"/>
      <c r="AT3791" s="40"/>
      <c r="AU3791" s="40"/>
      <c r="AV3791" s="40"/>
      <c r="BY3791" s="39"/>
      <c r="BZ3791" s="40"/>
      <c r="CA3791" s="40"/>
      <c r="CB3791" s="40"/>
      <c r="CC3791" s="39"/>
      <c r="CD3791" s="40"/>
      <c r="CE3791" s="40"/>
      <c r="CF3791" s="40"/>
      <c r="CS3791" s="39"/>
      <c r="CT3791" s="40"/>
      <c r="CU3791" s="40"/>
      <c r="CV3791" s="40"/>
      <c r="DQ3791" s="39"/>
      <c r="DR3791" s="40"/>
      <c r="DS3791" s="40"/>
      <c r="DT3791" s="40"/>
      <c r="EK3791" s="39"/>
      <c r="EL3791" s="40"/>
      <c r="EM3791" s="40"/>
      <c r="EN3791" s="40"/>
      <c r="FA3791" s="39"/>
      <c r="FB3791" s="40"/>
      <c r="FC3791" s="40"/>
      <c r="FD3791" s="40"/>
      <c r="FI3791" s="41"/>
      <c r="FJ3791" s="41"/>
      <c r="FK3791" s="41"/>
      <c r="FL3791" s="41"/>
      <c r="FM3791" s="41"/>
      <c r="FN3791" s="41"/>
    </row>
    <row r="3792" spans="2:170">
      <c r="B3792" s="1"/>
      <c r="C3792" s="2"/>
      <c r="D3792" s="4"/>
      <c r="E3792" s="44"/>
      <c r="F3792" s="45"/>
      <c r="G3792" s="45"/>
      <c r="H3792" s="45"/>
      <c r="Q3792" s="48"/>
      <c r="R3792" s="49"/>
      <c r="S3792" s="49"/>
      <c r="T3792" s="49"/>
      <c r="AC3792" s="37"/>
      <c r="AD3792" s="38"/>
      <c r="AE3792" s="38"/>
      <c r="AF3792" s="38"/>
      <c r="BA3792" s="39"/>
      <c r="BB3792" s="40"/>
      <c r="BC3792" s="40"/>
      <c r="BD3792" s="40"/>
      <c r="BQ3792" s="39"/>
      <c r="BR3792" s="40"/>
      <c r="BS3792" s="40"/>
      <c r="BT3792" s="40"/>
      <c r="CG3792" s="39"/>
      <c r="CH3792" s="40"/>
      <c r="CI3792" s="40"/>
      <c r="CJ3792" s="40"/>
      <c r="DE3792" s="39"/>
      <c r="DF3792" s="40"/>
      <c r="DG3792" s="40"/>
      <c r="DH3792" s="40"/>
      <c r="DU3792" s="39"/>
      <c r="DV3792" s="40"/>
      <c r="DW3792" s="40"/>
      <c r="DX3792" s="40"/>
      <c r="EC3792" s="39"/>
      <c r="ED3792" s="40"/>
      <c r="EE3792" s="40"/>
      <c r="EF3792" s="40"/>
      <c r="EW3792" s="39"/>
      <c r="EX3792" s="40"/>
      <c r="EY3792" s="40"/>
      <c r="EZ3792" s="40"/>
      <c r="FI3792" s="41"/>
      <c r="FJ3792" s="41"/>
      <c r="FK3792" s="41"/>
      <c r="FL3792" s="41"/>
      <c r="FM3792" s="41"/>
      <c r="FN3792" s="41"/>
    </row>
    <row r="3793" spans="2:170">
      <c r="B3793" s="1"/>
      <c r="C3793" s="2"/>
      <c r="D3793" s="4"/>
      <c r="I3793" s="42"/>
      <c r="J3793" s="43"/>
      <c r="K3793" s="43"/>
      <c r="L3793" s="43"/>
      <c r="U3793" s="50"/>
      <c r="V3793" s="51"/>
      <c r="W3793" s="51"/>
      <c r="X3793" s="51"/>
      <c r="AC3793" s="37"/>
      <c r="AD3793" s="38"/>
      <c r="AE3793" s="38"/>
      <c r="AF3793" s="38"/>
      <c r="BE3793" s="39"/>
      <c r="BF3793" s="40"/>
      <c r="BG3793" s="40"/>
      <c r="BH3793" s="40"/>
      <c r="BM3793" s="39"/>
      <c r="BN3793" s="40"/>
      <c r="BO3793" s="40"/>
      <c r="BP3793" s="40"/>
      <c r="CC3793" s="39"/>
      <c r="CD3793" s="40"/>
      <c r="CE3793" s="40"/>
      <c r="CF3793" s="40"/>
      <c r="CS3793" s="39"/>
      <c r="CT3793" s="40"/>
      <c r="CU3793" s="40"/>
      <c r="CV3793" s="40"/>
      <c r="DQ3793" s="39"/>
      <c r="DR3793" s="40"/>
      <c r="DS3793" s="40"/>
      <c r="DT3793" s="40"/>
      <c r="EK3793" s="39"/>
      <c r="EL3793" s="40"/>
      <c r="EM3793" s="40"/>
      <c r="EN3793" s="40"/>
      <c r="EO3793" s="39"/>
      <c r="EP3793" s="40"/>
      <c r="EQ3793" s="40"/>
      <c r="ER3793" s="40"/>
      <c r="FI3793" s="41"/>
      <c r="FJ3793" s="41"/>
      <c r="FK3793" s="41"/>
      <c r="FL3793" s="41"/>
      <c r="FM3793" s="41"/>
      <c r="FN3793" s="41"/>
    </row>
    <row r="3794" spans="2:170">
      <c r="B3794" s="1"/>
      <c r="C3794" s="2"/>
      <c r="D3794" s="4"/>
      <c r="M3794" s="35"/>
      <c r="N3794" s="36"/>
      <c r="O3794" s="36"/>
      <c r="P3794" s="36"/>
      <c r="Y3794" s="52"/>
      <c r="Z3794" s="53"/>
      <c r="AA3794" s="53"/>
      <c r="AB3794" s="53"/>
      <c r="AC3794" s="37"/>
      <c r="AD3794" s="38"/>
      <c r="AE3794" s="38"/>
      <c r="AF3794" s="38"/>
      <c r="AS3794" s="39"/>
      <c r="AT3794" s="40"/>
      <c r="AU3794" s="40"/>
      <c r="AV3794" s="40"/>
      <c r="BY3794" s="39"/>
      <c r="BZ3794" s="40"/>
      <c r="CA3794" s="40"/>
      <c r="CB3794" s="40"/>
      <c r="CG3794" s="39"/>
      <c r="CH3794" s="40"/>
      <c r="CI3794" s="40"/>
      <c r="CJ3794" s="40"/>
      <c r="DE3794" s="39"/>
      <c r="DF3794" s="40"/>
      <c r="DG3794" s="40"/>
      <c r="DH3794" s="40"/>
      <c r="DU3794" s="39"/>
      <c r="DV3794" s="40"/>
      <c r="DW3794" s="40"/>
      <c r="DX3794" s="40"/>
      <c r="EW3794" s="39"/>
      <c r="EX3794" s="40"/>
      <c r="EY3794" s="40"/>
      <c r="EZ3794" s="40"/>
      <c r="FA3794" s="39"/>
      <c r="FB3794" s="40"/>
      <c r="FC3794" s="40"/>
      <c r="FD3794" s="40"/>
      <c r="FI3794" s="41"/>
      <c r="FJ3794" s="41"/>
      <c r="FK3794" s="41"/>
      <c r="FL3794" s="41"/>
      <c r="FM3794" s="41"/>
      <c r="FN3794" s="41"/>
    </row>
    <row r="3795" spans="2:170">
      <c r="B3795" s="1"/>
      <c r="C3795" s="2"/>
      <c r="D3795" s="4"/>
      <c r="E3795" s="44"/>
      <c r="F3795" s="45"/>
      <c r="G3795" s="45"/>
      <c r="H3795" s="45"/>
      <c r="Q3795" s="48"/>
      <c r="R3795" s="49"/>
      <c r="S3795" s="49"/>
      <c r="T3795" s="49"/>
      <c r="AC3795" s="37"/>
      <c r="AD3795" s="38"/>
      <c r="AE3795" s="38"/>
      <c r="AF3795" s="38"/>
      <c r="BA3795" s="39"/>
      <c r="BB3795" s="40"/>
      <c r="BC3795" s="40"/>
      <c r="BD3795" s="40"/>
      <c r="BQ3795" s="39"/>
      <c r="BR3795" s="40"/>
      <c r="BS3795" s="40"/>
      <c r="BT3795" s="40"/>
      <c r="CC3795" s="39"/>
      <c r="CD3795" s="40"/>
      <c r="CE3795" s="40"/>
      <c r="CF3795" s="40"/>
      <c r="CS3795" s="39"/>
      <c r="CT3795" s="40"/>
      <c r="CU3795" s="40"/>
      <c r="CV3795" s="40"/>
      <c r="DQ3795" s="39"/>
      <c r="DR3795" s="40"/>
      <c r="DS3795" s="40"/>
      <c r="DT3795" s="40"/>
      <c r="EC3795" s="39"/>
      <c r="ED3795" s="40"/>
      <c r="EE3795" s="40"/>
      <c r="EF3795" s="40"/>
      <c r="EK3795" s="39"/>
      <c r="EL3795" s="40"/>
      <c r="EM3795" s="40"/>
      <c r="EN3795" s="40"/>
      <c r="FI3795" s="41"/>
      <c r="FJ3795" s="41"/>
      <c r="FK3795" s="41"/>
      <c r="FL3795" s="41"/>
      <c r="FM3795" s="41"/>
      <c r="FN3795" s="41"/>
    </row>
    <row r="3796" spans="2:170">
      <c r="B3796" s="1"/>
      <c r="C3796" s="2"/>
      <c r="D3796" s="4"/>
      <c r="I3796" s="42"/>
      <c r="J3796" s="43"/>
      <c r="K3796" s="43"/>
      <c r="L3796" s="43"/>
      <c r="U3796" s="50"/>
      <c r="V3796" s="51"/>
      <c r="W3796" s="51"/>
      <c r="X3796" s="51"/>
      <c r="AC3796" s="37"/>
      <c r="AD3796" s="38"/>
      <c r="AE3796" s="38"/>
      <c r="AF3796" s="38"/>
      <c r="BE3796" s="39"/>
      <c r="BF3796" s="40"/>
      <c r="BG3796" s="40"/>
      <c r="BH3796" s="40"/>
      <c r="BM3796" s="39"/>
      <c r="BN3796" s="40"/>
      <c r="BO3796" s="40"/>
      <c r="BP3796" s="40"/>
      <c r="CG3796" s="39"/>
      <c r="CH3796" s="40"/>
      <c r="CI3796" s="40"/>
      <c r="CJ3796" s="40"/>
      <c r="DE3796" s="39"/>
      <c r="DF3796" s="40"/>
      <c r="DG3796" s="40"/>
      <c r="DH3796" s="40"/>
      <c r="DU3796" s="39"/>
      <c r="DV3796" s="40"/>
      <c r="DW3796" s="40"/>
      <c r="DX3796" s="40"/>
      <c r="EO3796" s="39"/>
      <c r="EP3796" s="40"/>
      <c r="EQ3796" s="40"/>
      <c r="ER3796" s="40"/>
      <c r="EW3796" s="39"/>
      <c r="EX3796" s="40"/>
      <c r="EY3796" s="40"/>
      <c r="EZ3796" s="40"/>
      <c r="FI3796" s="41"/>
      <c r="FJ3796" s="41"/>
      <c r="FK3796" s="41"/>
      <c r="FL3796" s="41"/>
      <c r="FM3796" s="41"/>
      <c r="FN3796" s="41"/>
    </row>
    <row r="3797" spans="2:170">
      <c r="B3797" s="1"/>
      <c r="C3797" s="2"/>
      <c r="D3797" s="4"/>
      <c r="M3797" s="35"/>
      <c r="N3797" s="36"/>
      <c r="O3797" s="36"/>
      <c r="P3797" s="36"/>
      <c r="Y3797" s="52"/>
      <c r="Z3797" s="53"/>
      <c r="AA3797" s="53"/>
      <c r="AB3797" s="53"/>
      <c r="AC3797" s="37"/>
      <c r="AD3797" s="38"/>
      <c r="AE3797" s="38"/>
      <c r="AF3797" s="38"/>
      <c r="AS3797" s="39"/>
      <c r="AT3797" s="40"/>
      <c r="AU3797" s="40"/>
      <c r="AV3797" s="40"/>
      <c r="BY3797" s="39"/>
      <c r="BZ3797" s="40"/>
      <c r="CA3797" s="40"/>
      <c r="CB3797" s="40"/>
      <c r="CC3797" s="39"/>
      <c r="CD3797" s="40"/>
      <c r="CE3797" s="40"/>
      <c r="CF3797" s="40"/>
      <c r="CS3797" s="39"/>
      <c r="CT3797" s="40"/>
      <c r="CU3797" s="40"/>
      <c r="CV3797" s="40"/>
      <c r="DQ3797" s="39"/>
      <c r="DR3797" s="40"/>
      <c r="DS3797" s="40"/>
      <c r="DT3797" s="40"/>
      <c r="EK3797" s="39"/>
      <c r="EL3797" s="40"/>
      <c r="EM3797" s="40"/>
      <c r="EN3797" s="40"/>
      <c r="FA3797" s="39"/>
      <c r="FB3797" s="40"/>
      <c r="FC3797" s="40"/>
      <c r="FD3797" s="40"/>
      <c r="FI3797" s="41"/>
      <c r="FJ3797" s="41"/>
      <c r="FK3797" s="41"/>
      <c r="FL3797" s="41"/>
      <c r="FM3797" s="41"/>
      <c r="FN3797" s="41"/>
    </row>
    <row r="3798" spans="2:170">
      <c r="B3798" s="1"/>
      <c r="C3798" s="2"/>
      <c r="D3798" s="4"/>
      <c r="E3798" s="44"/>
      <c r="F3798" s="45"/>
      <c r="G3798" s="45"/>
      <c r="H3798" s="45"/>
      <c r="Q3798" s="48"/>
      <c r="R3798" s="49"/>
      <c r="S3798" s="49"/>
      <c r="T3798" s="49"/>
      <c r="AC3798" s="37"/>
      <c r="AD3798" s="38"/>
      <c r="AE3798" s="38"/>
      <c r="AF3798" s="38"/>
      <c r="BA3798" s="39"/>
      <c r="BB3798" s="40"/>
      <c r="BC3798" s="40"/>
      <c r="BD3798" s="40"/>
      <c r="BQ3798" s="39"/>
      <c r="BR3798" s="40"/>
      <c r="BS3798" s="40"/>
      <c r="BT3798" s="40"/>
      <c r="CG3798" s="39"/>
      <c r="CH3798" s="40"/>
      <c r="CI3798" s="40"/>
      <c r="CJ3798" s="40"/>
      <c r="DE3798" s="39"/>
      <c r="DF3798" s="40"/>
      <c r="DG3798" s="40"/>
      <c r="DH3798" s="40"/>
      <c r="DU3798" s="39"/>
      <c r="DV3798" s="40"/>
      <c r="DW3798" s="40"/>
      <c r="DX3798" s="40"/>
      <c r="EC3798" s="39"/>
      <c r="ED3798" s="40"/>
      <c r="EE3798" s="40"/>
      <c r="EF3798" s="40"/>
      <c r="EW3798" s="39"/>
      <c r="EX3798" s="40"/>
      <c r="EY3798" s="40"/>
      <c r="EZ3798" s="40"/>
      <c r="FI3798" s="41"/>
      <c r="FJ3798" s="41"/>
      <c r="FK3798" s="41"/>
      <c r="FL3798" s="41"/>
      <c r="FM3798" s="41"/>
      <c r="FN3798" s="41"/>
    </row>
    <row r="3799" spans="2:170">
      <c r="B3799" s="1"/>
      <c r="C3799" s="2"/>
      <c r="D3799" s="4"/>
      <c r="I3799" s="42"/>
      <c r="J3799" s="43"/>
      <c r="K3799" s="43"/>
      <c r="L3799" s="43"/>
      <c r="U3799" s="50"/>
      <c r="V3799" s="51"/>
      <c r="W3799" s="51"/>
      <c r="X3799" s="51"/>
      <c r="AC3799" s="37"/>
      <c r="AD3799" s="38"/>
      <c r="AE3799" s="38"/>
      <c r="AF3799" s="38"/>
      <c r="BE3799" s="39"/>
      <c r="BF3799" s="40"/>
      <c r="BG3799" s="40"/>
      <c r="BH3799" s="40"/>
      <c r="BM3799" s="39"/>
      <c r="BN3799" s="40"/>
      <c r="BO3799" s="40"/>
      <c r="BP3799" s="40"/>
      <c r="CC3799" s="39"/>
      <c r="CD3799" s="40"/>
      <c r="CE3799" s="40"/>
      <c r="CF3799" s="40"/>
      <c r="CS3799" s="39"/>
      <c r="CT3799" s="40"/>
      <c r="CU3799" s="40"/>
      <c r="CV3799" s="40"/>
      <c r="DQ3799" s="39"/>
      <c r="DR3799" s="40"/>
      <c r="DS3799" s="40"/>
      <c r="DT3799" s="40"/>
      <c r="EK3799" s="39"/>
      <c r="EL3799" s="40"/>
      <c r="EM3799" s="40"/>
      <c r="EN3799" s="40"/>
      <c r="EO3799" s="39"/>
      <c r="EP3799" s="40"/>
      <c r="EQ3799" s="40"/>
      <c r="ER3799" s="40"/>
      <c r="FI3799" s="41"/>
      <c r="FJ3799" s="41"/>
      <c r="FK3799" s="41"/>
      <c r="FL3799" s="41"/>
      <c r="FM3799" s="41"/>
      <c r="FN3799" s="41"/>
    </row>
    <row r="3800" spans="2:170">
      <c r="B3800" s="1"/>
      <c r="C3800" s="2"/>
      <c r="D3800" s="4"/>
      <c r="M3800" s="35"/>
      <c r="N3800" s="36"/>
      <c r="O3800" s="36"/>
      <c r="P3800" s="36"/>
      <c r="Y3800" s="52"/>
      <c r="Z3800" s="53"/>
      <c r="AA3800" s="53"/>
      <c r="AB3800" s="53"/>
      <c r="AC3800" s="37"/>
      <c r="AD3800" s="38"/>
      <c r="AE3800" s="38"/>
      <c r="AF3800" s="38"/>
      <c r="AS3800" s="39"/>
      <c r="AT3800" s="40"/>
      <c r="AU3800" s="40"/>
      <c r="AV3800" s="40"/>
      <c r="BY3800" s="39"/>
      <c r="BZ3800" s="40"/>
      <c r="CA3800" s="40"/>
      <c r="CB3800" s="40"/>
      <c r="CG3800" s="39"/>
      <c r="CH3800" s="40"/>
      <c r="CI3800" s="40"/>
      <c r="CJ3800" s="40"/>
      <c r="DE3800" s="39"/>
      <c r="DF3800" s="40"/>
      <c r="DG3800" s="40"/>
      <c r="DH3800" s="40"/>
      <c r="DU3800" s="39"/>
      <c r="DV3800" s="40"/>
      <c r="DW3800" s="40"/>
      <c r="DX3800" s="40"/>
      <c r="EW3800" s="39"/>
      <c r="EX3800" s="40"/>
      <c r="EY3800" s="40"/>
      <c r="EZ3800" s="40"/>
      <c r="FA3800" s="39"/>
      <c r="FB3800" s="40"/>
      <c r="FC3800" s="40"/>
      <c r="FD3800" s="40"/>
      <c r="FI3800" s="41"/>
      <c r="FJ3800" s="41"/>
      <c r="FK3800" s="41"/>
      <c r="FL3800" s="41"/>
      <c r="FM3800" s="41"/>
      <c r="FN3800" s="41"/>
    </row>
    <row r="3801" spans="2:170">
      <c r="B3801" s="1"/>
      <c r="C3801" s="2"/>
      <c r="D3801" s="4"/>
      <c r="E3801" s="44"/>
      <c r="F3801" s="45"/>
      <c r="G3801" s="45"/>
      <c r="H3801" s="45"/>
      <c r="Q3801" s="48"/>
      <c r="R3801" s="49"/>
      <c r="S3801" s="49"/>
      <c r="T3801" s="49"/>
      <c r="AC3801" s="37"/>
      <c r="AD3801" s="38"/>
      <c r="AE3801" s="38"/>
      <c r="AF3801" s="38"/>
      <c r="BA3801" s="39"/>
      <c r="BB3801" s="40"/>
      <c r="BC3801" s="40"/>
      <c r="BD3801" s="40"/>
      <c r="BQ3801" s="39"/>
      <c r="BR3801" s="40"/>
      <c r="BS3801" s="40"/>
      <c r="BT3801" s="40"/>
      <c r="CC3801" s="39"/>
      <c r="CD3801" s="40"/>
      <c r="CE3801" s="40"/>
      <c r="CF3801" s="40"/>
      <c r="CS3801" s="39"/>
      <c r="CT3801" s="40"/>
      <c r="CU3801" s="40"/>
      <c r="CV3801" s="40"/>
      <c r="DQ3801" s="39"/>
      <c r="DR3801" s="40"/>
      <c r="DS3801" s="40"/>
      <c r="DT3801" s="40"/>
      <c r="EC3801" s="39"/>
      <c r="ED3801" s="40"/>
      <c r="EE3801" s="40"/>
      <c r="EF3801" s="40"/>
      <c r="EK3801" s="39"/>
      <c r="EL3801" s="40"/>
      <c r="EM3801" s="40"/>
      <c r="EN3801" s="40"/>
      <c r="FI3801" s="41"/>
      <c r="FJ3801" s="41"/>
      <c r="FK3801" s="41"/>
      <c r="FL3801" s="41"/>
      <c r="FM3801" s="41"/>
      <c r="FN3801" s="41"/>
    </row>
    <row r="3802" spans="2:170">
      <c r="B3802" s="1"/>
      <c r="C3802" s="2"/>
      <c r="D3802" s="4"/>
      <c r="I3802" s="42"/>
      <c r="J3802" s="43"/>
      <c r="K3802" s="43"/>
      <c r="L3802" s="43"/>
      <c r="U3802" s="50"/>
      <c r="V3802" s="51"/>
      <c r="W3802" s="51"/>
      <c r="X3802" s="51"/>
      <c r="AC3802" s="37"/>
      <c r="AD3802" s="38"/>
      <c r="AE3802" s="38"/>
      <c r="AF3802" s="38"/>
      <c r="BE3802" s="39"/>
      <c r="BF3802" s="40"/>
      <c r="BG3802" s="40"/>
      <c r="BH3802" s="40"/>
      <c r="BM3802" s="39"/>
      <c r="BN3802" s="40"/>
      <c r="BO3802" s="40"/>
      <c r="BP3802" s="40"/>
      <c r="CG3802" s="39"/>
      <c r="CH3802" s="40"/>
      <c r="CI3802" s="40"/>
      <c r="CJ3802" s="40"/>
      <c r="DE3802" s="39"/>
      <c r="DF3802" s="40"/>
      <c r="DG3802" s="40"/>
      <c r="DH3802" s="40"/>
      <c r="DU3802" s="39"/>
      <c r="DV3802" s="40"/>
      <c r="DW3802" s="40"/>
      <c r="DX3802" s="40"/>
      <c r="EO3802" s="39"/>
      <c r="EP3802" s="40"/>
      <c r="EQ3802" s="40"/>
      <c r="ER3802" s="40"/>
      <c r="EW3802" s="39"/>
      <c r="EX3802" s="40"/>
      <c r="EY3802" s="40"/>
      <c r="EZ3802" s="40"/>
      <c r="FI3802" s="41"/>
      <c r="FJ3802" s="41"/>
      <c r="FK3802" s="41"/>
      <c r="FL3802" s="41"/>
      <c r="FM3802" s="41"/>
      <c r="FN3802" s="41"/>
    </row>
    <row r="3803" spans="2:170">
      <c r="B3803" s="1"/>
      <c r="C3803" s="2"/>
      <c r="D3803" s="4"/>
      <c r="M3803" s="35"/>
      <c r="N3803" s="36"/>
      <c r="O3803" s="36"/>
      <c r="P3803" s="36"/>
      <c r="Y3803" s="52"/>
      <c r="Z3803" s="53"/>
      <c r="AA3803" s="53"/>
      <c r="AB3803" s="53"/>
      <c r="AC3803" s="37"/>
      <c r="AD3803" s="38"/>
      <c r="AE3803" s="38"/>
      <c r="AF3803" s="38"/>
      <c r="AS3803" s="39"/>
      <c r="AT3803" s="40"/>
      <c r="AU3803" s="40"/>
      <c r="AV3803" s="40"/>
      <c r="BY3803" s="39"/>
      <c r="BZ3803" s="40"/>
      <c r="CA3803" s="40"/>
      <c r="CB3803" s="40"/>
      <c r="CC3803" s="39"/>
      <c r="CD3803" s="40"/>
      <c r="CE3803" s="40"/>
      <c r="CF3803" s="40"/>
      <c r="CS3803" s="39"/>
      <c r="CT3803" s="40"/>
      <c r="CU3803" s="40"/>
      <c r="CV3803" s="40"/>
      <c r="DQ3803" s="39"/>
      <c r="DR3803" s="40"/>
      <c r="DS3803" s="40"/>
      <c r="DT3803" s="40"/>
      <c r="EK3803" s="39"/>
      <c r="EL3803" s="40"/>
      <c r="EM3803" s="40"/>
      <c r="EN3803" s="40"/>
      <c r="FA3803" s="39"/>
      <c r="FB3803" s="40"/>
      <c r="FC3803" s="40"/>
      <c r="FD3803" s="40"/>
      <c r="FI3803" s="41"/>
      <c r="FJ3803" s="41"/>
      <c r="FK3803" s="41"/>
      <c r="FL3803" s="41"/>
      <c r="FM3803" s="41"/>
      <c r="FN3803" s="41"/>
    </row>
    <row r="3804" spans="2:170">
      <c r="B3804" s="1"/>
      <c r="C3804" s="2"/>
      <c r="D3804" s="4"/>
      <c r="E3804" s="44"/>
      <c r="F3804" s="45"/>
      <c r="G3804" s="45"/>
      <c r="H3804" s="45"/>
      <c r="Q3804" s="48"/>
      <c r="R3804" s="49"/>
      <c r="S3804" s="49"/>
      <c r="T3804" s="49"/>
      <c r="AC3804" s="37"/>
      <c r="AD3804" s="38"/>
      <c r="AE3804" s="38"/>
      <c r="AF3804" s="38"/>
      <c r="BA3804" s="39"/>
      <c r="BB3804" s="40"/>
      <c r="BC3804" s="40"/>
      <c r="BD3804" s="40"/>
      <c r="BQ3804" s="39"/>
      <c r="BR3804" s="40"/>
      <c r="BS3804" s="40"/>
      <c r="BT3804" s="40"/>
      <c r="CG3804" s="39"/>
      <c r="CH3804" s="40"/>
      <c r="CI3804" s="40"/>
      <c r="CJ3804" s="40"/>
      <c r="DE3804" s="39"/>
      <c r="DF3804" s="40"/>
      <c r="DG3804" s="40"/>
      <c r="DH3804" s="40"/>
      <c r="DU3804" s="39"/>
      <c r="DV3804" s="40"/>
      <c r="DW3804" s="40"/>
      <c r="DX3804" s="40"/>
      <c r="EC3804" s="39"/>
      <c r="ED3804" s="40"/>
      <c r="EE3804" s="40"/>
      <c r="EF3804" s="40"/>
      <c r="EW3804" s="39"/>
      <c r="EX3804" s="40"/>
      <c r="EY3804" s="40"/>
      <c r="EZ3804" s="40"/>
      <c r="FI3804" s="41"/>
      <c r="FJ3804" s="41"/>
      <c r="FK3804" s="41"/>
      <c r="FL3804" s="41"/>
      <c r="FM3804" s="41"/>
      <c r="FN3804" s="41"/>
    </row>
    <row r="3805" spans="2:170">
      <c r="B3805" s="1"/>
      <c r="C3805" s="2"/>
      <c r="D3805" s="4"/>
      <c r="I3805" s="42"/>
      <c r="J3805" s="43"/>
      <c r="K3805" s="43"/>
      <c r="L3805" s="43"/>
      <c r="U3805" s="50"/>
      <c r="V3805" s="51"/>
      <c r="W3805" s="51"/>
      <c r="X3805" s="51"/>
      <c r="AC3805" s="37"/>
      <c r="AD3805" s="38"/>
      <c r="AE3805" s="38"/>
      <c r="AF3805" s="38"/>
      <c r="BE3805" s="39"/>
      <c r="BF3805" s="40"/>
      <c r="BG3805" s="40"/>
      <c r="BH3805" s="40"/>
      <c r="BM3805" s="39"/>
      <c r="BN3805" s="40"/>
      <c r="BO3805" s="40"/>
      <c r="BP3805" s="40"/>
      <c r="CC3805" s="39"/>
      <c r="CD3805" s="40"/>
      <c r="CE3805" s="40"/>
      <c r="CF3805" s="40"/>
      <c r="CS3805" s="39"/>
      <c r="CT3805" s="40"/>
      <c r="CU3805" s="40"/>
      <c r="CV3805" s="40"/>
      <c r="DQ3805" s="39"/>
      <c r="DR3805" s="40"/>
      <c r="DS3805" s="40"/>
      <c r="DT3805" s="40"/>
      <c r="EK3805" s="39"/>
      <c r="EL3805" s="40"/>
      <c r="EM3805" s="40"/>
      <c r="EN3805" s="40"/>
      <c r="EO3805" s="39"/>
      <c r="EP3805" s="40"/>
      <c r="EQ3805" s="40"/>
      <c r="ER3805" s="40"/>
      <c r="FI3805" s="41"/>
      <c r="FJ3805" s="41"/>
      <c r="FK3805" s="41"/>
      <c r="FL3805" s="41"/>
      <c r="FM3805" s="41"/>
      <c r="FN3805" s="41"/>
    </row>
    <row r="3806" spans="2:170">
      <c r="B3806" s="1"/>
      <c r="C3806" s="2"/>
      <c r="D3806" s="4"/>
      <c r="M3806" s="35"/>
      <c r="N3806" s="36"/>
      <c r="O3806" s="36"/>
      <c r="P3806" s="36"/>
      <c r="Y3806" s="52"/>
      <c r="Z3806" s="53"/>
      <c r="AA3806" s="53"/>
      <c r="AB3806" s="53"/>
      <c r="AC3806" s="37"/>
      <c r="AD3806" s="38"/>
      <c r="AE3806" s="38"/>
      <c r="AF3806" s="38"/>
      <c r="AS3806" s="39"/>
      <c r="AT3806" s="40"/>
      <c r="AU3806" s="40"/>
      <c r="AV3806" s="40"/>
      <c r="BY3806" s="39"/>
      <c r="BZ3806" s="40"/>
      <c r="CA3806" s="40"/>
      <c r="CB3806" s="40"/>
      <c r="CG3806" s="39"/>
      <c r="CH3806" s="40"/>
      <c r="CI3806" s="40"/>
      <c r="CJ3806" s="40"/>
      <c r="DE3806" s="39"/>
      <c r="DF3806" s="40"/>
      <c r="DG3806" s="40"/>
      <c r="DH3806" s="40"/>
      <c r="DU3806" s="39"/>
      <c r="DV3806" s="40"/>
      <c r="DW3806" s="40"/>
      <c r="DX3806" s="40"/>
      <c r="EW3806" s="39"/>
      <c r="EX3806" s="40"/>
      <c r="EY3806" s="40"/>
      <c r="EZ3806" s="40"/>
      <c r="FA3806" s="39"/>
      <c r="FB3806" s="40"/>
      <c r="FC3806" s="40"/>
      <c r="FD3806" s="40"/>
      <c r="FI3806" s="41"/>
      <c r="FJ3806" s="41"/>
      <c r="FK3806" s="41"/>
      <c r="FL3806" s="41"/>
      <c r="FM3806" s="41"/>
      <c r="FN3806" s="41"/>
    </row>
    <row r="3807" spans="2:170">
      <c r="B3807" s="1"/>
      <c r="C3807" s="2"/>
      <c r="D3807" s="4"/>
      <c r="E3807" s="44"/>
      <c r="F3807" s="45"/>
      <c r="G3807" s="45"/>
      <c r="H3807" s="45"/>
      <c r="Q3807" s="48"/>
      <c r="R3807" s="49"/>
      <c r="S3807" s="49"/>
      <c r="T3807" s="49"/>
      <c r="AC3807" s="37"/>
      <c r="AD3807" s="38"/>
      <c r="AE3807" s="38"/>
      <c r="AF3807" s="38"/>
      <c r="BA3807" s="39"/>
      <c r="BB3807" s="40"/>
      <c r="BC3807" s="40"/>
      <c r="BD3807" s="40"/>
      <c r="BQ3807" s="39"/>
      <c r="BR3807" s="40"/>
      <c r="BS3807" s="40"/>
      <c r="BT3807" s="40"/>
      <c r="CC3807" s="39"/>
      <c r="CD3807" s="40"/>
      <c r="CE3807" s="40"/>
      <c r="CF3807" s="40"/>
      <c r="CS3807" s="39"/>
      <c r="CT3807" s="40"/>
      <c r="CU3807" s="40"/>
      <c r="CV3807" s="40"/>
      <c r="DQ3807" s="39"/>
      <c r="DR3807" s="40"/>
      <c r="DS3807" s="40"/>
      <c r="DT3807" s="40"/>
      <c r="EC3807" s="39"/>
      <c r="ED3807" s="40"/>
      <c r="EE3807" s="40"/>
      <c r="EF3807" s="40"/>
      <c r="EK3807" s="39"/>
      <c r="EL3807" s="40"/>
      <c r="EM3807" s="40"/>
      <c r="EN3807" s="40"/>
      <c r="FI3807" s="41"/>
      <c r="FJ3807" s="41"/>
      <c r="FK3807" s="41"/>
      <c r="FL3807" s="41"/>
      <c r="FM3807" s="41"/>
      <c r="FN3807" s="41"/>
    </row>
    <row r="3808" spans="2:170">
      <c r="B3808" s="1"/>
      <c r="C3808" s="2"/>
      <c r="D3808" s="4"/>
      <c r="I3808" s="42"/>
      <c r="J3808" s="43"/>
      <c r="K3808" s="43"/>
      <c r="L3808" s="43"/>
      <c r="U3808" s="50"/>
      <c r="V3808" s="51"/>
      <c r="W3808" s="51"/>
      <c r="X3808" s="51"/>
      <c r="AC3808" s="37"/>
      <c r="AD3808" s="38"/>
      <c r="AE3808" s="38"/>
      <c r="AF3808" s="38"/>
      <c r="BE3808" s="39"/>
      <c r="BF3808" s="40"/>
      <c r="BG3808" s="40"/>
      <c r="BH3808" s="40"/>
      <c r="BM3808" s="39"/>
      <c r="BN3808" s="40"/>
      <c r="BO3808" s="40"/>
      <c r="BP3808" s="40"/>
      <c r="CG3808" s="39"/>
      <c r="CH3808" s="40"/>
      <c r="CI3808" s="40"/>
      <c r="CJ3808" s="40"/>
      <c r="DE3808" s="39"/>
      <c r="DF3808" s="40"/>
      <c r="DG3808" s="40"/>
      <c r="DH3808" s="40"/>
      <c r="DU3808" s="39"/>
      <c r="DV3808" s="40"/>
      <c r="DW3808" s="40"/>
      <c r="DX3808" s="40"/>
      <c r="EO3808" s="39"/>
      <c r="EP3808" s="40"/>
      <c r="EQ3808" s="40"/>
      <c r="ER3808" s="40"/>
      <c r="EW3808" s="39"/>
      <c r="EX3808" s="40"/>
      <c r="EY3808" s="40"/>
      <c r="EZ3808" s="40"/>
      <c r="FI3808" s="41"/>
      <c r="FJ3808" s="41"/>
      <c r="FK3808" s="41"/>
      <c r="FL3808" s="41"/>
      <c r="FM3808" s="41"/>
      <c r="FN3808" s="41"/>
    </row>
    <row r="3809" spans="2:170">
      <c r="B3809" s="1"/>
      <c r="C3809" s="2"/>
      <c r="D3809" s="4"/>
      <c r="M3809" s="35"/>
      <c r="N3809" s="36"/>
      <c r="O3809" s="36"/>
      <c r="P3809" s="36"/>
      <c r="Y3809" s="52"/>
      <c r="Z3809" s="53"/>
      <c r="AA3809" s="53"/>
      <c r="AB3809" s="53"/>
      <c r="AC3809" s="37"/>
      <c r="AD3809" s="38"/>
      <c r="AE3809" s="38"/>
      <c r="AF3809" s="38"/>
      <c r="AS3809" s="39"/>
      <c r="AT3809" s="40"/>
      <c r="AU3809" s="40"/>
      <c r="AV3809" s="40"/>
      <c r="BY3809" s="39"/>
      <c r="BZ3809" s="40"/>
      <c r="CA3809" s="40"/>
      <c r="CB3809" s="40"/>
      <c r="CC3809" s="39"/>
      <c r="CD3809" s="40"/>
      <c r="CE3809" s="40"/>
      <c r="CF3809" s="40"/>
      <c r="CS3809" s="39"/>
      <c r="CT3809" s="40"/>
      <c r="CU3809" s="40"/>
      <c r="CV3809" s="40"/>
      <c r="DQ3809" s="39"/>
      <c r="DR3809" s="40"/>
      <c r="DS3809" s="40"/>
      <c r="DT3809" s="40"/>
      <c r="EK3809" s="39"/>
      <c r="EL3809" s="40"/>
      <c r="EM3809" s="40"/>
      <c r="EN3809" s="40"/>
      <c r="FA3809" s="39"/>
      <c r="FB3809" s="40"/>
      <c r="FC3809" s="40"/>
      <c r="FD3809" s="40"/>
      <c r="FI3809" s="41"/>
      <c r="FJ3809" s="41"/>
      <c r="FK3809" s="41"/>
      <c r="FL3809" s="41"/>
      <c r="FM3809" s="41"/>
      <c r="FN3809" s="41"/>
    </row>
    <row r="3810" spans="2:170">
      <c r="B3810" s="1"/>
      <c r="C3810" s="2"/>
      <c r="D3810" s="4"/>
      <c r="E3810" s="44"/>
      <c r="F3810" s="45"/>
      <c r="G3810" s="45"/>
      <c r="H3810" s="45"/>
      <c r="Q3810" s="48"/>
      <c r="R3810" s="49"/>
      <c r="S3810" s="49"/>
      <c r="T3810" s="49"/>
      <c r="AC3810" s="37"/>
      <c r="AD3810" s="38"/>
      <c r="AE3810" s="38"/>
      <c r="AF3810" s="38"/>
      <c r="BA3810" s="39"/>
      <c r="BB3810" s="40"/>
      <c r="BC3810" s="40"/>
      <c r="BD3810" s="40"/>
      <c r="BQ3810" s="39"/>
      <c r="BR3810" s="40"/>
      <c r="BS3810" s="40"/>
      <c r="BT3810" s="40"/>
      <c r="CG3810" s="39"/>
      <c r="CH3810" s="40"/>
      <c r="CI3810" s="40"/>
      <c r="CJ3810" s="40"/>
      <c r="DE3810" s="39"/>
      <c r="DF3810" s="40"/>
      <c r="DG3810" s="40"/>
      <c r="DH3810" s="40"/>
      <c r="DU3810" s="39"/>
      <c r="DV3810" s="40"/>
      <c r="DW3810" s="40"/>
      <c r="DX3810" s="40"/>
      <c r="EC3810" s="39"/>
      <c r="ED3810" s="40"/>
      <c r="EE3810" s="40"/>
      <c r="EF3810" s="40"/>
      <c r="EW3810" s="39"/>
      <c r="EX3810" s="40"/>
      <c r="EY3810" s="40"/>
      <c r="EZ3810" s="40"/>
      <c r="FI3810" s="41"/>
      <c r="FJ3810" s="41"/>
      <c r="FK3810" s="41"/>
      <c r="FL3810" s="41"/>
      <c r="FM3810" s="41"/>
      <c r="FN3810" s="41"/>
    </row>
    <row r="3811" spans="2:170">
      <c r="B3811" s="1"/>
      <c r="C3811" s="2"/>
      <c r="D3811" s="4"/>
      <c r="I3811" s="42"/>
      <c r="J3811" s="43"/>
      <c r="K3811" s="43"/>
      <c r="L3811" s="43"/>
      <c r="U3811" s="50"/>
      <c r="V3811" s="51"/>
      <c r="W3811" s="51"/>
      <c r="X3811" s="51"/>
      <c r="AC3811" s="37"/>
      <c r="AD3811" s="38"/>
      <c r="AE3811" s="38"/>
      <c r="AF3811" s="38"/>
      <c r="BE3811" s="39"/>
      <c r="BF3811" s="40"/>
      <c r="BG3811" s="40"/>
      <c r="BH3811" s="40"/>
      <c r="BM3811" s="39"/>
      <c r="BN3811" s="40"/>
      <c r="BO3811" s="40"/>
      <c r="BP3811" s="40"/>
      <c r="CC3811" s="39"/>
      <c r="CD3811" s="40"/>
      <c r="CE3811" s="40"/>
      <c r="CF3811" s="40"/>
      <c r="CS3811" s="39"/>
      <c r="CT3811" s="40"/>
      <c r="CU3811" s="40"/>
      <c r="CV3811" s="40"/>
      <c r="DQ3811" s="39"/>
      <c r="DR3811" s="40"/>
      <c r="DS3811" s="40"/>
      <c r="DT3811" s="40"/>
      <c r="EK3811" s="39"/>
      <c r="EL3811" s="40"/>
      <c r="EM3811" s="40"/>
      <c r="EN3811" s="40"/>
      <c r="EO3811" s="39"/>
      <c r="EP3811" s="40"/>
      <c r="EQ3811" s="40"/>
      <c r="ER3811" s="40"/>
      <c r="FI3811" s="41"/>
      <c r="FJ3811" s="41"/>
      <c r="FK3811" s="41"/>
      <c r="FL3811" s="41"/>
      <c r="FM3811" s="41"/>
      <c r="FN3811" s="41"/>
    </row>
    <row r="3812" spans="2:170">
      <c r="B3812" s="1"/>
      <c r="C3812" s="2"/>
      <c r="D3812" s="4"/>
      <c r="M3812" s="35"/>
      <c r="N3812" s="36"/>
      <c r="O3812" s="36"/>
      <c r="P3812" s="36"/>
      <c r="Y3812" s="52"/>
      <c r="Z3812" s="53"/>
      <c r="AA3812" s="53"/>
      <c r="AB3812" s="53"/>
      <c r="AC3812" s="37"/>
      <c r="AD3812" s="38"/>
      <c r="AE3812" s="38"/>
      <c r="AF3812" s="38"/>
      <c r="AS3812" s="39"/>
      <c r="AT3812" s="40"/>
      <c r="AU3812" s="40"/>
      <c r="AV3812" s="40"/>
      <c r="BY3812" s="39"/>
      <c r="BZ3812" s="40"/>
      <c r="CA3812" s="40"/>
      <c r="CB3812" s="40"/>
      <c r="CG3812" s="39"/>
      <c r="CH3812" s="40"/>
      <c r="CI3812" s="40"/>
      <c r="CJ3812" s="40"/>
      <c r="DE3812" s="39"/>
      <c r="DF3812" s="40"/>
      <c r="DG3812" s="40"/>
      <c r="DH3812" s="40"/>
      <c r="DU3812" s="39"/>
      <c r="DV3812" s="40"/>
      <c r="DW3812" s="40"/>
      <c r="DX3812" s="40"/>
      <c r="EW3812" s="39"/>
      <c r="EX3812" s="40"/>
      <c r="EY3812" s="40"/>
      <c r="EZ3812" s="40"/>
      <c r="FA3812" s="39"/>
      <c r="FB3812" s="40"/>
      <c r="FC3812" s="40"/>
      <c r="FD3812" s="40"/>
      <c r="FI3812" s="41"/>
      <c r="FJ3812" s="41"/>
      <c r="FK3812" s="41"/>
      <c r="FL3812" s="41"/>
      <c r="FM3812" s="41"/>
      <c r="FN3812" s="41"/>
    </row>
    <row r="3813" spans="2:170">
      <c r="B3813" s="1"/>
      <c r="C3813" s="2"/>
      <c r="D3813" s="4"/>
      <c r="E3813" s="44"/>
      <c r="F3813" s="45"/>
      <c r="G3813" s="45"/>
      <c r="H3813" s="45"/>
      <c r="Q3813" s="48"/>
      <c r="R3813" s="49"/>
      <c r="S3813" s="49"/>
      <c r="T3813" s="49"/>
      <c r="AC3813" s="37"/>
      <c r="AD3813" s="38"/>
      <c r="AE3813" s="38"/>
      <c r="AF3813" s="38"/>
      <c r="BA3813" s="39"/>
      <c r="BB3813" s="40"/>
      <c r="BC3813" s="40"/>
      <c r="BD3813" s="40"/>
      <c r="BQ3813" s="39"/>
      <c r="BR3813" s="40"/>
      <c r="BS3813" s="40"/>
      <c r="BT3813" s="40"/>
      <c r="CC3813" s="39"/>
      <c r="CD3813" s="40"/>
      <c r="CE3813" s="40"/>
      <c r="CF3813" s="40"/>
      <c r="CS3813" s="39"/>
      <c r="CT3813" s="40"/>
      <c r="CU3813" s="40"/>
      <c r="CV3813" s="40"/>
      <c r="DQ3813" s="39"/>
      <c r="DR3813" s="40"/>
      <c r="DS3813" s="40"/>
      <c r="DT3813" s="40"/>
      <c r="EC3813" s="39"/>
      <c r="ED3813" s="40"/>
      <c r="EE3813" s="40"/>
      <c r="EF3813" s="40"/>
      <c r="EK3813" s="39"/>
      <c r="EL3813" s="40"/>
      <c r="EM3813" s="40"/>
      <c r="EN3813" s="40"/>
      <c r="FI3813" s="41"/>
      <c r="FJ3813" s="41"/>
      <c r="FK3813" s="41"/>
      <c r="FL3813" s="41"/>
      <c r="FM3813" s="41"/>
      <c r="FN3813" s="41"/>
    </row>
    <row r="3814" spans="2:170">
      <c r="B3814" s="1"/>
      <c r="C3814" s="2"/>
      <c r="D3814" s="4"/>
      <c r="I3814" s="42"/>
      <c r="J3814" s="43"/>
      <c r="K3814" s="43"/>
      <c r="L3814" s="43"/>
      <c r="U3814" s="50"/>
      <c r="V3814" s="51"/>
      <c r="W3814" s="51"/>
      <c r="X3814" s="51"/>
      <c r="AC3814" s="37"/>
      <c r="AD3814" s="38"/>
      <c r="AE3814" s="38"/>
      <c r="AF3814" s="38"/>
      <c r="BE3814" s="39"/>
      <c r="BF3814" s="40"/>
      <c r="BG3814" s="40"/>
      <c r="BH3814" s="40"/>
      <c r="BM3814" s="39"/>
      <c r="BN3814" s="40"/>
      <c r="BO3814" s="40"/>
      <c r="BP3814" s="40"/>
      <c r="CG3814" s="39"/>
      <c r="CH3814" s="40"/>
      <c r="CI3814" s="40"/>
      <c r="CJ3814" s="40"/>
      <c r="DE3814" s="39"/>
      <c r="DF3814" s="40"/>
      <c r="DG3814" s="40"/>
      <c r="DH3814" s="40"/>
      <c r="DU3814" s="39"/>
      <c r="DV3814" s="40"/>
      <c r="DW3814" s="40"/>
      <c r="DX3814" s="40"/>
      <c r="EO3814" s="39"/>
      <c r="EP3814" s="40"/>
      <c r="EQ3814" s="40"/>
      <c r="ER3814" s="40"/>
      <c r="EW3814" s="39"/>
      <c r="EX3814" s="40"/>
      <c r="EY3814" s="40"/>
      <c r="EZ3814" s="40"/>
      <c r="FI3814" s="41"/>
      <c r="FJ3814" s="41"/>
      <c r="FK3814" s="41"/>
      <c r="FL3814" s="41"/>
      <c r="FM3814" s="41"/>
      <c r="FN3814" s="41"/>
    </row>
    <row r="3815" spans="2:170">
      <c r="B3815" s="1"/>
      <c r="C3815" s="2"/>
      <c r="D3815" s="4"/>
      <c r="M3815" s="35"/>
      <c r="N3815" s="36"/>
      <c r="O3815" s="36"/>
      <c r="P3815" s="36"/>
      <c r="Y3815" s="52"/>
      <c r="Z3815" s="53"/>
      <c r="AA3815" s="53"/>
      <c r="AB3815" s="53"/>
      <c r="AC3815" s="37"/>
      <c r="AD3815" s="38"/>
      <c r="AE3815" s="38"/>
      <c r="AF3815" s="38"/>
      <c r="AS3815" s="39"/>
      <c r="AT3815" s="40"/>
      <c r="AU3815" s="40"/>
      <c r="AV3815" s="40"/>
      <c r="BY3815" s="39"/>
      <c r="BZ3815" s="40"/>
      <c r="CA3815" s="40"/>
      <c r="CB3815" s="40"/>
      <c r="CC3815" s="39"/>
      <c r="CD3815" s="40"/>
      <c r="CE3815" s="40"/>
      <c r="CF3815" s="40"/>
      <c r="CS3815" s="39"/>
      <c r="CT3815" s="40"/>
      <c r="CU3815" s="40"/>
      <c r="CV3815" s="40"/>
      <c r="DQ3815" s="39"/>
      <c r="DR3815" s="40"/>
      <c r="DS3815" s="40"/>
      <c r="DT3815" s="40"/>
      <c r="EK3815" s="39"/>
      <c r="EL3815" s="40"/>
      <c r="EM3815" s="40"/>
      <c r="EN3815" s="40"/>
      <c r="FA3815" s="39"/>
      <c r="FB3815" s="40"/>
      <c r="FC3815" s="40"/>
      <c r="FD3815" s="40"/>
      <c r="FI3815" s="41"/>
      <c r="FJ3815" s="41"/>
      <c r="FK3815" s="41"/>
      <c r="FL3815" s="41"/>
      <c r="FM3815" s="41"/>
      <c r="FN3815" s="41"/>
    </row>
    <row r="3816" spans="2:170">
      <c r="B3816" s="1"/>
      <c r="C3816" s="2"/>
      <c r="D3816" s="4"/>
      <c r="E3816" s="44"/>
      <c r="F3816" s="45"/>
      <c r="G3816" s="45"/>
      <c r="H3816" s="45"/>
      <c r="Q3816" s="48"/>
      <c r="R3816" s="49"/>
      <c r="S3816" s="49"/>
      <c r="T3816" s="49"/>
      <c r="AC3816" s="37"/>
      <c r="AD3816" s="38"/>
      <c r="AE3816" s="38"/>
      <c r="AF3816" s="38"/>
      <c r="BA3816" s="39"/>
      <c r="BB3816" s="40"/>
      <c r="BC3816" s="40"/>
      <c r="BD3816" s="40"/>
      <c r="BQ3816" s="39"/>
      <c r="BR3816" s="40"/>
      <c r="BS3816" s="40"/>
      <c r="BT3816" s="40"/>
      <c r="CG3816" s="39"/>
      <c r="CH3816" s="40"/>
      <c r="CI3816" s="40"/>
      <c r="CJ3816" s="40"/>
      <c r="DE3816" s="39"/>
      <c r="DF3816" s="40"/>
      <c r="DG3816" s="40"/>
      <c r="DH3816" s="40"/>
      <c r="DU3816" s="39"/>
      <c r="DV3816" s="40"/>
      <c r="DW3816" s="40"/>
      <c r="DX3816" s="40"/>
      <c r="EC3816" s="39"/>
      <c r="ED3816" s="40"/>
      <c r="EE3816" s="40"/>
      <c r="EF3816" s="40"/>
      <c r="EW3816" s="39"/>
      <c r="EX3816" s="40"/>
      <c r="EY3816" s="40"/>
      <c r="EZ3816" s="40"/>
      <c r="FI3816" s="41"/>
      <c r="FJ3816" s="41"/>
      <c r="FK3816" s="41"/>
      <c r="FL3816" s="41"/>
      <c r="FM3816" s="41"/>
      <c r="FN3816" s="41"/>
    </row>
    <row r="3817" spans="2:170">
      <c r="B3817" s="1"/>
      <c r="C3817" s="2"/>
      <c r="D3817" s="4"/>
      <c r="I3817" s="42"/>
      <c r="J3817" s="43"/>
      <c r="K3817" s="43"/>
      <c r="L3817" s="43"/>
      <c r="U3817" s="50"/>
      <c r="V3817" s="51"/>
      <c r="W3817" s="51"/>
      <c r="X3817" s="51"/>
      <c r="AC3817" s="37"/>
      <c r="AD3817" s="38"/>
      <c r="AE3817" s="38"/>
      <c r="AF3817" s="38"/>
      <c r="BE3817" s="39"/>
      <c r="BF3817" s="40"/>
      <c r="BG3817" s="40"/>
      <c r="BH3817" s="40"/>
      <c r="BM3817" s="39"/>
      <c r="BN3817" s="40"/>
      <c r="BO3817" s="40"/>
      <c r="BP3817" s="40"/>
      <c r="CC3817" s="39"/>
      <c r="CD3817" s="40"/>
      <c r="CE3817" s="40"/>
      <c r="CF3817" s="40"/>
      <c r="CS3817" s="39"/>
      <c r="CT3817" s="40"/>
      <c r="CU3817" s="40"/>
      <c r="CV3817" s="40"/>
      <c r="DQ3817" s="39"/>
      <c r="DR3817" s="40"/>
      <c r="DS3817" s="40"/>
      <c r="DT3817" s="40"/>
      <c r="EK3817" s="39"/>
      <c r="EL3817" s="40"/>
      <c r="EM3817" s="40"/>
      <c r="EN3817" s="40"/>
      <c r="EO3817" s="39"/>
      <c r="EP3817" s="40"/>
      <c r="EQ3817" s="40"/>
      <c r="ER3817" s="40"/>
      <c r="FI3817" s="41"/>
      <c r="FJ3817" s="41"/>
      <c r="FK3817" s="41"/>
      <c r="FL3817" s="41"/>
      <c r="FM3817" s="41"/>
      <c r="FN3817" s="41"/>
    </row>
    <row r="3818" spans="2:170">
      <c r="B3818" s="1"/>
      <c r="C3818" s="2"/>
      <c r="D3818" s="4"/>
      <c r="M3818" s="35"/>
      <c r="N3818" s="36"/>
      <c r="O3818" s="36"/>
      <c r="P3818" s="36"/>
      <c r="Y3818" s="52"/>
      <c r="Z3818" s="53"/>
      <c r="AA3818" s="53"/>
      <c r="AB3818" s="53"/>
      <c r="AC3818" s="37"/>
      <c r="AD3818" s="38"/>
      <c r="AE3818" s="38"/>
      <c r="AF3818" s="38"/>
      <c r="AS3818" s="39"/>
      <c r="AT3818" s="40"/>
      <c r="AU3818" s="40"/>
      <c r="AV3818" s="40"/>
      <c r="BY3818" s="39"/>
      <c r="BZ3818" s="40"/>
      <c r="CA3818" s="40"/>
      <c r="CB3818" s="40"/>
      <c r="CG3818" s="39"/>
      <c r="CH3818" s="40"/>
      <c r="CI3818" s="40"/>
      <c r="CJ3818" s="40"/>
      <c r="DE3818" s="39"/>
      <c r="DF3818" s="40"/>
      <c r="DG3818" s="40"/>
      <c r="DH3818" s="40"/>
      <c r="DU3818" s="39"/>
      <c r="DV3818" s="40"/>
      <c r="DW3818" s="40"/>
      <c r="DX3818" s="40"/>
      <c r="EW3818" s="39"/>
      <c r="EX3818" s="40"/>
      <c r="EY3818" s="40"/>
      <c r="EZ3818" s="40"/>
      <c r="FA3818" s="39"/>
      <c r="FB3818" s="40"/>
      <c r="FC3818" s="40"/>
      <c r="FD3818" s="40"/>
      <c r="FI3818" s="41"/>
      <c r="FJ3818" s="41"/>
      <c r="FK3818" s="41"/>
      <c r="FL3818" s="41"/>
      <c r="FM3818" s="41"/>
      <c r="FN3818" s="41"/>
    </row>
    <row r="3819" spans="2:170">
      <c r="B3819" s="1"/>
      <c r="C3819" s="2"/>
      <c r="D3819" s="4"/>
      <c r="E3819" s="44"/>
      <c r="F3819" s="45"/>
      <c r="G3819" s="45"/>
      <c r="H3819" s="45"/>
      <c r="Q3819" s="48"/>
      <c r="R3819" s="49"/>
      <c r="S3819" s="49"/>
      <c r="T3819" s="49"/>
      <c r="AC3819" s="37"/>
      <c r="AD3819" s="38"/>
      <c r="AE3819" s="38"/>
      <c r="AF3819" s="38"/>
      <c r="BA3819" s="39"/>
      <c r="BB3819" s="40"/>
      <c r="BC3819" s="40"/>
      <c r="BD3819" s="40"/>
      <c r="BQ3819" s="39"/>
      <c r="BR3819" s="40"/>
      <c r="BS3819" s="40"/>
      <c r="BT3819" s="40"/>
      <c r="CC3819" s="39"/>
      <c r="CD3819" s="40"/>
      <c r="CE3819" s="40"/>
      <c r="CF3819" s="40"/>
      <c r="CS3819" s="39"/>
      <c r="CT3819" s="40"/>
      <c r="CU3819" s="40"/>
      <c r="CV3819" s="40"/>
      <c r="DQ3819" s="39"/>
      <c r="DR3819" s="40"/>
      <c r="DS3819" s="40"/>
      <c r="DT3819" s="40"/>
      <c r="EC3819" s="39"/>
      <c r="ED3819" s="40"/>
      <c r="EE3819" s="40"/>
      <c r="EF3819" s="40"/>
      <c r="EK3819" s="39"/>
      <c r="EL3819" s="40"/>
      <c r="EM3819" s="40"/>
      <c r="EN3819" s="40"/>
      <c r="FI3819" s="41"/>
      <c r="FJ3819" s="41"/>
      <c r="FK3819" s="41"/>
      <c r="FL3819" s="41"/>
      <c r="FM3819" s="41"/>
      <c r="FN3819" s="41"/>
    </row>
    <row r="3820" spans="2:170">
      <c r="B3820" s="1"/>
      <c r="C3820" s="2"/>
      <c r="D3820" s="4"/>
      <c r="I3820" s="42"/>
      <c r="J3820" s="43"/>
      <c r="K3820" s="43"/>
      <c r="L3820" s="43"/>
      <c r="U3820" s="50"/>
      <c r="V3820" s="51"/>
      <c r="W3820" s="51"/>
      <c r="X3820" s="51"/>
      <c r="AC3820" s="37"/>
      <c r="AD3820" s="38"/>
      <c r="AE3820" s="38"/>
      <c r="AF3820" s="38"/>
      <c r="BE3820" s="39"/>
      <c r="BF3820" s="40"/>
      <c r="BG3820" s="40"/>
      <c r="BH3820" s="40"/>
      <c r="BM3820" s="39"/>
      <c r="BN3820" s="40"/>
      <c r="BO3820" s="40"/>
      <c r="BP3820" s="40"/>
      <c r="CG3820" s="39"/>
      <c r="CH3820" s="40"/>
      <c r="CI3820" s="40"/>
      <c r="CJ3820" s="40"/>
      <c r="DE3820" s="39"/>
      <c r="DF3820" s="40"/>
      <c r="DG3820" s="40"/>
      <c r="DH3820" s="40"/>
      <c r="DU3820" s="39"/>
      <c r="DV3820" s="40"/>
      <c r="DW3820" s="40"/>
      <c r="DX3820" s="40"/>
      <c r="EO3820" s="39"/>
      <c r="EP3820" s="40"/>
      <c r="EQ3820" s="40"/>
      <c r="ER3820" s="40"/>
      <c r="EW3820" s="39"/>
      <c r="EX3820" s="40"/>
      <c r="EY3820" s="40"/>
      <c r="EZ3820" s="40"/>
      <c r="FI3820" s="41"/>
      <c r="FJ3820" s="41"/>
      <c r="FK3820" s="41"/>
      <c r="FL3820" s="41"/>
      <c r="FM3820" s="41"/>
      <c r="FN3820" s="41"/>
    </row>
    <row r="3821" spans="2:170">
      <c r="B3821" s="1"/>
      <c r="C3821" s="2"/>
      <c r="D3821" s="4"/>
      <c r="M3821" s="35"/>
      <c r="N3821" s="36"/>
      <c r="O3821" s="36"/>
      <c r="P3821" s="36"/>
      <c r="Y3821" s="52"/>
      <c r="Z3821" s="53"/>
      <c r="AA3821" s="53"/>
      <c r="AB3821" s="53"/>
      <c r="AC3821" s="37"/>
      <c r="AD3821" s="38"/>
      <c r="AE3821" s="38"/>
      <c r="AF3821" s="38"/>
      <c r="AS3821" s="39"/>
      <c r="AT3821" s="40"/>
      <c r="AU3821" s="40"/>
      <c r="AV3821" s="40"/>
      <c r="BY3821" s="39"/>
      <c r="BZ3821" s="40"/>
      <c r="CA3821" s="40"/>
      <c r="CB3821" s="40"/>
      <c r="CC3821" s="39"/>
      <c r="CD3821" s="40"/>
      <c r="CE3821" s="40"/>
      <c r="CF3821" s="40"/>
      <c r="CS3821" s="39"/>
      <c r="CT3821" s="40"/>
      <c r="CU3821" s="40"/>
      <c r="CV3821" s="40"/>
      <c r="DQ3821" s="39"/>
      <c r="DR3821" s="40"/>
      <c r="DS3821" s="40"/>
      <c r="DT3821" s="40"/>
      <c r="EK3821" s="39"/>
      <c r="EL3821" s="40"/>
      <c r="EM3821" s="40"/>
      <c r="EN3821" s="40"/>
      <c r="FA3821" s="39"/>
      <c r="FB3821" s="40"/>
      <c r="FC3821" s="40"/>
      <c r="FD3821" s="40"/>
      <c r="FI3821" s="41"/>
      <c r="FJ3821" s="41"/>
      <c r="FK3821" s="41"/>
      <c r="FL3821" s="41"/>
      <c r="FM3821" s="41"/>
      <c r="FN3821" s="41"/>
    </row>
    <row r="3822" spans="2:170">
      <c r="B3822" s="1"/>
      <c r="C3822" s="2"/>
      <c r="D3822" s="4"/>
      <c r="E3822" s="44"/>
      <c r="F3822" s="45"/>
      <c r="G3822" s="45"/>
      <c r="H3822" s="45"/>
      <c r="Q3822" s="48"/>
      <c r="R3822" s="49"/>
      <c r="S3822" s="49"/>
      <c r="T3822" s="49"/>
      <c r="AC3822" s="37"/>
      <c r="AD3822" s="38"/>
      <c r="AE3822" s="38"/>
      <c r="AF3822" s="38"/>
      <c r="BA3822" s="39"/>
      <c r="BB3822" s="40"/>
      <c r="BC3822" s="40"/>
      <c r="BD3822" s="40"/>
      <c r="BQ3822" s="39"/>
      <c r="BR3822" s="40"/>
      <c r="BS3822" s="40"/>
      <c r="BT3822" s="40"/>
      <c r="CG3822" s="39"/>
      <c r="CH3822" s="40"/>
      <c r="CI3822" s="40"/>
      <c r="CJ3822" s="40"/>
      <c r="DE3822" s="39"/>
      <c r="DF3822" s="40"/>
      <c r="DG3822" s="40"/>
      <c r="DH3822" s="40"/>
      <c r="DU3822" s="39"/>
      <c r="DV3822" s="40"/>
      <c r="DW3822" s="40"/>
      <c r="DX3822" s="40"/>
      <c r="EC3822" s="39"/>
      <c r="ED3822" s="40"/>
      <c r="EE3822" s="40"/>
      <c r="EF3822" s="40"/>
      <c r="EW3822" s="39"/>
      <c r="EX3822" s="40"/>
      <c r="EY3822" s="40"/>
      <c r="EZ3822" s="40"/>
      <c r="FI3822" s="41"/>
      <c r="FJ3822" s="41"/>
      <c r="FK3822" s="41"/>
      <c r="FL3822" s="41"/>
      <c r="FM3822" s="41"/>
      <c r="FN3822" s="41"/>
    </row>
    <row r="3823" spans="2:170">
      <c r="B3823" s="1"/>
      <c r="C3823" s="2"/>
      <c r="D3823" s="4"/>
      <c r="I3823" s="42"/>
      <c r="J3823" s="43"/>
      <c r="K3823" s="43"/>
      <c r="L3823" s="43"/>
      <c r="U3823" s="50"/>
      <c r="V3823" s="51"/>
      <c r="W3823" s="51"/>
      <c r="X3823" s="51"/>
      <c r="AC3823" s="37"/>
      <c r="AD3823" s="38"/>
      <c r="AE3823" s="38"/>
      <c r="AF3823" s="38"/>
      <c r="BE3823" s="39"/>
      <c r="BF3823" s="40"/>
      <c r="BG3823" s="40"/>
      <c r="BH3823" s="40"/>
      <c r="BM3823" s="39"/>
      <c r="BN3823" s="40"/>
      <c r="BO3823" s="40"/>
      <c r="BP3823" s="40"/>
      <c r="CC3823" s="39"/>
      <c r="CD3823" s="40"/>
      <c r="CE3823" s="40"/>
      <c r="CF3823" s="40"/>
      <c r="CS3823" s="39"/>
      <c r="CT3823" s="40"/>
      <c r="CU3823" s="40"/>
      <c r="CV3823" s="40"/>
      <c r="DQ3823" s="39"/>
      <c r="DR3823" s="40"/>
      <c r="DS3823" s="40"/>
      <c r="DT3823" s="40"/>
      <c r="EK3823" s="39"/>
      <c r="EL3823" s="40"/>
      <c r="EM3823" s="40"/>
      <c r="EN3823" s="40"/>
      <c r="EO3823" s="39"/>
      <c r="EP3823" s="40"/>
      <c r="EQ3823" s="40"/>
      <c r="ER3823" s="40"/>
      <c r="FI3823" s="41"/>
      <c r="FJ3823" s="41"/>
      <c r="FK3823" s="41"/>
      <c r="FL3823" s="41"/>
      <c r="FM3823" s="41"/>
      <c r="FN3823" s="41"/>
    </row>
    <row r="3824" spans="2:170">
      <c r="B3824" s="1"/>
      <c r="C3824" s="2"/>
      <c r="D3824" s="4"/>
      <c r="M3824" s="35"/>
      <c r="N3824" s="36"/>
      <c r="O3824" s="36"/>
      <c r="P3824" s="36"/>
      <c r="Y3824" s="52"/>
      <c r="Z3824" s="53"/>
      <c r="AA3824" s="53"/>
      <c r="AB3824" s="53"/>
      <c r="AC3824" s="37"/>
      <c r="AD3824" s="38"/>
      <c r="AE3824" s="38"/>
      <c r="AF3824" s="38"/>
      <c r="AS3824" s="39"/>
      <c r="AT3824" s="40"/>
      <c r="AU3824" s="40"/>
      <c r="AV3824" s="40"/>
      <c r="BY3824" s="39"/>
      <c r="BZ3824" s="40"/>
      <c r="CA3824" s="40"/>
      <c r="CB3824" s="40"/>
      <c r="CG3824" s="39"/>
      <c r="CH3824" s="40"/>
      <c r="CI3824" s="40"/>
      <c r="CJ3824" s="40"/>
      <c r="DE3824" s="39"/>
      <c r="DF3824" s="40"/>
      <c r="DG3824" s="40"/>
      <c r="DH3824" s="40"/>
      <c r="DU3824" s="39"/>
      <c r="DV3824" s="40"/>
      <c r="DW3824" s="40"/>
      <c r="DX3824" s="40"/>
      <c r="EW3824" s="39"/>
      <c r="EX3824" s="40"/>
      <c r="EY3824" s="40"/>
      <c r="EZ3824" s="40"/>
      <c r="FA3824" s="39"/>
      <c r="FB3824" s="40"/>
      <c r="FC3824" s="40"/>
      <c r="FD3824" s="40"/>
      <c r="FI3824" s="41"/>
      <c r="FJ3824" s="41"/>
      <c r="FK3824" s="41"/>
      <c r="FL3824" s="41"/>
      <c r="FM3824" s="41"/>
      <c r="FN3824" s="41"/>
    </row>
    <row r="3825" spans="2:170">
      <c r="B3825" s="1"/>
      <c r="C3825" s="2"/>
      <c r="D3825" s="4"/>
      <c r="E3825" s="44"/>
      <c r="F3825" s="45"/>
      <c r="G3825" s="45"/>
      <c r="H3825" s="45"/>
      <c r="Q3825" s="48"/>
      <c r="R3825" s="49"/>
      <c r="S3825" s="49"/>
      <c r="T3825" s="49"/>
      <c r="AC3825" s="37"/>
      <c r="AD3825" s="38"/>
      <c r="AE3825" s="38"/>
      <c r="AF3825" s="38"/>
      <c r="BA3825" s="39"/>
      <c r="BB3825" s="40"/>
      <c r="BC3825" s="40"/>
      <c r="BD3825" s="40"/>
      <c r="BQ3825" s="39"/>
      <c r="BR3825" s="40"/>
      <c r="BS3825" s="40"/>
      <c r="BT3825" s="40"/>
      <c r="CC3825" s="39"/>
      <c r="CD3825" s="40"/>
      <c r="CE3825" s="40"/>
      <c r="CF3825" s="40"/>
      <c r="CS3825" s="39"/>
      <c r="CT3825" s="40"/>
      <c r="CU3825" s="40"/>
      <c r="CV3825" s="40"/>
      <c r="DQ3825" s="39"/>
      <c r="DR3825" s="40"/>
      <c r="DS3825" s="40"/>
      <c r="DT3825" s="40"/>
      <c r="EC3825" s="39"/>
      <c r="ED3825" s="40"/>
      <c r="EE3825" s="40"/>
      <c r="EF3825" s="40"/>
      <c r="EK3825" s="39"/>
      <c r="EL3825" s="40"/>
      <c r="EM3825" s="40"/>
      <c r="EN3825" s="40"/>
      <c r="FI3825" s="41"/>
      <c r="FJ3825" s="41"/>
      <c r="FK3825" s="41"/>
      <c r="FL3825" s="41"/>
      <c r="FM3825" s="41"/>
      <c r="FN3825" s="41"/>
    </row>
    <row r="3826" spans="2:170">
      <c r="B3826" s="1"/>
      <c r="C3826" s="2"/>
      <c r="D3826" s="4"/>
      <c r="I3826" s="42"/>
      <c r="J3826" s="43"/>
      <c r="K3826" s="43"/>
      <c r="L3826" s="43"/>
      <c r="U3826" s="50"/>
      <c r="V3826" s="51"/>
      <c r="W3826" s="51"/>
      <c r="X3826" s="51"/>
      <c r="AC3826" s="37"/>
      <c r="AD3826" s="38"/>
      <c r="AE3826" s="38"/>
      <c r="AF3826" s="38"/>
      <c r="BE3826" s="39"/>
      <c r="BF3826" s="40"/>
      <c r="BG3826" s="40"/>
      <c r="BH3826" s="40"/>
      <c r="BM3826" s="39"/>
      <c r="BN3826" s="40"/>
      <c r="BO3826" s="40"/>
      <c r="BP3826" s="40"/>
      <c r="CG3826" s="39"/>
      <c r="CH3826" s="40"/>
      <c r="CI3826" s="40"/>
      <c r="CJ3826" s="40"/>
      <c r="DE3826" s="39"/>
      <c r="DF3826" s="40"/>
      <c r="DG3826" s="40"/>
      <c r="DH3826" s="40"/>
      <c r="DU3826" s="39"/>
      <c r="DV3826" s="40"/>
      <c r="DW3826" s="40"/>
      <c r="DX3826" s="40"/>
      <c r="EO3826" s="39"/>
      <c r="EP3826" s="40"/>
      <c r="EQ3826" s="40"/>
      <c r="ER3826" s="40"/>
      <c r="EW3826" s="39"/>
      <c r="EX3826" s="40"/>
      <c r="EY3826" s="40"/>
      <c r="EZ3826" s="40"/>
      <c r="FI3826" s="41"/>
      <c r="FJ3826" s="41"/>
      <c r="FK3826" s="41"/>
      <c r="FL3826" s="41"/>
      <c r="FM3826" s="41"/>
      <c r="FN3826" s="41"/>
    </row>
    <row r="3827" spans="2:170">
      <c r="B3827" s="1"/>
      <c r="C3827" s="2"/>
      <c r="D3827" s="4"/>
      <c r="M3827" s="35"/>
      <c r="N3827" s="36"/>
      <c r="O3827" s="36"/>
      <c r="P3827" s="36"/>
      <c r="Y3827" s="52"/>
      <c r="Z3827" s="53"/>
      <c r="AA3827" s="53"/>
      <c r="AB3827" s="53"/>
      <c r="AC3827" s="37"/>
      <c r="AD3827" s="38"/>
      <c r="AE3827" s="38"/>
      <c r="AF3827" s="38"/>
      <c r="AS3827" s="39"/>
      <c r="AT3827" s="40"/>
      <c r="AU3827" s="40"/>
      <c r="AV3827" s="40"/>
      <c r="BY3827" s="39"/>
      <c r="BZ3827" s="40"/>
      <c r="CA3827" s="40"/>
      <c r="CB3827" s="40"/>
      <c r="CC3827" s="39"/>
      <c r="CD3827" s="40"/>
      <c r="CE3827" s="40"/>
      <c r="CF3827" s="40"/>
      <c r="CS3827" s="39"/>
      <c r="CT3827" s="40"/>
      <c r="CU3827" s="40"/>
      <c r="CV3827" s="40"/>
      <c r="DQ3827" s="39"/>
      <c r="DR3827" s="40"/>
      <c r="DS3827" s="40"/>
      <c r="DT3827" s="40"/>
      <c r="EK3827" s="39"/>
      <c r="EL3827" s="40"/>
      <c r="EM3827" s="40"/>
      <c r="EN3827" s="40"/>
      <c r="FA3827" s="39"/>
      <c r="FB3827" s="40"/>
      <c r="FC3827" s="40"/>
      <c r="FD3827" s="40"/>
      <c r="FI3827" s="41"/>
      <c r="FJ3827" s="41"/>
      <c r="FK3827" s="41"/>
      <c r="FL3827" s="41"/>
      <c r="FM3827" s="41"/>
      <c r="FN3827" s="41"/>
    </row>
    <row r="3828" spans="2:170">
      <c r="B3828" s="1"/>
      <c r="C3828" s="2"/>
      <c r="D3828" s="4"/>
      <c r="E3828" s="44"/>
      <c r="F3828" s="45"/>
      <c r="G3828" s="45"/>
      <c r="H3828" s="45"/>
      <c r="Q3828" s="48"/>
      <c r="R3828" s="49"/>
      <c r="S3828" s="49"/>
      <c r="T3828" s="49"/>
      <c r="AC3828" s="37"/>
      <c r="AD3828" s="38"/>
      <c r="AE3828" s="38"/>
      <c r="AF3828" s="38"/>
      <c r="BA3828" s="39"/>
      <c r="BB3828" s="40"/>
      <c r="BC3828" s="40"/>
      <c r="BD3828" s="40"/>
      <c r="BQ3828" s="39"/>
      <c r="BR3828" s="40"/>
      <c r="BS3828" s="40"/>
      <c r="BT3828" s="40"/>
      <c r="CG3828" s="39"/>
      <c r="CH3828" s="40"/>
      <c r="CI3828" s="40"/>
      <c r="CJ3828" s="40"/>
      <c r="DE3828" s="39"/>
      <c r="DF3828" s="40"/>
      <c r="DG3828" s="40"/>
      <c r="DH3828" s="40"/>
      <c r="DU3828" s="39"/>
      <c r="DV3828" s="40"/>
      <c r="DW3828" s="40"/>
      <c r="DX3828" s="40"/>
      <c r="EC3828" s="39"/>
      <c r="ED3828" s="40"/>
      <c r="EE3828" s="40"/>
      <c r="EF3828" s="40"/>
      <c r="EW3828" s="39"/>
      <c r="EX3828" s="40"/>
      <c r="EY3828" s="40"/>
      <c r="EZ3828" s="40"/>
      <c r="FI3828" s="41"/>
      <c r="FJ3828" s="41"/>
      <c r="FK3828" s="41"/>
      <c r="FL3828" s="41"/>
      <c r="FM3828" s="41"/>
      <c r="FN3828" s="41"/>
    </row>
    <row r="3829" spans="2:170">
      <c r="B3829" s="1"/>
      <c r="C3829" s="2"/>
      <c r="D3829" s="4"/>
      <c r="I3829" s="42"/>
      <c r="J3829" s="43"/>
      <c r="K3829" s="43"/>
      <c r="L3829" s="43"/>
      <c r="U3829" s="50"/>
      <c r="V3829" s="51"/>
      <c r="W3829" s="51"/>
      <c r="X3829" s="51"/>
      <c r="AC3829" s="37"/>
      <c r="AD3829" s="38"/>
      <c r="AE3829" s="38"/>
      <c r="AF3829" s="38"/>
      <c r="BE3829" s="39"/>
      <c r="BF3829" s="40"/>
      <c r="BG3829" s="40"/>
      <c r="BH3829" s="40"/>
      <c r="BM3829" s="39"/>
      <c r="BN3829" s="40"/>
      <c r="BO3829" s="40"/>
      <c r="BP3829" s="40"/>
      <c r="CC3829" s="39"/>
      <c r="CD3829" s="40"/>
      <c r="CE3829" s="40"/>
      <c r="CF3829" s="40"/>
      <c r="CS3829" s="39"/>
      <c r="CT3829" s="40"/>
      <c r="CU3829" s="40"/>
      <c r="CV3829" s="40"/>
      <c r="DQ3829" s="39"/>
      <c r="DR3829" s="40"/>
      <c r="DS3829" s="40"/>
      <c r="DT3829" s="40"/>
      <c r="EK3829" s="39"/>
      <c r="EL3829" s="40"/>
      <c r="EM3829" s="40"/>
      <c r="EN3829" s="40"/>
      <c r="EO3829" s="39"/>
      <c r="EP3829" s="40"/>
      <c r="EQ3829" s="40"/>
      <c r="ER3829" s="40"/>
      <c r="FI3829" s="41"/>
      <c r="FJ3829" s="41"/>
      <c r="FK3829" s="41"/>
      <c r="FL3829" s="41"/>
      <c r="FM3829" s="41"/>
      <c r="FN3829" s="41"/>
    </row>
    <row r="3830" spans="2:170">
      <c r="B3830" s="1"/>
      <c r="C3830" s="2"/>
      <c r="D3830" s="4"/>
      <c r="M3830" s="35"/>
      <c r="N3830" s="36"/>
      <c r="O3830" s="36"/>
      <c r="P3830" s="36"/>
      <c r="Y3830" s="52"/>
      <c r="Z3830" s="53"/>
      <c r="AA3830" s="53"/>
      <c r="AB3830" s="53"/>
      <c r="AC3830" s="37"/>
      <c r="AD3830" s="38"/>
      <c r="AE3830" s="38"/>
      <c r="AF3830" s="38"/>
      <c r="AS3830" s="39"/>
      <c r="AT3830" s="40"/>
      <c r="AU3830" s="40"/>
      <c r="AV3830" s="40"/>
      <c r="BY3830" s="39"/>
      <c r="BZ3830" s="40"/>
      <c r="CA3830" s="40"/>
      <c r="CB3830" s="40"/>
      <c r="CG3830" s="39"/>
      <c r="CH3830" s="40"/>
      <c r="CI3830" s="40"/>
      <c r="CJ3830" s="40"/>
      <c r="DE3830" s="39"/>
      <c r="DF3830" s="40"/>
      <c r="DG3830" s="40"/>
      <c r="DH3830" s="40"/>
      <c r="DU3830" s="39"/>
      <c r="DV3830" s="40"/>
      <c r="DW3830" s="40"/>
      <c r="DX3830" s="40"/>
      <c r="EW3830" s="39"/>
      <c r="EX3830" s="40"/>
      <c r="EY3830" s="40"/>
      <c r="EZ3830" s="40"/>
      <c r="FA3830" s="39"/>
      <c r="FB3830" s="40"/>
      <c r="FC3830" s="40"/>
      <c r="FD3830" s="40"/>
      <c r="FI3830" s="41"/>
      <c r="FJ3830" s="41"/>
      <c r="FK3830" s="41"/>
      <c r="FL3830" s="41"/>
      <c r="FM3830" s="41"/>
      <c r="FN3830" s="41"/>
    </row>
    <row r="3831" spans="2:170">
      <c r="B3831" s="1"/>
      <c r="C3831" s="2"/>
      <c r="D3831" s="4"/>
      <c r="E3831" s="44"/>
      <c r="F3831" s="45"/>
      <c r="G3831" s="45"/>
      <c r="H3831" s="45"/>
      <c r="Q3831" s="48"/>
      <c r="R3831" s="49"/>
      <c r="S3831" s="49"/>
      <c r="T3831" s="49"/>
      <c r="AC3831" s="37"/>
      <c r="AD3831" s="38"/>
      <c r="AE3831" s="38"/>
      <c r="AF3831" s="38"/>
      <c r="BA3831" s="39"/>
      <c r="BB3831" s="40"/>
      <c r="BC3831" s="40"/>
      <c r="BD3831" s="40"/>
      <c r="BQ3831" s="39"/>
      <c r="BR3831" s="40"/>
      <c r="BS3831" s="40"/>
      <c r="BT3831" s="40"/>
      <c r="CC3831" s="39"/>
      <c r="CD3831" s="40"/>
      <c r="CE3831" s="40"/>
      <c r="CF3831" s="40"/>
      <c r="CS3831" s="39"/>
      <c r="CT3831" s="40"/>
      <c r="CU3831" s="40"/>
      <c r="CV3831" s="40"/>
      <c r="DQ3831" s="39"/>
      <c r="DR3831" s="40"/>
      <c r="DS3831" s="40"/>
      <c r="DT3831" s="40"/>
      <c r="EC3831" s="39"/>
      <c r="ED3831" s="40"/>
      <c r="EE3831" s="40"/>
      <c r="EF3831" s="40"/>
      <c r="EK3831" s="39"/>
      <c r="EL3831" s="40"/>
      <c r="EM3831" s="40"/>
      <c r="EN3831" s="40"/>
      <c r="FI3831" s="41"/>
      <c r="FJ3831" s="41"/>
      <c r="FK3831" s="41"/>
      <c r="FL3831" s="41"/>
      <c r="FM3831" s="41"/>
      <c r="FN3831" s="41"/>
    </row>
    <row r="3832" spans="2:170">
      <c r="B3832" s="1"/>
      <c r="C3832" s="2"/>
      <c r="D3832" s="4"/>
      <c r="I3832" s="42"/>
      <c r="J3832" s="43"/>
      <c r="K3832" s="43"/>
      <c r="L3832" s="43"/>
      <c r="U3832" s="50"/>
      <c r="V3832" s="51"/>
      <c r="W3832" s="51"/>
      <c r="X3832" s="51"/>
      <c r="AC3832" s="37"/>
      <c r="AD3832" s="38"/>
      <c r="AE3832" s="38"/>
      <c r="AF3832" s="38"/>
      <c r="BE3832" s="39"/>
      <c r="BF3832" s="40"/>
      <c r="BG3832" s="40"/>
      <c r="BH3832" s="40"/>
      <c r="BM3832" s="39"/>
      <c r="BN3832" s="40"/>
      <c r="BO3832" s="40"/>
      <c r="BP3832" s="40"/>
      <c r="CG3832" s="39"/>
      <c r="CH3832" s="40"/>
      <c r="CI3832" s="40"/>
      <c r="CJ3832" s="40"/>
      <c r="DE3832" s="39"/>
      <c r="DF3832" s="40"/>
      <c r="DG3832" s="40"/>
      <c r="DH3832" s="40"/>
      <c r="DU3832" s="39"/>
      <c r="DV3832" s="40"/>
      <c r="DW3832" s="40"/>
      <c r="DX3832" s="40"/>
      <c r="EO3832" s="39"/>
      <c r="EP3832" s="40"/>
      <c r="EQ3832" s="40"/>
      <c r="ER3832" s="40"/>
      <c r="EW3832" s="39"/>
      <c r="EX3832" s="40"/>
      <c r="EY3832" s="40"/>
      <c r="EZ3832" s="40"/>
      <c r="FI3832" s="41"/>
      <c r="FJ3832" s="41"/>
      <c r="FK3832" s="41"/>
      <c r="FL3832" s="41"/>
      <c r="FM3832" s="41"/>
      <c r="FN3832" s="41"/>
    </row>
    <row r="3833" spans="2:170">
      <c r="B3833" s="1"/>
      <c r="C3833" s="2"/>
      <c r="D3833" s="4"/>
      <c r="M3833" s="35"/>
      <c r="N3833" s="36"/>
      <c r="O3833" s="36"/>
      <c r="P3833" s="36"/>
      <c r="Y3833" s="52"/>
      <c r="Z3833" s="53"/>
      <c r="AA3833" s="53"/>
      <c r="AB3833" s="53"/>
      <c r="AC3833" s="37"/>
      <c r="AD3833" s="38"/>
      <c r="AE3833" s="38"/>
      <c r="AF3833" s="38"/>
      <c r="AS3833" s="39"/>
      <c r="AT3833" s="40"/>
      <c r="AU3833" s="40"/>
      <c r="AV3833" s="40"/>
      <c r="BY3833" s="39"/>
      <c r="BZ3833" s="40"/>
      <c r="CA3833" s="40"/>
      <c r="CB3833" s="40"/>
      <c r="CC3833" s="39"/>
      <c r="CD3833" s="40"/>
      <c r="CE3833" s="40"/>
      <c r="CF3833" s="40"/>
      <c r="CS3833" s="39"/>
      <c r="CT3833" s="40"/>
      <c r="CU3833" s="40"/>
      <c r="CV3833" s="40"/>
      <c r="DQ3833" s="39"/>
      <c r="DR3833" s="40"/>
      <c r="DS3833" s="40"/>
      <c r="DT3833" s="40"/>
      <c r="EK3833" s="39"/>
      <c r="EL3833" s="40"/>
      <c r="EM3833" s="40"/>
      <c r="EN3833" s="40"/>
      <c r="FA3833" s="39"/>
      <c r="FB3833" s="40"/>
      <c r="FC3833" s="40"/>
      <c r="FD3833" s="40"/>
      <c r="FI3833" s="41"/>
      <c r="FJ3833" s="41"/>
      <c r="FK3833" s="41"/>
      <c r="FL3833" s="41"/>
      <c r="FM3833" s="41"/>
      <c r="FN3833" s="41"/>
    </row>
    <row r="3834" spans="2:170">
      <c r="B3834" s="1"/>
      <c r="C3834" s="2"/>
      <c r="D3834" s="4"/>
      <c r="E3834" s="44"/>
      <c r="F3834" s="45"/>
      <c r="G3834" s="45"/>
      <c r="H3834" s="45"/>
      <c r="Q3834" s="48"/>
      <c r="R3834" s="49"/>
      <c r="S3834" s="49"/>
      <c r="T3834" s="49"/>
      <c r="AC3834" s="37"/>
      <c r="AD3834" s="38"/>
      <c r="AE3834" s="38"/>
      <c r="AF3834" s="38"/>
      <c r="BA3834" s="39"/>
      <c r="BB3834" s="40"/>
      <c r="BC3834" s="40"/>
      <c r="BD3834" s="40"/>
      <c r="BQ3834" s="39"/>
      <c r="BR3834" s="40"/>
      <c r="BS3834" s="40"/>
      <c r="BT3834" s="40"/>
      <c r="CG3834" s="39"/>
      <c r="CH3834" s="40"/>
      <c r="CI3834" s="40"/>
      <c r="CJ3834" s="40"/>
      <c r="DE3834" s="39"/>
      <c r="DF3834" s="40"/>
      <c r="DG3834" s="40"/>
      <c r="DH3834" s="40"/>
      <c r="DU3834" s="39"/>
      <c r="DV3834" s="40"/>
      <c r="DW3834" s="40"/>
      <c r="DX3834" s="40"/>
      <c r="EC3834" s="39"/>
      <c r="ED3834" s="40"/>
      <c r="EE3834" s="40"/>
      <c r="EF3834" s="40"/>
      <c r="EW3834" s="39"/>
      <c r="EX3834" s="40"/>
      <c r="EY3834" s="40"/>
      <c r="EZ3834" s="40"/>
      <c r="FI3834" s="41"/>
      <c r="FJ3834" s="41"/>
      <c r="FK3834" s="41"/>
      <c r="FL3834" s="41"/>
      <c r="FM3834" s="41"/>
      <c r="FN3834" s="41"/>
    </row>
    <row r="3835" spans="2:170">
      <c r="B3835" s="1"/>
      <c r="C3835" s="2"/>
      <c r="D3835" s="4"/>
      <c r="I3835" s="42"/>
      <c r="J3835" s="43"/>
      <c r="K3835" s="43"/>
      <c r="L3835" s="43"/>
      <c r="U3835" s="50"/>
      <c r="V3835" s="51"/>
      <c r="W3835" s="51"/>
      <c r="X3835" s="51"/>
      <c r="AC3835" s="37"/>
      <c r="AD3835" s="38"/>
      <c r="AE3835" s="38"/>
      <c r="AF3835" s="38"/>
      <c r="BE3835" s="39"/>
      <c r="BF3835" s="40"/>
      <c r="BG3835" s="40"/>
      <c r="BH3835" s="40"/>
      <c r="BM3835" s="39"/>
      <c r="BN3835" s="40"/>
      <c r="BO3835" s="40"/>
      <c r="BP3835" s="40"/>
      <c r="CC3835" s="39"/>
      <c r="CD3835" s="40"/>
      <c r="CE3835" s="40"/>
      <c r="CF3835" s="40"/>
      <c r="CS3835" s="39"/>
      <c r="CT3835" s="40"/>
      <c r="CU3835" s="40"/>
      <c r="CV3835" s="40"/>
      <c r="DQ3835" s="39"/>
      <c r="DR3835" s="40"/>
      <c r="DS3835" s="40"/>
      <c r="DT3835" s="40"/>
      <c r="EK3835" s="39"/>
      <c r="EL3835" s="40"/>
      <c r="EM3835" s="40"/>
      <c r="EN3835" s="40"/>
      <c r="EO3835" s="39"/>
      <c r="EP3835" s="40"/>
      <c r="EQ3835" s="40"/>
      <c r="ER3835" s="40"/>
      <c r="FI3835" s="41"/>
      <c r="FJ3835" s="41"/>
      <c r="FK3835" s="41"/>
      <c r="FL3835" s="41"/>
      <c r="FM3835" s="41"/>
      <c r="FN3835" s="41"/>
    </row>
    <row r="3836" spans="2:170">
      <c r="B3836" s="1"/>
      <c r="C3836" s="2"/>
      <c r="D3836" s="4"/>
      <c r="M3836" s="35"/>
      <c r="N3836" s="36"/>
      <c r="O3836" s="36"/>
      <c r="P3836" s="36"/>
      <c r="Y3836" s="52"/>
      <c r="Z3836" s="53"/>
      <c r="AA3836" s="53"/>
      <c r="AB3836" s="53"/>
      <c r="AC3836" s="37"/>
      <c r="AD3836" s="38"/>
      <c r="AE3836" s="38"/>
      <c r="AF3836" s="38"/>
      <c r="AS3836" s="39"/>
      <c r="AT3836" s="40"/>
      <c r="AU3836" s="40"/>
      <c r="AV3836" s="40"/>
      <c r="BY3836" s="39"/>
      <c r="BZ3836" s="40"/>
      <c r="CA3836" s="40"/>
      <c r="CB3836" s="40"/>
      <c r="CG3836" s="39"/>
      <c r="CH3836" s="40"/>
      <c r="CI3836" s="40"/>
      <c r="CJ3836" s="40"/>
      <c r="DE3836" s="39"/>
      <c r="DF3836" s="40"/>
      <c r="DG3836" s="40"/>
      <c r="DH3836" s="40"/>
      <c r="DU3836" s="39"/>
      <c r="DV3836" s="40"/>
      <c r="DW3836" s="40"/>
      <c r="DX3836" s="40"/>
      <c r="EW3836" s="39"/>
      <c r="EX3836" s="40"/>
      <c r="EY3836" s="40"/>
      <c r="EZ3836" s="40"/>
      <c r="FA3836" s="39"/>
      <c r="FB3836" s="40"/>
      <c r="FC3836" s="40"/>
      <c r="FD3836" s="40"/>
      <c r="FI3836" s="41"/>
      <c r="FJ3836" s="41"/>
      <c r="FK3836" s="41"/>
      <c r="FL3836" s="41"/>
      <c r="FM3836" s="41"/>
      <c r="FN3836" s="41"/>
    </row>
    <row r="3837" spans="2:170">
      <c r="B3837" s="1"/>
      <c r="C3837" s="2"/>
      <c r="D3837" s="4"/>
      <c r="E3837" s="44"/>
      <c r="F3837" s="45"/>
      <c r="G3837" s="45"/>
      <c r="H3837" s="45"/>
      <c r="Q3837" s="48"/>
      <c r="R3837" s="49"/>
      <c r="S3837" s="49"/>
      <c r="T3837" s="49"/>
      <c r="AC3837" s="37"/>
      <c r="AD3837" s="38"/>
      <c r="AE3837" s="38"/>
      <c r="AF3837" s="38"/>
      <c r="BA3837" s="39"/>
      <c r="BB3837" s="40"/>
      <c r="BC3837" s="40"/>
      <c r="BD3837" s="40"/>
      <c r="BQ3837" s="39"/>
      <c r="BR3837" s="40"/>
      <c r="BS3837" s="40"/>
      <c r="BT3837" s="40"/>
      <c r="CC3837" s="39"/>
      <c r="CD3837" s="40"/>
      <c r="CE3837" s="40"/>
      <c r="CF3837" s="40"/>
      <c r="CS3837" s="39"/>
      <c r="CT3837" s="40"/>
      <c r="CU3837" s="40"/>
      <c r="CV3837" s="40"/>
      <c r="DQ3837" s="39"/>
      <c r="DR3837" s="40"/>
      <c r="DS3837" s="40"/>
      <c r="DT3837" s="40"/>
      <c r="EC3837" s="39"/>
      <c r="ED3837" s="40"/>
      <c r="EE3837" s="40"/>
      <c r="EF3837" s="40"/>
      <c r="EK3837" s="39"/>
      <c r="EL3837" s="40"/>
      <c r="EM3837" s="40"/>
      <c r="EN3837" s="40"/>
      <c r="FI3837" s="41"/>
      <c r="FJ3837" s="41"/>
      <c r="FK3837" s="41"/>
      <c r="FL3837" s="41"/>
      <c r="FM3837" s="41"/>
      <c r="FN3837" s="41"/>
    </row>
    <row r="3838" spans="2:170">
      <c r="B3838" s="1"/>
      <c r="C3838" s="2"/>
      <c r="D3838" s="4"/>
      <c r="I3838" s="42"/>
      <c r="J3838" s="43"/>
      <c r="K3838" s="43"/>
      <c r="L3838" s="43"/>
      <c r="U3838" s="50"/>
      <c r="V3838" s="51"/>
      <c r="W3838" s="51"/>
      <c r="X3838" s="51"/>
      <c r="AC3838" s="37"/>
      <c r="AD3838" s="38"/>
      <c r="AE3838" s="38"/>
      <c r="AF3838" s="38"/>
      <c r="BE3838" s="39"/>
      <c r="BF3838" s="40"/>
      <c r="BG3838" s="40"/>
      <c r="BH3838" s="40"/>
      <c r="BM3838" s="39"/>
      <c r="BN3838" s="40"/>
      <c r="BO3838" s="40"/>
      <c r="BP3838" s="40"/>
      <c r="CG3838" s="39"/>
      <c r="CH3838" s="40"/>
      <c r="CI3838" s="40"/>
      <c r="CJ3838" s="40"/>
      <c r="DE3838" s="39"/>
      <c r="DF3838" s="40"/>
      <c r="DG3838" s="40"/>
      <c r="DH3838" s="40"/>
      <c r="DU3838" s="39"/>
      <c r="DV3838" s="40"/>
      <c r="DW3838" s="40"/>
      <c r="DX3838" s="40"/>
      <c r="EO3838" s="39"/>
      <c r="EP3838" s="40"/>
      <c r="EQ3838" s="40"/>
      <c r="ER3838" s="40"/>
      <c r="EW3838" s="39"/>
      <c r="EX3838" s="40"/>
      <c r="EY3838" s="40"/>
      <c r="EZ3838" s="40"/>
      <c r="FI3838" s="41"/>
      <c r="FJ3838" s="41"/>
      <c r="FK3838" s="41"/>
      <c r="FL3838" s="41"/>
      <c r="FM3838" s="41"/>
      <c r="FN3838" s="41"/>
    </row>
    <row r="3839" spans="2:170">
      <c r="B3839" s="1"/>
      <c r="C3839" s="2"/>
      <c r="D3839" s="4"/>
      <c r="M3839" s="35"/>
      <c r="N3839" s="36"/>
      <c r="O3839" s="36"/>
      <c r="P3839" s="36"/>
      <c r="Y3839" s="52"/>
      <c r="Z3839" s="53"/>
      <c r="AA3839" s="53"/>
      <c r="AB3839" s="53"/>
      <c r="AC3839" s="37"/>
      <c r="AD3839" s="38"/>
      <c r="AE3839" s="38"/>
      <c r="AF3839" s="38"/>
      <c r="AS3839" s="39"/>
      <c r="AT3839" s="40"/>
      <c r="AU3839" s="40"/>
      <c r="AV3839" s="40"/>
      <c r="BY3839" s="39"/>
      <c r="BZ3839" s="40"/>
      <c r="CA3839" s="40"/>
      <c r="CB3839" s="40"/>
      <c r="CC3839" s="39"/>
      <c r="CD3839" s="40"/>
      <c r="CE3839" s="40"/>
      <c r="CF3839" s="40"/>
      <c r="CS3839" s="39"/>
      <c r="CT3839" s="40"/>
      <c r="CU3839" s="40"/>
      <c r="CV3839" s="40"/>
      <c r="DQ3839" s="39"/>
      <c r="DR3839" s="40"/>
      <c r="DS3839" s="40"/>
      <c r="DT3839" s="40"/>
      <c r="EK3839" s="39"/>
      <c r="EL3839" s="40"/>
      <c r="EM3839" s="40"/>
      <c r="EN3839" s="40"/>
      <c r="FA3839" s="39"/>
      <c r="FB3839" s="40"/>
      <c r="FC3839" s="40"/>
      <c r="FD3839" s="40"/>
      <c r="FI3839" s="41"/>
      <c r="FJ3839" s="41"/>
      <c r="FK3839" s="41"/>
      <c r="FL3839" s="41"/>
      <c r="FM3839" s="41"/>
      <c r="FN3839" s="41"/>
    </row>
    <row r="3840" spans="2:170">
      <c r="B3840" s="1"/>
      <c r="C3840" s="2"/>
      <c r="D3840" s="4"/>
      <c r="I3840" s="42"/>
      <c r="J3840" s="43"/>
      <c r="K3840" s="43"/>
      <c r="L3840" s="43"/>
      <c r="U3840" s="50"/>
      <c r="V3840" s="51"/>
      <c r="W3840" s="51"/>
      <c r="X3840" s="51"/>
      <c r="AC3840" s="37"/>
      <c r="AD3840" s="38"/>
      <c r="AE3840" s="38"/>
      <c r="AF3840" s="38"/>
      <c r="BE3840" s="39"/>
      <c r="BF3840" s="40"/>
      <c r="BG3840" s="40"/>
      <c r="BH3840" s="40"/>
      <c r="BM3840" s="39"/>
      <c r="BN3840" s="40"/>
      <c r="BO3840" s="40"/>
      <c r="BP3840" s="40"/>
      <c r="CG3840" s="39"/>
      <c r="CH3840" s="40"/>
      <c r="CI3840" s="40"/>
      <c r="CJ3840" s="40"/>
      <c r="DE3840" s="39"/>
      <c r="DF3840" s="40"/>
      <c r="DG3840" s="40"/>
      <c r="DH3840" s="40"/>
      <c r="DU3840" s="39"/>
      <c r="DV3840" s="40"/>
      <c r="DW3840" s="40"/>
      <c r="DX3840" s="40"/>
      <c r="EC3840" s="39"/>
      <c r="ED3840" s="40"/>
      <c r="EE3840" s="40"/>
      <c r="EF3840" s="40"/>
      <c r="EW3840" s="39"/>
      <c r="EX3840" s="40"/>
      <c r="EY3840" s="40"/>
      <c r="EZ3840" s="40"/>
      <c r="FI3840" s="41"/>
      <c r="FJ3840" s="41"/>
      <c r="FK3840" s="41"/>
      <c r="FL3840" s="41"/>
      <c r="FM3840" s="41"/>
      <c r="FN3840" s="41"/>
    </row>
    <row r="3841" spans="2:170">
      <c r="B3841" s="1"/>
      <c r="C3841" s="2"/>
      <c r="D3841" s="4"/>
      <c r="M3841" s="35"/>
      <c r="N3841" s="36"/>
      <c r="O3841" s="36"/>
      <c r="P3841" s="36"/>
      <c r="Y3841" s="52"/>
      <c r="Z3841" s="53"/>
      <c r="AA3841" s="53"/>
      <c r="AB3841" s="53"/>
      <c r="AC3841" s="37"/>
      <c r="AD3841" s="38"/>
      <c r="AE3841" s="38"/>
      <c r="AF3841" s="38"/>
      <c r="AS3841" s="39"/>
      <c r="AT3841" s="40"/>
      <c r="AU3841" s="40"/>
      <c r="AV3841" s="40"/>
      <c r="BY3841" s="39"/>
      <c r="BZ3841" s="40"/>
      <c r="CA3841" s="40"/>
      <c r="CB3841" s="40"/>
      <c r="CC3841" s="39"/>
      <c r="CD3841" s="40"/>
      <c r="CE3841" s="40"/>
      <c r="CF3841" s="40"/>
      <c r="CS3841" s="39"/>
      <c r="CT3841" s="40"/>
      <c r="CU3841" s="40"/>
      <c r="CV3841" s="40"/>
      <c r="DQ3841" s="39"/>
      <c r="DR3841" s="40"/>
      <c r="DS3841" s="40"/>
      <c r="DT3841" s="40"/>
      <c r="EK3841" s="39"/>
      <c r="EL3841" s="40"/>
      <c r="EM3841" s="40"/>
      <c r="EN3841" s="40"/>
      <c r="EO3841" s="39"/>
      <c r="EP3841" s="40"/>
      <c r="EQ3841" s="40"/>
      <c r="ER3841" s="40"/>
      <c r="FI3841" s="41"/>
      <c r="FJ3841" s="41"/>
      <c r="FK3841" s="41"/>
      <c r="FL3841" s="41"/>
      <c r="FM3841" s="41"/>
      <c r="FN3841" s="41"/>
    </row>
    <row r="3842" spans="2:170">
      <c r="B3842" s="1"/>
      <c r="C3842" s="2"/>
      <c r="D3842" s="4"/>
      <c r="E3842" s="44"/>
      <c r="F3842" s="45"/>
      <c r="G3842" s="45"/>
      <c r="H3842" s="45"/>
      <c r="Q3842" s="48"/>
      <c r="R3842" s="49"/>
      <c r="S3842" s="49"/>
      <c r="T3842" s="49"/>
      <c r="AC3842" s="37"/>
      <c r="AD3842" s="38"/>
      <c r="AE3842" s="38"/>
      <c r="AF3842" s="38"/>
      <c r="BA3842" s="39"/>
      <c r="BB3842" s="40"/>
      <c r="BC3842" s="40"/>
      <c r="BD3842" s="40"/>
      <c r="BQ3842" s="39"/>
      <c r="BR3842" s="40"/>
      <c r="BS3842" s="40"/>
      <c r="BT3842" s="40"/>
      <c r="CG3842" s="39"/>
      <c r="CH3842" s="40"/>
      <c r="CI3842" s="40"/>
      <c r="CJ3842" s="40"/>
      <c r="DE3842" s="39"/>
      <c r="DF3842" s="40"/>
      <c r="DG3842" s="40"/>
      <c r="DH3842" s="40"/>
      <c r="DU3842" s="39"/>
      <c r="DV3842" s="40"/>
      <c r="DW3842" s="40"/>
      <c r="DX3842" s="40"/>
      <c r="EW3842" s="39"/>
      <c r="EX3842" s="40"/>
      <c r="EY3842" s="40"/>
      <c r="EZ3842" s="40"/>
      <c r="FA3842" s="39"/>
      <c r="FB3842" s="40"/>
      <c r="FC3842" s="40"/>
      <c r="FD3842" s="40"/>
      <c r="FI3842" s="41"/>
      <c r="FJ3842" s="41"/>
      <c r="FK3842" s="41"/>
      <c r="FL3842" s="41"/>
      <c r="FM3842" s="41"/>
      <c r="FN3842" s="41"/>
    </row>
    <row r="3843" spans="2:170">
      <c r="B3843" s="1"/>
      <c r="C3843" s="2"/>
      <c r="D3843" s="4"/>
      <c r="I3843" s="42"/>
      <c r="J3843" s="43"/>
      <c r="K3843" s="43"/>
      <c r="L3843" s="43"/>
      <c r="U3843" s="50"/>
      <c r="V3843" s="51"/>
      <c r="W3843" s="51"/>
      <c r="X3843" s="51"/>
      <c r="AC3843" s="37"/>
      <c r="AD3843" s="38"/>
      <c r="AE3843" s="38"/>
      <c r="AF3843" s="38"/>
      <c r="BE3843" s="39"/>
      <c r="BF3843" s="40"/>
      <c r="BG3843" s="40"/>
      <c r="BH3843" s="40"/>
      <c r="BM3843" s="39"/>
      <c r="BN3843" s="40"/>
      <c r="BO3843" s="40"/>
      <c r="BP3843" s="40"/>
      <c r="CC3843" s="39"/>
      <c r="CD3843" s="40"/>
      <c r="CE3843" s="40"/>
      <c r="CF3843" s="40"/>
      <c r="CS3843" s="39"/>
      <c r="CT3843" s="40"/>
      <c r="CU3843" s="40"/>
      <c r="CV3843" s="40"/>
      <c r="DQ3843" s="39"/>
      <c r="DR3843" s="40"/>
      <c r="DS3843" s="40"/>
      <c r="DT3843" s="40"/>
      <c r="EC3843" s="39"/>
      <c r="ED3843" s="40"/>
      <c r="EE3843" s="40"/>
      <c r="EF3843" s="40"/>
      <c r="EK3843" s="39"/>
      <c r="EL3843" s="40"/>
      <c r="EM3843" s="40"/>
      <c r="EN3843" s="40"/>
      <c r="FI3843" s="41"/>
      <c r="FJ3843" s="41"/>
      <c r="FK3843" s="41"/>
      <c r="FL3843" s="41"/>
      <c r="FM3843" s="41"/>
      <c r="FN3843" s="41"/>
    </row>
    <row r="3844" spans="2:170">
      <c r="B3844" s="1"/>
      <c r="C3844" s="2"/>
      <c r="D3844" s="4"/>
      <c r="M3844" s="35"/>
      <c r="N3844" s="36"/>
      <c r="O3844" s="36"/>
      <c r="P3844" s="36"/>
      <c r="Y3844" s="52"/>
      <c r="Z3844" s="53"/>
      <c r="AA3844" s="53"/>
      <c r="AB3844" s="53"/>
      <c r="AC3844" s="37"/>
      <c r="AD3844" s="38"/>
      <c r="AE3844" s="38"/>
      <c r="AF3844" s="38"/>
      <c r="AS3844" s="39"/>
      <c r="AT3844" s="40"/>
      <c r="AU3844" s="40"/>
      <c r="AV3844" s="40"/>
      <c r="BY3844" s="39"/>
      <c r="BZ3844" s="40"/>
      <c r="CA3844" s="40"/>
      <c r="CB3844" s="40"/>
      <c r="CG3844" s="39"/>
      <c r="CH3844" s="40"/>
      <c r="CI3844" s="40"/>
      <c r="CJ3844" s="40"/>
      <c r="DE3844" s="39"/>
      <c r="DF3844" s="40"/>
      <c r="DG3844" s="40"/>
      <c r="DH3844" s="40"/>
      <c r="DU3844" s="39"/>
      <c r="DV3844" s="40"/>
      <c r="DW3844" s="40"/>
      <c r="DX3844" s="40"/>
      <c r="EO3844" s="39"/>
      <c r="EP3844" s="40"/>
      <c r="EQ3844" s="40"/>
      <c r="ER3844" s="40"/>
      <c r="EW3844" s="39"/>
      <c r="EX3844" s="40"/>
      <c r="EY3844" s="40"/>
      <c r="EZ3844" s="40"/>
      <c r="FI3844" s="41"/>
      <c r="FJ3844" s="41"/>
      <c r="FK3844" s="41"/>
      <c r="FL3844" s="41"/>
      <c r="FM3844" s="41"/>
      <c r="FN3844" s="41"/>
    </row>
    <row r="3845" spans="2:170">
      <c r="B3845" s="1"/>
      <c r="C3845" s="2"/>
      <c r="D3845" s="4"/>
      <c r="E3845" s="44"/>
      <c r="F3845" s="45"/>
      <c r="G3845" s="45"/>
      <c r="H3845" s="45"/>
      <c r="Q3845" s="48"/>
      <c r="R3845" s="49"/>
      <c r="S3845" s="49"/>
      <c r="T3845" s="49"/>
      <c r="AC3845" s="37"/>
      <c r="AD3845" s="38"/>
      <c r="AE3845" s="38"/>
      <c r="AF3845" s="38"/>
      <c r="BA3845" s="39"/>
      <c r="BB3845" s="40"/>
      <c r="BC3845" s="40"/>
      <c r="BD3845" s="40"/>
      <c r="BQ3845" s="39"/>
      <c r="BR3845" s="40"/>
      <c r="BS3845" s="40"/>
      <c r="BT3845" s="40"/>
      <c r="CC3845" s="39"/>
      <c r="CD3845" s="40"/>
      <c r="CE3845" s="40"/>
      <c r="CF3845" s="40"/>
      <c r="CS3845" s="39"/>
      <c r="CT3845" s="40"/>
      <c r="CU3845" s="40"/>
      <c r="CV3845" s="40"/>
      <c r="DQ3845" s="39"/>
      <c r="DR3845" s="40"/>
      <c r="DS3845" s="40"/>
      <c r="DT3845" s="40"/>
      <c r="EK3845" s="39"/>
      <c r="EL3845" s="40"/>
      <c r="EM3845" s="40"/>
      <c r="EN3845" s="40"/>
      <c r="FA3845" s="39"/>
      <c r="FB3845" s="40"/>
      <c r="FC3845" s="40"/>
      <c r="FD3845" s="40"/>
      <c r="FI3845" s="41"/>
      <c r="FJ3845" s="41"/>
      <c r="FK3845" s="41"/>
      <c r="FL3845" s="41"/>
      <c r="FM3845" s="41"/>
      <c r="FN3845" s="41"/>
    </row>
    <row r="3846" spans="2:170">
      <c r="B3846" s="1"/>
      <c r="C3846" s="2"/>
      <c r="D3846" s="4"/>
      <c r="I3846" s="42"/>
      <c r="J3846" s="43"/>
      <c r="K3846" s="43"/>
      <c r="L3846" s="43"/>
      <c r="U3846" s="50"/>
      <c r="V3846" s="51"/>
      <c r="W3846" s="51"/>
      <c r="X3846" s="51"/>
      <c r="AC3846" s="37"/>
      <c r="AD3846" s="38"/>
      <c r="AE3846" s="38"/>
      <c r="AF3846" s="38"/>
      <c r="BE3846" s="39"/>
      <c r="BF3846" s="40"/>
      <c r="BG3846" s="40"/>
      <c r="BH3846" s="40"/>
      <c r="BM3846" s="39"/>
      <c r="BN3846" s="40"/>
      <c r="BO3846" s="40"/>
      <c r="BP3846" s="40"/>
      <c r="CG3846" s="39"/>
      <c r="CH3846" s="40"/>
      <c r="CI3846" s="40"/>
      <c r="CJ3846" s="40"/>
      <c r="DE3846" s="39"/>
      <c r="DF3846" s="40"/>
      <c r="DG3846" s="40"/>
      <c r="DH3846" s="40"/>
      <c r="DU3846" s="39"/>
      <c r="DV3846" s="40"/>
      <c r="DW3846" s="40"/>
      <c r="DX3846" s="40"/>
      <c r="EC3846" s="39"/>
      <c r="ED3846" s="40"/>
      <c r="EE3846" s="40"/>
      <c r="EF3846" s="40"/>
      <c r="EW3846" s="39"/>
      <c r="EX3846" s="40"/>
      <c r="EY3846" s="40"/>
      <c r="EZ3846" s="40"/>
      <c r="FI3846" s="41"/>
      <c r="FJ3846" s="41"/>
      <c r="FK3846" s="41"/>
      <c r="FL3846" s="41"/>
      <c r="FM3846" s="41"/>
      <c r="FN3846" s="41"/>
    </row>
    <row r="3847" spans="2:170">
      <c r="B3847" s="1"/>
      <c r="C3847" s="2"/>
      <c r="D3847" s="4"/>
      <c r="M3847" s="35"/>
      <c r="N3847" s="36"/>
      <c r="O3847" s="36"/>
      <c r="P3847" s="36"/>
      <c r="Y3847" s="52"/>
      <c r="Z3847" s="53"/>
      <c r="AA3847" s="53"/>
      <c r="AB3847" s="53"/>
      <c r="AC3847" s="37"/>
      <c r="AD3847" s="38"/>
      <c r="AE3847" s="38"/>
      <c r="AF3847" s="38"/>
      <c r="AS3847" s="39"/>
      <c r="AT3847" s="40"/>
      <c r="AU3847" s="40"/>
      <c r="AV3847" s="40"/>
      <c r="BY3847" s="39"/>
      <c r="BZ3847" s="40"/>
      <c r="CA3847" s="40"/>
      <c r="CB3847" s="40"/>
      <c r="CC3847" s="39"/>
      <c r="CD3847" s="40"/>
      <c r="CE3847" s="40"/>
      <c r="CF3847" s="40"/>
      <c r="CS3847" s="39"/>
      <c r="CT3847" s="40"/>
      <c r="CU3847" s="40"/>
      <c r="CV3847" s="40"/>
      <c r="DQ3847" s="39"/>
      <c r="DR3847" s="40"/>
      <c r="DS3847" s="40"/>
      <c r="DT3847" s="40"/>
      <c r="EK3847" s="39"/>
      <c r="EL3847" s="40"/>
      <c r="EM3847" s="40"/>
      <c r="EN3847" s="40"/>
      <c r="EO3847" s="39"/>
      <c r="EP3847" s="40"/>
      <c r="EQ3847" s="40"/>
      <c r="ER3847" s="40"/>
      <c r="FI3847" s="41"/>
      <c r="FJ3847" s="41"/>
      <c r="FK3847" s="41"/>
      <c r="FL3847" s="41"/>
      <c r="FM3847" s="41"/>
      <c r="FN3847" s="41"/>
    </row>
    <row r="3848" spans="2:170">
      <c r="B3848" s="1"/>
      <c r="C3848" s="2"/>
      <c r="D3848" s="4"/>
      <c r="E3848" s="44"/>
      <c r="F3848" s="45"/>
      <c r="G3848" s="45"/>
      <c r="H3848" s="45"/>
      <c r="Q3848" s="48"/>
      <c r="R3848" s="49"/>
      <c r="S3848" s="49"/>
      <c r="T3848" s="49"/>
      <c r="AC3848" s="37"/>
      <c r="AD3848" s="38"/>
      <c r="AE3848" s="38"/>
      <c r="AF3848" s="38"/>
      <c r="BA3848" s="39"/>
      <c r="BB3848" s="40"/>
      <c r="BC3848" s="40"/>
      <c r="BD3848" s="40"/>
      <c r="BQ3848" s="39"/>
      <c r="BR3848" s="40"/>
      <c r="BS3848" s="40"/>
      <c r="BT3848" s="40"/>
      <c r="CG3848" s="39"/>
      <c r="CH3848" s="40"/>
      <c r="CI3848" s="40"/>
      <c r="CJ3848" s="40"/>
      <c r="DE3848" s="39"/>
      <c r="DF3848" s="40"/>
      <c r="DG3848" s="40"/>
      <c r="DH3848" s="40"/>
      <c r="DU3848" s="39"/>
      <c r="DV3848" s="40"/>
      <c r="DW3848" s="40"/>
      <c r="DX3848" s="40"/>
      <c r="EW3848" s="39"/>
      <c r="EX3848" s="40"/>
      <c r="EY3848" s="40"/>
      <c r="EZ3848" s="40"/>
      <c r="FA3848" s="39"/>
      <c r="FB3848" s="40"/>
      <c r="FC3848" s="40"/>
      <c r="FD3848" s="40"/>
      <c r="FI3848" s="41"/>
      <c r="FJ3848" s="41"/>
      <c r="FK3848" s="41"/>
      <c r="FL3848" s="41"/>
      <c r="FM3848" s="41"/>
      <c r="FN3848" s="41"/>
    </row>
    <row r="3849" spans="2:170">
      <c r="B3849" s="1"/>
      <c r="C3849" s="2"/>
      <c r="D3849" s="4"/>
      <c r="I3849" s="42"/>
      <c r="J3849" s="43"/>
      <c r="K3849" s="43"/>
      <c r="L3849" s="43"/>
      <c r="U3849" s="50"/>
      <c r="V3849" s="51"/>
      <c r="W3849" s="51"/>
      <c r="X3849" s="51"/>
      <c r="AC3849" s="37"/>
      <c r="AD3849" s="38"/>
      <c r="AE3849" s="38"/>
      <c r="AF3849" s="38"/>
      <c r="BE3849" s="39"/>
      <c r="BF3849" s="40"/>
      <c r="BG3849" s="40"/>
      <c r="BH3849" s="40"/>
      <c r="BM3849" s="39"/>
      <c r="BN3849" s="40"/>
      <c r="BO3849" s="40"/>
      <c r="BP3849" s="40"/>
      <c r="CC3849" s="39"/>
      <c r="CD3849" s="40"/>
      <c r="CE3849" s="40"/>
      <c r="CF3849" s="40"/>
      <c r="CS3849" s="39"/>
      <c r="CT3849" s="40"/>
      <c r="CU3849" s="40"/>
      <c r="CV3849" s="40"/>
      <c r="DQ3849" s="39"/>
      <c r="DR3849" s="40"/>
      <c r="DS3849" s="40"/>
      <c r="DT3849" s="40"/>
      <c r="EC3849" s="39"/>
      <c r="ED3849" s="40"/>
      <c r="EE3849" s="40"/>
      <c r="EF3849" s="40"/>
      <c r="EK3849" s="39"/>
      <c r="EL3849" s="40"/>
      <c r="EM3849" s="40"/>
      <c r="EN3849" s="40"/>
      <c r="FI3849" s="41"/>
      <c r="FJ3849" s="41"/>
      <c r="FK3849" s="41"/>
      <c r="FL3849" s="41"/>
      <c r="FM3849" s="41"/>
      <c r="FN3849" s="41"/>
    </row>
    <row r="3850" spans="2:170">
      <c r="B3850" s="1"/>
      <c r="C3850" s="2"/>
      <c r="D3850" s="4"/>
      <c r="M3850" s="35"/>
      <c r="N3850" s="36"/>
      <c r="O3850" s="36"/>
      <c r="P3850" s="36"/>
      <c r="Y3850" s="52"/>
      <c r="Z3850" s="53"/>
      <c r="AA3850" s="53"/>
      <c r="AB3850" s="53"/>
      <c r="AC3850" s="37"/>
      <c r="AD3850" s="38"/>
      <c r="AE3850" s="38"/>
      <c r="AF3850" s="38"/>
      <c r="AS3850" s="39"/>
      <c r="AT3850" s="40"/>
      <c r="AU3850" s="40"/>
      <c r="AV3850" s="40"/>
      <c r="BY3850" s="39"/>
      <c r="BZ3850" s="40"/>
      <c r="CA3850" s="40"/>
      <c r="CB3850" s="40"/>
      <c r="CG3850" s="39"/>
      <c r="CH3850" s="40"/>
      <c r="CI3850" s="40"/>
      <c r="CJ3850" s="40"/>
      <c r="DE3850" s="39"/>
      <c r="DF3850" s="40"/>
      <c r="DG3850" s="40"/>
      <c r="DH3850" s="40"/>
      <c r="DU3850" s="39"/>
      <c r="DV3850" s="40"/>
      <c r="DW3850" s="40"/>
      <c r="DX3850" s="40"/>
      <c r="EO3850" s="39"/>
      <c r="EP3850" s="40"/>
      <c r="EQ3850" s="40"/>
      <c r="ER3850" s="40"/>
      <c r="EW3850" s="39"/>
      <c r="EX3850" s="40"/>
      <c r="EY3850" s="40"/>
      <c r="EZ3850" s="40"/>
      <c r="FI3850" s="41"/>
      <c r="FJ3850" s="41"/>
      <c r="FK3850" s="41"/>
      <c r="FL3850" s="41"/>
      <c r="FM3850" s="41"/>
      <c r="FN3850" s="41"/>
    </row>
    <row r="3851" spans="2:170">
      <c r="B3851" s="1"/>
      <c r="C3851" s="2"/>
      <c r="D3851" s="4"/>
      <c r="E3851" s="44"/>
      <c r="F3851" s="45"/>
      <c r="G3851" s="45"/>
      <c r="H3851" s="45"/>
      <c r="Q3851" s="48"/>
      <c r="R3851" s="49"/>
      <c r="S3851" s="49"/>
      <c r="T3851" s="49"/>
      <c r="AC3851" s="37"/>
      <c r="AD3851" s="38"/>
      <c r="AE3851" s="38"/>
      <c r="AF3851" s="38"/>
      <c r="BA3851" s="39"/>
      <c r="BB3851" s="40"/>
      <c r="BC3851" s="40"/>
      <c r="BD3851" s="40"/>
      <c r="BQ3851" s="39"/>
      <c r="BR3851" s="40"/>
      <c r="BS3851" s="40"/>
      <c r="BT3851" s="40"/>
      <c r="CC3851" s="39"/>
      <c r="CD3851" s="40"/>
      <c r="CE3851" s="40"/>
      <c r="CF3851" s="40"/>
      <c r="CS3851" s="39"/>
      <c r="CT3851" s="40"/>
      <c r="CU3851" s="40"/>
      <c r="CV3851" s="40"/>
      <c r="DQ3851" s="39"/>
      <c r="DR3851" s="40"/>
      <c r="DS3851" s="40"/>
      <c r="DT3851" s="40"/>
      <c r="EK3851" s="39"/>
      <c r="EL3851" s="40"/>
      <c r="EM3851" s="40"/>
      <c r="EN3851" s="40"/>
      <c r="FA3851" s="39"/>
      <c r="FB3851" s="40"/>
      <c r="FC3851" s="40"/>
      <c r="FD3851" s="40"/>
      <c r="FI3851" s="41"/>
      <c r="FJ3851" s="41"/>
      <c r="FK3851" s="41"/>
      <c r="FL3851" s="41"/>
      <c r="FM3851" s="41"/>
      <c r="FN3851" s="41"/>
    </row>
    <row r="3852" spans="2:170">
      <c r="B3852" s="1"/>
      <c r="C3852" s="2"/>
      <c r="D3852" s="4"/>
      <c r="I3852" s="42"/>
      <c r="J3852" s="43"/>
      <c r="K3852" s="43"/>
      <c r="L3852" s="43"/>
      <c r="U3852" s="50"/>
      <c r="V3852" s="51"/>
      <c r="W3852" s="51"/>
      <c r="X3852" s="51"/>
      <c r="AC3852" s="37"/>
      <c r="AD3852" s="38"/>
      <c r="AE3852" s="38"/>
      <c r="AF3852" s="38"/>
      <c r="BE3852" s="39"/>
      <c r="BF3852" s="40"/>
      <c r="BG3852" s="40"/>
      <c r="BH3852" s="40"/>
      <c r="BM3852" s="39"/>
      <c r="BN3852" s="40"/>
      <c r="BO3852" s="40"/>
      <c r="BP3852" s="40"/>
      <c r="CG3852" s="39"/>
      <c r="CH3852" s="40"/>
      <c r="CI3852" s="40"/>
      <c r="CJ3852" s="40"/>
      <c r="DE3852" s="39"/>
      <c r="DF3852" s="40"/>
      <c r="DG3852" s="40"/>
      <c r="DH3852" s="40"/>
      <c r="DU3852" s="39"/>
      <c r="DV3852" s="40"/>
      <c r="DW3852" s="40"/>
      <c r="DX3852" s="40"/>
      <c r="EC3852" s="39"/>
      <c r="ED3852" s="40"/>
      <c r="EE3852" s="40"/>
      <c r="EF3852" s="40"/>
      <c r="EW3852" s="39"/>
      <c r="EX3852" s="40"/>
      <c r="EY3852" s="40"/>
      <c r="EZ3852" s="40"/>
      <c r="FI3852" s="41"/>
      <c r="FJ3852" s="41"/>
      <c r="FK3852" s="41"/>
      <c r="FL3852" s="41"/>
      <c r="FM3852" s="41"/>
      <c r="FN3852" s="41"/>
    </row>
    <row r="3853" spans="2:170">
      <c r="B3853" s="1"/>
      <c r="C3853" s="2"/>
      <c r="D3853" s="4"/>
      <c r="M3853" s="35"/>
      <c r="N3853" s="36"/>
      <c r="O3853" s="36"/>
      <c r="P3853" s="36"/>
      <c r="Y3853" s="52"/>
      <c r="Z3853" s="53"/>
      <c r="AA3853" s="53"/>
      <c r="AB3853" s="53"/>
      <c r="AC3853" s="37"/>
      <c r="AD3853" s="38"/>
      <c r="AE3853" s="38"/>
      <c r="AF3853" s="38"/>
      <c r="AS3853" s="39"/>
      <c r="AT3853" s="40"/>
      <c r="AU3853" s="40"/>
      <c r="AV3853" s="40"/>
      <c r="BY3853" s="39"/>
      <c r="BZ3853" s="40"/>
      <c r="CA3853" s="40"/>
      <c r="CB3853" s="40"/>
      <c r="CC3853" s="39"/>
      <c r="CD3853" s="40"/>
      <c r="CE3853" s="40"/>
      <c r="CF3853" s="40"/>
      <c r="CS3853" s="39"/>
      <c r="CT3853" s="40"/>
      <c r="CU3853" s="40"/>
      <c r="CV3853" s="40"/>
      <c r="DQ3853" s="39"/>
      <c r="DR3853" s="40"/>
      <c r="DS3853" s="40"/>
      <c r="DT3853" s="40"/>
      <c r="EK3853" s="39"/>
      <c r="EL3853" s="40"/>
      <c r="EM3853" s="40"/>
      <c r="EN3853" s="40"/>
      <c r="EO3853" s="39"/>
      <c r="EP3853" s="40"/>
      <c r="EQ3853" s="40"/>
      <c r="ER3853" s="40"/>
      <c r="FI3853" s="41"/>
      <c r="FJ3853" s="41"/>
      <c r="FK3853" s="41"/>
      <c r="FL3853" s="41"/>
      <c r="FM3853" s="41"/>
      <c r="FN3853" s="41"/>
    </row>
    <row r="3854" spans="2:170">
      <c r="B3854" s="1"/>
      <c r="C3854" s="2"/>
      <c r="D3854" s="4"/>
      <c r="E3854" s="44"/>
      <c r="F3854" s="45"/>
      <c r="G3854" s="45"/>
      <c r="H3854" s="45"/>
      <c r="Q3854" s="48"/>
      <c r="R3854" s="49"/>
      <c r="S3854" s="49"/>
      <c r="T3854" s="49"/>
      <c r="AC3854" s="37"/>
      <c r="AD3854" s="38"/>
      <c r="AE3854" s="38"/>
      <c r="AF3854" s="38"/>
      <c r="BA3854" s="39"/>
      <c r="BB3854" s="40"/>
      <c r="BC3854" s="40"/>
      <c r="BD3854" s="40"/>
      <c r="BQ3854" s="39"/>
      <c r="BR3854" s="40"/>
      <c r="BS3854" s="40"/>
      <c r="BT3854" s="40"/>
      <c r="CG3854" s="39"/>
      <c r="CH3854" s="40"/>
      <c r="CI3854" s="40"/>
      <c r="CJ3854" s="40"/>
      <c r="DE3854" s="39"/>
      <c r="DF3854" s="40"/>
      <c r="DG3854" s="40"/>
      <c r="DH3854" s="40"/>
      <c r="DU3854" s="39"/>
      <c r="DV3854" s="40"/>
      <c r="DW3854" s="40"/>
      <c r="DX3854" s="40"/>
      <c r="EW3854" s="39"/>
      <c r="EX3854" s="40"/>
      <c r="EY3854" s="40"/>
      <c r="EZ3854" s="40"/>
      <c r="FA3854" s="39"/>
      <c r="FB3854" s="40"/>
      <c r="FC3854" s="40"/>
      <c r="FD3854" s="40"/>
      <c r="FI3854" s="41"/>
      <c r="FJ3854" s="41"/>
      <c r="FK3854" s="41"/>
      <c r="FL3854" s="41"/>
      <c r="FM3854" s="41"/>
      <c r="FN3854" s="41"/>
    </row>
    <row r="3855" spans="2:170">
      <c r="B3855" s="1"/>
      <c r="C3855" s="2"/>
      <c r="D3855" s="4"/>
      <c r="I3855" s="42"/>
      <c r="J3855" s="43"/>
      <c r="K3855" s="43"/>
      <c r="L3855" s="43"/>
      <c r="U3855" s="50"/>
      <c r="V3855" s="51"/>
      <c r="W3855" s="51"/>
      <c r="X3855" s="51"/>
      <c r="AC3855" s="37"/>
      <c r="AD3855" s="38"/>
      <c r="AE3855" s="38"/>
      <c r="AF3855" s="38"/>
      <c r="BE3855" s="39"/>
      <c r="BF3855" s="40"/>
      <c r="BG3855" s="40"/>
      <c r="BH3855" s="40"/>
      <c r="BM3855" s="39"/>
      <c r="BN3855" s="40"/>
      <c r="BO3855" s="40"/>
      <c r="BP3855" s="40"/>
      <c r="CC3855" s="39"/>
      <c r="CD3855" s="40"/>
      <c r="CE3855" s="40"/>
      <c r="CF3855" s="40"/>
      <c r="CS3855" s="39"/>
      <c r="CT3855" s="40"/>
      <c r="CU3855" s="40"/>
      <c r="CV3855" s="40"/>
      <c r="DQ3855" s="39"/>
      <c r="DR3855" s="40"/>
      <c r="DS3855" s="40"/>
      <c r="DT3855" s="40"/>
      <c r="EC3855" s="39"/>
      <c r="ED3855" s="40"/>
      <c r="EE3855" s="40"/>
      <c r="EF3855" s="40"/>
      <c r="EK3855" s="39"/>
      <c r="EL3855" s="40"/>
      <c r="EM3855" s="40"/>
      <c r="EN3855" s="40"/>
      <c r="FI3855" s="41"/>
      <c r="FJ3855" s="41"/>
      <c r="FK3855" s="41"/>
      <c r="FL3855" s="41"/>
      <c r="FM3855" s="41"/>
      <c r="FN3855" s="41"/>
    </row>
    <row r="3856" spans="2:170">
      <c r="B3856" s="1"/>
      <c r="C3856" s="2"/>
      <c r="D3856" s="4"/>
      <c r="M3856" s="35"/>
      <c r="N3856" s="36"/>
      <c r="O3856" s="36"/>
      <c r="P3856" s="36"/>
      <c r="Y3856" s="52"/>
      <c r="Z3856" s="53"/>
      <c r="AA3856" s="53"/>
      <c r="AB3856" s="53"/>
      <c r="AC3856" s="37"/>
      <c r="AD3856" s="38"/>
      <c r="AE3856" s="38"/>
      <c r="AF3856" s="38"/>
      <c r="AS3856" s="39"/>
      <c r="AT3856" s="40"/>
      <c r="AU3856" s="40"/>
      <c r="AV3856" s="40"/>
      <c r="BY3856" s="39"/>
      <c r="BZ3856" s="40"/>
      <c r="CA3856" s="40"/>
      <c r="CB3856" s="40"/>
      <c r="CG3856" s="39"/>
      <c r="CH3856" s="40"/>
      <c r="CI3856" s="40"/>
      <c r="CJ3856" s="40"/>
      <c r="DE3856" s="39"/>
      <c r="DF3856" s="40"/>
      <c r="DG3856" s="40"/>
      <c r="DH3856" s="40"/>
      <c r="DU3856" s="39"/>
      <c r="DV3856" s="40"/>
      <c r="DW3856" s="40"/>
      <c r="DX3856" s="40"/>
      <c r="EO3856" s="39"/>
      <c r="EP3856" s="40"/>
      <c r="EQ3856" s="40"/>
      <c r="ER3856" s="40"/>
      <c r="EW3856" s="39"/>
      <c r="EX3856" s="40"/>
      <c r="EY3856" s="40"/>
      <c r="EZ3856" s="40"/>
      <c r="FI3856" s="41"/>
      <c r="FJ3856" s="41"/>
      <c r="FK3856" s="41"/>
      <c r="FL3856" s="41"/>
      <c r="FM3856" s="41"/>
      <c r="FN3856" s="41"/>
    </row>
    <row r="3857" spans="2:170">
      <c r="B3857" s="1"/>
      <c r="C3857" s="2"/>
      <c r="D3857" s="4"/>
      <c r="E3857" s="44"/>
      <c r="F3857" s="45"/>
      <c r="G3857" s="45"/>
      <c r="H3857" s="45"/>
      <c r="Q3857" s="48"/>
      <c r="R3857" s="49"/>
      <c r="S3857" s="49"/>
      <c r="T3857" s="49"/>
      <c r="AC3857" s="37"/>
      <c r="AD3857" s="38"/>
      <c r="AE3857" s="38"/>
      <c r="AF3857" s="38"/>
      <c r="BA3857" s="39"/>
      <c r="BB3857" s="40"/>
      <c r="BC3857" s="40"/>
      <c r="BD3857" s="40"/>
      <c r="BQ3857" s="39"/>
      <c r="BR3857" s="40"/>
      <c r="BS3857" s="40"/>
      <c r="BT3857" s="40"/>
      <c r="CC3857" s="39"/>
      <c r="CD3857" s="40"/>
      <c r="CE3857" s="40"/>
      <c r="CF3857" s="40"/>
      <c r="CS3857" s="39"/>
      <c r="CT3857" s="40"/>
      <c r="CU3857" s="40"/>
      <c r="CV3857" s="40"/>
      <c r="DQ3857" s="39"/>
      <c r="DR3857" s="40"/>
      <c r="DS3857" s="40"/>
      <c r="DT3857" s="40"/>
      <c r="EK3857" s="39"/>
      <c r="EL3857" s="40"/>
      <c r="EM3857" s="40"/>
      <c r="EN3857" s="40"/>
      <c r="FA3857" s="39"/>
      <c r="FB3857" s="40"/>
      <c r="FC3857" s="40"/>
      <c r="FD3857" s="40"/>
      <c r="FI3857" s="41"/>
      <c r="FJ3857" s="41"/>
      <c r="FK3857" s="41"/>
      <c r="FL3857" s="41"/>
      <c r="FM3857" s="41"/>
      <c r="FN3857" s="41"/>
    </row>
    <row r="3858" spans="2:170">
      <c r="B3858" s="1"/>
      <c r="C3858" s="2"/>
      <c r="D3858" s="4"/>
      <c r="I3858" s="42"/>
      <c r="J3858" s="43"/>
      <c r="K3858" s="43"/>
      <c r="L3858" s="43"/>
      <c r="AC3858" s="37"/>
      <c r="AD3858" s="38"/>
      <c r="AE3858" s="38"/>
      <c r="AF3858" s="38"/>
      <c r="AG3858" s="42"/>
      <c r="AH3858" s="43"/>
      <c r="AI3858" s="43"/>
      <c r="AJ3858" s="43"/>
      <c r="BE3858" s="39"/>
      <c r="BF3858" s="40"/>
      <c r="BG3858" s="40"/>
      <c r="BH3858" s="40"/>
      <c r="BM3858" s="39"/>
      <c r="BN3858" s="40"/>
      <c r="BO3858" s="40"/>
      <c r="BP3858" s="40"/>
      <c r="CC3858" s="39"/>
      <c r="CD3858" s="40"/>
      <c r="CE3858" s="40"/>
      <c r="CF3858" s="40"/>
      <c r="CS3858" s="39"/>
      <c r="CT3858" s="40"/>
      <c r="CU3858" s="40"/>
      <c r="CV3858" s="40"/>
      <c r="DQ3858" s="39"/>
      <c r="DR3858" s="40"/>
      <c r="DS3858" s="40"/>
      <c r="DT3858" s="40"/>
      <c r="EG3858" s="39"/>
      <c r="EH3858" s="40"/>
      <c r="EI3858" s="40"/>
      <c r="EJ3858" s="40"/>
      <c r="EK3858" s="39"/>
      <c r="EL3858" s="40"/>
      <c r="EM3858" s="40"/>
      <c r="EN3858" s="40"/>
      <c r="FI3858" s="41"/>
      <c r="FJ3858" s="41"/>
      <c r="FK3858" s="41"/>
      <c r="FL3858" s="41"/>
      <c r="FM3858" s="41"/>
      <c r="FN3858" s="41"/>
    </row>
    <row r="3859" spans="2:170">
      <c r="B3859" s="1"/>
      <c r="C3859" s="2"/>
      <c r="D3859" s="4"/>
      <c r="M3859" s="35"/>
      <c r="N3859" s="36"/>
      <c r="O3859" s="36"/>
      <c r="P3859" s="36"/>
      <c r="AC3859" s="37"/>
      <c r="AD3859" s="38"/>
      <c r="AE3859" s="38"/>
      <c r="AF3859" s="38"/>
      <c r="AK3859" s="46"/>
      <c r="AL3859" s="47"/>
      <c r="AM3859" s="47"/>
      <c r="AN3859" s="47"/>
      <c r="AS3859" s="39"/>
      <c r="AT3859" s="40"/>
      <c r="AU3859" s="40"/>
      <c r="AV3859" s="40"/>
      <c r="BY3859" s="39"/>
      <c r="BZ3859" s="40"/>
      <c r="CA3859" s="40"/>
      <c r="CB3859" s="40"/>
      <c r="CG3859" s="39"/>
      <c r="CH3859" s="40"/>
      <c r="CI3859" s="40"/>
      <c r="CJ3859" s="40"/>
      <c r="DE3859" s="39"/>
      <c r="DF3859" s="40"/>
      <c r="DG3859" s="40"/>
      <c r="DH3859" s="40"/>
      <c r="DU3859" s="39"/>
      <c r="DV3859" s="40"/>
      <c r="DW3859" s="40"/>
      <c r="DX3859" s="40"/>
      <c r="ES3859" s="39"/>
      <c r="ET3859" s="40"/>
      <c r="EU3859" s="40"/>
      <c r="EV3859" s="40"/>
      <c r="EW3859" s="39"/>
      <c r="EX3859" s="40"/>
      <c r="EY3859" s="40"/>
      <c r="EZ3859" s="40"/>
      <c r="FI3859" s="41"/>
      <c r="FJ3859" s="41"/>
      <c r="FK3859" s="41"/>
      <c r="FL3859" s="41"/>
      <c r="FM3859" s="41"/>
      <c r="FN3859" s="41"/>
    </row>
    <row r="3860" spans="2:170">
      <c r="B3860" s="1"/>
      <c r="C3860" s="2"/>
      <c r="D3860" s="4"/>
      <c r="E3860" s="44"/>
      <c r="F3860" s="45"/>
      <c r="G3860" s="45"/>
      <c r="H3860" s="45"/>
      <c r="AC3860" s="37"/>
      <c r="AD3860" s="38"/>
      <c r="AE3860" s="38"/>
      <c r="AF3860" s="38"/>
      <c r="AO3860" s="39"/>
      <c r="AP3860" s="40"/>
      <c r="AQ3860" s="40"/>
      <c r="AR3860" s="40"/>
      <c r="BA3860" s="39"/>
      <c r="BB3860" s="40"/>
      <c r="BC3860" s="40"/>
      <c r="BD3860" s="40"/>
      <c r="BQ3860" s="39"/>
      <c r="BR3860" s="40"/>
      <c r="BS3860" s="40"/>
      <c r="BT3860" s="40"/>
      <c r="CC3860" s="39"/>
      <c r="CD3860" s="40"/>
      <c r="CE3860" s="40"/>
      <c r="CF3860" s="40"/>
      <c r="CS3860" s="39"/>
      <c r="CT3860" s="40"/>
      <c r="CU3860" s="40"/>
      <c r="CV3860" s="40"/>
      <c r="DQ3860" s="39"/>
      <c r="DR3860" s="40"/>
      <c r="DS3860" s="40"/>
      <c r="DT3860" s="40"/>
      <c r="EK3860" s="39"/>
      <c r="EL3860" s="40"/>
      <c r="EM3860" s="40"/>
      <c r="EN3860" s="40"/>
      <c r="FE3860" s="39"/>
      <c r="FF3860" s="40"/>
      <c r="FG3860" s="40"/>
      <c r="FH3860" s="40"/>
      <c r="FI3860" s="41"/>
      <c r="FJ3860" s="41"/>
      <c r="FK3860" s="41"/>
      <c r="FL3860" s="41"/>
      <c r="FM3860" s="41"/>
      <c r="FN3860" s="41"/>
    </row>
    <row r="3861" spans="2:170">
      <c r="B3861" s="1"/>
      <c r="C3861" s="2"/>
      <c r="D3861" s="4"/>
      <c r="I3861" s="42"/>
      <c r="J3861" s="43"/>
      <c r="K3861" s="43"/>
      <c r="L3861" s="43"/>
      <c r="AC3861" s="37"/>
      <c r="AD3861" s="38"/>
      <c r="AE3861" s="38"/>
      <c r="AF3861" s="38"/>
      <c r="AG3861" s="42"/>
      <c r="AH3861" s="43"/>
      <c r="AI3861" s="43"/>
      <c r="AJ3861" s="43"/>
      <c r="BE3861" s="39"/>
      <c r="BF3861" s="40"/>
      <c r="BG3861" s="40"/>
      <c r="BH3861" s="40"/>
      <c r="BM3861" s="39"/>
      <c r="BN3861" s="40"/>
      <c r="BO3861" s="40"/>
      <c r="BP3861" s="40"/>
      <c r="CG3861" s="39"/>
      <c r="CH3861" s="40"/>
      <c r="CI3861" s="40"/>
      <c r="CJ3861" s="40"/>
      <c r="DE3861" s="39"/>
      <c r="DF3861" s="40"/>
      <c r="DG3861" s="40"/>
      <c r="DH3861" s="40"/>
      <c r="DU3861" s="39"/>
      <c r="DV3861" s="40"/>
      <c r="DW3861" s="40"/>
      <c r="DX3861" s="40"/>
      <c r="EG3861" s="39"/>
      <c r="EH3861" s="40"/>
      <c r="EI3861" s="40"/>
      <c r="EJ3861" s="40"/>
      <c r="EW3861" s="39"/>
      <c r="EX3861" s="40"/>
      <c r="EY3861" s="40"/>
      <c r="EZ3861" s="40"/>
      <c r="FI3861" s="41"/>
      <c r="FJ3861" s="41"/>
      <c r="FK3861" s="41"/>
      <c r="FL3861" s="41"/>
      <c r="FM3861" s="41"/>
      <c r="FN3861" s="41"/>
    </row>
    <row r="3862" spans="2:170">
      <c r="B3862" s="1"/>
      <c r="C3862" s="2"/>
      <c r="D3862" s="4"/>
      <c r="M3862" s="35"/>
      <c r="N3862" s="36"/>
      <c r="O3862" s="36"/>
      <c r="P3862" s="36"/>
      <c r="AC3862" s="37"/>
      <c r="AD3862" s="38"/>
      <c r="AE3862" s="38"/>
      <c r="AF3862" s="38"/>
      <c r="AK3862" s="46"/>
      <c r="AL3862" s="47"/>
      <c r="AM3862" s="47"/>
      <c r="AN3862" s="47"/>
      <c r="AS3862" s="39"/>
      <c r="AT3862" s="40"/>
      <c r="AU3862" s="40"/>
      <c r="AV3862" s="40"/>
      <c r="BY3862" s="39"/>
      <c r="BZ3862" s="40"/>
      <c r="CA3862" s="40"/>
      <c r="CB3862" s="40"/>
      <c r="CC3862" s="39"/>
      <c r="CD3862" s="40"/>
      <c r="CE3862" s="40"/>
      <c r="CF3862" s="40"/>
      <c r="CS3862" s="39"/>
      <c r="CT3862" s="40"/>
      <c r="CU3862" s="40"/>
      <c r="CV3862" s="40"/>
      <c r="DQ3862" s="39"/>
      <c r="DR3862" s="40"/>
      <c r="DS3862" s="40"/>
      <c r="DT3862" s="40"/>
      <c r="EK3862" s="39"/>
      <c r="EL3862" s="40"/>
      <c r="EM3862" s="40"/>
      <c r="EN3862" s="40"/>
      <c r="ES3862" s="39"/>
      <c r="ET3862" s="40"/>
      <c r="EU3862" s="40"/>
      <c r="EV3862" s="40"/>
      <c r="FI3862" s="41"/>
      <c r="FJ3862" s="41"/>
      <c r="FK3862" s="41"/>
      <c r="FL3862" s="41"/>
      <c r="FM3862" s="41"/>
      <c r="FN3862" s="41"/>
    </row>
    <row r="3863" spans="2:170">
      <c r="B3863" s="1"/>
      <c r="C3863" s="2"/>
      <c r="D3863" s="4"/>
      <c r="E3863" s="44"/>
      <c r="F3863" s="45"/>
      <c r="G3863" s="45"/>
      <c r="H3863" s="45"/>
      <c r="AC3863" s="37"/>
      <c r="AD3863" s="38"/>
      <c r="AE3863" s="38"/>
      <c r="AF3863" s="38"/>
      <c r="AO3863" s="39"/>
      <c r="AP3863" s="40"/>
      <c r="AQ3863" s="40"/>
      <c r="AR3863" s="40"/>
      <c r="BA3863" s="39"/>
      <c r="BB3863" s="40"/>
      <c r="BC3863" s="40"/>
      <c r="BD3863" s="40"/>
      <c r="BQ3863" s="39"/>
      <c r="BR3863" s="40"/>
      <c r="BS3863" s="40"/>
      <c r="BT3863" s="40"/>
      <c r="CG3863" s="39"/>
      <c r="CH3863" s="40"/>
      <c r="CI3863" s="40"/>
      <c r="CJ3863" s="40"/>
      <c r="DE3863" s="39"/>
      <c r="DF3863" s="40"/>
      <c r="DG3863" s="40"/>
      <c r="DH3863" s="40"/>
      <c r="DU3863" s="39"/>
      <c r="DV3863" s="40"/>
      <c r="DW3863" s="40"/>
      <c r="DX3863" s="40"/>
      <c r="EW3863" s="39"/>
      <c r="EX3863" s="40"/>
      <c r="EY3863" s="40"/>
      <c r="EZ3863" s="40"/>
      <c r="FE3863" s="39"/>
      <c r="FF3863" s="40"/>
      <c r="FG3863" s="40"/>
      <c r="FH3863" s="40"/>
      <c r="FI3863" s="41"/>
      <c r="FJ3863" s="41"/>
      <c r="FK3863" s="41"/>
      <c r="FL3863" s="41"/>
      <c r="FM3863" s="41"/>
      <c r="FN3863" s="41"/>
    </row>
    <row r="3864" spans="2:170">
      <c r="B3864" s="1"/>
      <c r="C3864" s="2"/>
      <c r="D3864" s="4"/>
      <c r="I3864" s="42"/>
      <c r="J3864" s="43"/>
      <c r="K3864" s="43"/>
      <c r="L3864" s="43"/>
      <c r="AC3864" s="37"/>
      <c r="AD3864" s="38"/>
      <c r="AE3864" s="38"/>
      <c r="AF3864" s="38"/>
      <c r="AG3864" s="42"/>
      <c r="AH3864" s="43"/>
      <c r="AI3864" s="43"/>
      <c r="AJ3864" s="43"/>
      <c r="BE3864" s="39"/>
      <c r="BF3864" s="40"/>
      <c r="BG3864" s="40"/>
      <c r="BH3864" s="40"/>
      <c r="BM3864" s="39"/>
      <c r="BN3864" s="40"/>
      <c r="BO3864" s="40"/>
      <c r="BP3864" s="40"/>
      <c r="CC3864" s="39"/>
      <c r="CD3864" s="40"/>
      <c r="CE3864" s="40"/>
      <c r="CF3864" s="40"/>
      <c r="CS3864" s="39"/>
      <c r="CT3864" s="40"/>
      <c r="CU3864" s="40"/>
      <c r="CV3864" s="40"/>
      <c r="DQ3864" s="39"/>
      <c r="DR3864" s="40"/>
      <c r="DS3864" s="40"/>
      <c r="DT3864" s="40"/>
      <c r="EG3864" s="39"/>
      <c r="EH3864" s="40"/>
      <c r="EI3864" s="40"/>
      <c r="EJ3864" s="40"/>
      <c r="EK3864" s="39"/>
      <c r="EL3864" s="40"/>
      <c r="EM3864" s="40"/>
      <c r="EN3864" s="40"/>
      <c r="FI3864" s="41"/>
      <c r="FJ3864" s="41"/>
      <c r="FK3864" s="41"/>
      <c r="FL3864" s="41"/>
      <c r="FM3864" s="41"/>
      <c r="FN3864" s="41"/>
    </row>
    <row r="3865" spans="2:170">
      <c r="B3865" s="1"/>
      <c r="C3865" s="2"/>
      <c r="D3865" s="4"/>
      <c r="E3865" s="44"/>
      <c r="F3865" s="45"/>
      <c r="G3865" s="45"/>
      <c r="H3865" s="45"/>
      <c r="AC3865" s="37"/>
      <c r="AD3865" s="38"/>
      <c r="AE3865" s="38"/>
      <c r="AF3865" s="38"/>
      <c r="AO3865" s="39"/>
      <c r="AP3865" s="40"/>
      <c r="AQ3865" s="40"/>
      <c r="AR3865" s="40"/>
      <c r="BA3865" s="39"/>
      <c r="BB3865" s="40"/>
      <c r="BC3865" s="40"/>
      <c r="BD3865" s="40"/>
      <c r="BQ3865" s="39"/>
      <c r="BR3865" s="40"/>
      <c r="BS3865" s="40"/>
      <c r="BT3865" s="40"/>
      <c r="CG3865" s="39"/>
      <c r="CH3865" s="40"/>
      <c r="CI3865" s="40"/>
      <c r="CJ3865" s="40"/>
      <c r="DE3865" s="39"/>
      <c r="DF3865" s="40"/>
      <c r="DG3865" s="40"/>
      <c r="DH3865" s="40"/>
      <c r="DU3865" s="39"/>
      <c r="DV3865" s="40"/>
      <c r="DW3865" s="40"/>
      <c r="DX3865" s="40"/>
      <c r="ES3865" s="39"/>
      <c r="ET3865" s="40"/>
      <c r="EU3865" s="40"/>
      <c r="EV3865" s="40"/>
      <c r="EW3865" s="39"/>
      <c r="EX3865" s="40"/>
      <c r="EY3865" s="40"/>
      <c r="EZ3865" s="40"/>
      <c r="FI3865" s="41"/>
      <c r="FJ3865" s="41"/>
      <c r="FK3865" s="41"/>
      <c r="FL3865" s="41"/>
      <c r="FM3865" s="41"/>
      <c r="FN3865" s="41"/>
    </row>
    <row r="3866" spans="2:170">
      <c r="B3866" s="1"/>
      <c r="C3866" s="2"/>
      <c r="D3866" s="4"/>
      <c r="I3866" s="42"/>
      <c r="J3866" s="43"/>
      <c r="K3866" s="43"/>
      <c r="L3866" s="43"/>
      <c r="AC3866" s="37"/>
      <c r="AD3866" s="38"/>
      <c r="AE3866" s="38"/>
      <c r="AF3866" s="38"/>
      <c r="AG3866" s="42"/>
      <c r="AH3866" s="43"/>
      <c r="AI3866" s="43"/>
      <c r="AJ3866" s="43"/>
      <c r="BE3866" s="39"/>
      <c r="BF3866" s="40"/>
      <c r="BG3866" s="40"/>
      <c r="BH3866" s="40"/>
      <c r="BM3866" s="39"/>
      <c r="BN3866" s="40"/>
      <c r="BO3866" s="40"/>
      <c r="BP3866" s="40"/>
      <c r="CC3866" s="39"/>
      <c r="CD3866" s="40"/>
      <c r="CE3866" s="40"/>
      <c r="CF3866" s="40"/>
      <c r="CS3866" s="39"/>
      <c r="CT3866" s="40"/>
      <c r="CU3866" s="40"/>
      <c r="CV3866" s="40"/>
      <c r="DQ3866" s="39"/>
      <c r="DR3866" s="40"/>
      <c r="DS3866" s="40"/>
      <c r="DT3866" s="40"/>
      <c r="EK3866" s="39"/>
      <c r="EL3866" s="40"/>
      <c r="EM3866" s="40"/>
      <c r="EN3866" s="40"/>
      <c r="FE3866" s="39"/>
      <c r="FF3866" s="40"/>
      <c r="FG3866" s="40"/>
      <c r="FH3866" s="40"/>
      <c r="FI3866" s="41"/>
      <c r="FJ3866" s="41"/>
      <c r="FK3866" s="41"/>
      <c r="FL3866" s="41"/>
      <c r="FM3866" s="41"/>
      <c r="FN3866" s="41"/>
    </row>
    <row r="3867" spans="2:170">
      <c r="B3867" s="1"/>
      <c r="C3867" s="2"/>
      <c r="D3867" s="4"/>
      <c r="M3867" s="35"/>
      <c r="N3867" s="36"/>
      <c r="O3867" s="36"/>
      <c r="P3867" s="36"/>
      <c r="AC3867" s="37"/>
      <c r="AD3867" s="38"/>
      <c r="AE3867" s="38"/>
      <c r="AF3867" s="38"/>
      <c r="AK3867" s="46"/>
      <c r="AL3867" s="47"/>
      <c r="AM3867" s="47"/>
      <c r="AN3867" s="47"/>
      <c r="AS3867" s="39"/>
      <c r="AT3867" s="40"/>
      <c r="AU3867" s="40"/>
      <c r="AV3867" s="40"/>
      <c r="BY3867" s="39"/>
      <c r="BZ3867" s="40"/>
      <c r="CA3867" s="40"/>
      <c r="CB3867" s="40"/>
      <c r="CG3867" s="39"/>
      <c r="CH3867" s="40"/>
      <c r="CI3867" s="40"/>
      <c r="CJ3867" s="40"/>
      <c r="DE3867" s="39"/>
      <c r="DF3867" s="40"/>
      <c r="DG3867" s="40"/>
      <c r="DH3867" s="40"/>
      <c r="DU3867" s="39"/>
      <c r="DV3867" s="40"/>
      <c r="DW3867" s="40"/>
      <c r="DX3867" s="40"/>
      <c r="EG3867" s="39"/>
      <c r="EH3867" s="40"/>
      <c r="EI3867" s="40"/>
      <c r="EJ3867" s="40"/>
      <c r="EW3867" s="39"/>
      <c r="EX3867" s="40"/>
      <c r="EY3867" s="40"/>
      <c r="EZ3867" s="40"/>
      <c r="FI3867" s="41"/>
      <c r="FJ3867" s="41"/>
      <c r="FK3867" s="41"/>
      <c r="FL3867" s="41"/>
      <c r="FM3867" s="41"/>
      <c r="FN3867" s="41"/>
    </row>
    <row r="3868" spans="2:170">
      <c r="B3868" s="1"/>
      <c r="C3868" s="2"/>
      <c r="D3868" s="4"/>
      <c r="E3868" s="44"/>
      <c r="F3868" s="45"/>
      <c r="G3868" s="45"/>
      <c r="H3868" s="45"/>
      <c r="AC3868" s="37"/>
      <c r="AD3868" s="38"/>
      <c r="AE3868" s="38"/>
      <c r="AF3868" s="38"/>
      <c r="AO3868" s="39"/>
      <c r="AP3868" s="40"/>
      <c r="AQ3868" s="40"/>
      <c r="AR3868" s="40"/>
      <c r="BA3868" s="39"/>
      <c r="BB3868" s="40"/>
      <c r="BC3868" s="40"/>
      <c r="BD3868" s="40"/>
      <c r="BQ3868" s="39"/>
      <c r="BR3868" s="40"/>
      <c r="BS3868" s="40"/>
      <c r="BT3868" s="40"/>
      <c r="CC3868" s="39"/>
      <c r="CD3868" s="40"/>
      <c r="CE3868" s="40"/>
      <c r="CF3868" s="40"/>
      <c r="CS3868" s="39"/>
      <c r="CT3868" s="40"/>
      <c r="CU3868" s="40"/>
      <c r="CV3868" s="40"/>
      <c r="DQ3868" s="39"/>
      <c r="DR3868" s="40"/>
      <c r="DS3868" s="40"/>
      <c r="DT3868" s="40"/>
      <c r="EK3868" s="39"/>
      <c r="EL3868" s="40"/>
      <c r="EM3868" s="40"/>
      <c r="EN3868" s="40"/>
      <c r="ES3868" s="39"/>
      <c r="ET3868" s="40"/>
      <c r="EU3868" s="40"/>
      <c r="EV3868" s="40"/>
      <c r="FI3868" s="41"/>
      <c r="FJ3868" s="41"/>
      <c r="FK3868" s="41"/>
      <c r="FL3868" s="41"/>
      <c r="FM3868" s="41"/>
      <c r="FN3868" s="41"/>
    </row>
    <row r="3869" spans="2:170">
      <c r="B3869" s="1"/>
      <c r="C3869" s="2"/>
      <c r="D3869" s="4"/>
      <c r="I3869" s="42"/>
      <c r="J3869" s="43"/>
      <c r="K3869" s="43"/>
      <c r="L3869" s="43"/>
      <c r="AC3869" s="37"/>
      <c r="AD3869" s="38"/>
      <c r="AE3869" s="38"/>
      <c r="AF3869" s="38"/>
      <c r="AG3869" s="42"/>
      <c r="AH3869" s="43"/>
      <c r="AI3869" s="43"/>
      <c r="AJ3869" s="43"/>
      <c r="BE3869" s="39"/>
      <c r="BF3869" s="40"/>
      <c r="BG3869" s="40"/>
      <c r="BH3869" s="40"/>
      <c r="BM3869" s="39"/>
      <c r="BN3869" s="40"/>
      <c r="BO3869" s="40"/>
      <c r="BP3869" s="40"/>
      <c r="CG3869" s="39"/>
      <c r="CH3869" s="40"/>
      <c r="CI3869" s="40"/>
      <c r="CJ3869" s="40"/>
      <c r="DE3869" s="39"/>
      <c r="DF3869" s="40"/>
      <c r="DG3869" s="40"/>
      <c r="DH3869" s="40"/>
      <c r="DU3869" s="39"/>
      <c r="DV3869" s="40"/>
      <c r="DW3869" s="40"/>
      <c r="DX3869" s="40"/>
      <c r="EW3869" s="39"/>
      <c r="EX3869" s="40"/>
      <c r="EY3869" s="40"/>
      <c r="EZ3869" s="40"/>
      <c r="FE3869" s="39"/>
      <c r="FF3869" s="40"/>
      <c r="FG3869" s="40"/>
      <c r="FH3869" s="40"/>
      <c r="FI3869" s="41"/>
      <c r="FJ3869" s="41"/>
      <c r="FK3869" s="41"/>
      <c r="FL3869" s="41"/>
      <c r="FM3869" s="41"/>
      <c r="FN3869" s="41"/>
    </row>
    <row r="3870" spans="2:170">
      <c r="B3870" s="1"/>
      <c r="C3870" s="2"/>
      <c r="D3870" s="4"/>
      <c r="M3870" s="35"/>
      <c r="N3870" s="36"/>
      <c r="O3870" s="36"/>
      <c r="P3870" s="36"/>
      <c r="AC3870" s="37"/>
      <c r="AD3870" s="38"/>
      <c r="AE3870" s="38"/>
      <c r="AF3870" s="38"/>
      <c r="AK3870" s="46"/>
      <c r="AL3870" s="47"/>
      <c r="AM3870" s="47"/>
      <c r="AN3870" s="47"/>
      <c r="AS3870" s="39"/>
      <c r="AT3870" s="40"/>
      <c r="AU3870" s="40"/>
      <c r="AV3870" s="40"/>
      <c r="BY3870" s="39"/>
      <c r="BZ3870" s="40"/>
      <c r="CA3870" s="40"/>
      <c r="CB3870" s="40"/>
      <c r="CC3870" s="39"/>
      <c r="CD3870" s="40"/>
      <c r="CE3870" s="40"/>
      <c r="CF3870" s="40"/>
      <c r="CS3870" s="39"/>
      <c r="CT3870" s="40"/>
      <c r="CU3870" s="40"/>
      <c r="CV3870" s="40"/>
      <c r="DQ3870" s="39"/>
      <c r="DR3870" s="40"/>
      <c r="DS3870" s="40"/>
      <c r="DT3870" s="40"/>
      <c r="EG3870" s="39"/>
      <c r="EH3870" s="40"/>
      <c r="EI3870" s="40"/>
      <c r="EJ3870" s="40"/>
      <c r="EK3870" s="39"/>
      <c r="EL3870" s="40"/>
      <c r="EM3870" s="40"/>
      <c r="EN3870" s="40"/>
      <c r="FI3870" s="41"/>
      <c r="FJ3870" s="41"/>
      <c r="FK3870" s="41"/>
      <c r="FL3870" s="41"/>
      <c r="FM3870" s="41"/>
      <c r="FN3870" s="41"/>
    </row>
    <row r="3871" spans="2:170">
      <c r="B3871" s="1"/>
      <c r="C3871" s="2"/>
      <c r="D3871" s="4"/>
      <c r="E3871" s="44"/>
      <c r="F3871" s="45"/>
      <c r="G3871" s="45"/>
      <c r="H3871" s="45"/>
      <c r="AC3871" s="37"/>
      <c r="AD3871" s="38"/>
      <c r="AE3871" s="38"/>
      <c r="AF3871" s="38"/>
      <c r="AO3871" s="39"/>
      <c r="AP3871" s="40"/>
      <c r="AQ3871" s="40"/>
      <c r="AR3871" s="40"/>
      <c r="BA3871" s="39"/>
      <c r="BB3871" s="40"/>
      <c r="BC3871" s="40"/>
      <c r="BD3871" s="40"/>
      <c r="BQ3871" s="39"/>
      <c r="BR3871" s="40"/>
      <c r="BS3871" s="40"/>
      <c r="BT3871" s="40"/>
      <c r="CG3871" s="39"/>
      <c r="CH3871" s="40"/>
      <c r="CI3871" s="40"/>
      <c r="CJ3871" s="40"/>
      <c r="DE3871" s="39"/>
      <c r="DF3871" s="40"/>
      <c r="DG3871" s="40"/>
      <c r="DH3871" s="40"/>
      <c r="DU3871" s="39"/>
      <c r="DV3871" s="40"/>
      <c r="DW3871" s="40"/>
      <c r="DX3871" s="40"/>
      <c r="ES3871" s="39"/>
      <c r="ET3871" s="40"/>
      <c r="EU3871" s="40"/>
      <c r="EV3871" s="40"/>
      <c r="EW3871" s="39"/>
      <c r="EX3871" s="40"/>
      <c r="EY3871" s="40"/>
      <c r="EZ3871" s="40"/>
      <c r="FI3871" s="41"/>
      <c r="FJ3871" s="41"/>
      <c r="FK3871" s="41"/>
      <c r="FL3871" s="41"/>
      <c r="FM3871" s="41"/>
      <c r="FN3871" s="41"/>
    </row>
    <row r="3872" spans="2:170">
      <c r="B3872" s="1"/>
      <c r="C3872" s="2"/>
      <c r="D3872" s="4"/>
      <c r="I3872" s="42"/>
      <c r="J3872" s="43"/>
      <c r="K3872" s="43"/>
      <c r="L3872" s="43"/>
      <c r="AC3872" s="37"/>
      <c r="AD3872" s="38"/>
      <c r="AE3872" s="38"/>
      <c r="AF3872" s="38"/>
      <c r="AG3872" s="42"/>
      <c r="AH3872" s="43"/>
      <c r="AI3872" s="43"/>
      <c r="AJ3872" s="43"/>
      <c r="BE3872" s="39"/>
      <c r="BF3872" s="40"/>
      <c r="BG3872" s="40"/>
      <c r="BH3872" s="40"/>
      <c r="BM3872" s="39"/>
      <c r="BN3872" s="40"/>
      <c r="BO3872" s="40"/>
      <c r="BP3872" s="40"/>
      <c r="CC3872" s="39"/>
      <c r="CD3872" s="40"/>
      <c r="CE3872" s="40"/>
      <c r="CF3872" s="40"/>
      <c r="CS3872" s="39"/>
      <c r="CT3872" s="40"/>
      <c r="CU3872" s="40"/>
      <c r="CV3872" s="40"/>
      <c r="DQ3872" s="39"/>
      <c r="DR3872" s="40"/>
      <c r="DS3872" s="40"/>
      <c r="DT3872" s="40"/>
      <c r="EK3872" s="39"/>
      <c r="EL3872" s="40"/>
      <c r="EM3872" s="40"/>
      <c r="EN3872" s="40"/>
      <c r="FE3872" s="39"/>
      <c r="FF3872" s="40"/>
      <c r="FG3872" s="40"/>
      <c r="FH3872" s="40"/>
      <c r="FI3872" s="41"/>
      <c r="FJ3872" s="41"/>
      <c r="FK3872" s="41"/>
      <c r="FL3872" s="41"/>
      <c r="FM3872" s="41"/>
      <c r="FN3872" s="41"/>
    </row>
    <row r="3873" spans="2:170">
      <c r="B3873" s="1"/>
      <c r="C3873" s="2"/>
      <c r="D3873" s="4"/>
      <c r="M3873" s="35"/>
      <c r="N3873" s="36"/>
      <c r="O3873" s="36"/>
      <c r="P3873" s="36"/>
      <c r="AC3873" s="37"/>
      <c r="AD3873" s="38"/>
      <c r="AE3873" s="38"/>
      <c r="AF3873" s="38"/>
      <c r="AK3873" s="46"/>
      <c r="AL3873" s="47"/>
      <c r="AM3873" s="47"/>
      <c r="AN3873" s="47"/>
      <c r="AS3873" s="39"/>
      <c r="AT3873" s="40"/>
      <c r="AU3873" s="40"/>
      <c r="AV3873" s="40"/>
      <c r="BY3873" s="39"/>
      <c r="BZ3873" s="40"/>
      <c r="CA3873" s="40"/>
      <c r="CB3873" s="40"/>
      <c r="CG3873" s="39"/>
      <c r="CH3873" s="40"/>
      <c r="CI3873" s="40"/>
      <c r="CJ3873" s="40"/>
      <c r="DE3873" s="39"/>
      <c r="DF3873" s="40"/>
      <c r="DG3873" s="40"/>
      <c r="DH3873" s="40"/>
      <c r="DU3873" s="39"/>
      <c r="DV3873" s="40"/>
      <c r="DW3873" s="40"/>
      <c r="DX3873" s="40"/>
      <c r="EG3873" s="39"/>
      <c r="EH3873" s="40"/>
      <c r="EI3873" s="40"/>
      <c r="EJ3873" s="40"/>
      <c r="EW3873" s="39"/>
      <c r="EX3873" s="40"/>
      <c r="EY3873" s="40"/>
      <c r="EZ3873" s="40"/>
      <c r="FI3873" s="41"/>
      <c r="FJ3873" s="41"/>
      <c r="FK3873" s="41"/>
      <c r="FL3873" s="41"/>
      <c r="FM3873" s="41"/>
      <c r="FN3873" s="41"/>
    </row>
    <row r="3874" spans="2:170">
      <c r="B3874" s="1"/>
      <c r="C3874" s="2"/>
      <c r="D3874" s="4"/>
      <c r="E3874" s="44"/>
      <c r="F3874" s="45"/>
      <c r="G3874" s="45"/>
      <c r="H3874" s="45"/>
      <c r="AC3874" s="37"/>
      <c r="AD3874" s="38"/>
      <c r="AE3874" s="38"/>
      <c r="AF3874" s="38"/>
      <c r="AO3874" s="39"/>
      <c r="AP3874" s="40"/>
      <c r="AQ3874" s="40"/>
      <c r="AR3874" s="40"/>
      <c r="BA3874" s="39"/>
      <c r="BB3874" s="40"/>
      <c r="BC3874" s="40"/>
      <c r="BD3874" s="40"/>
      <c r="BQ3874" s="39"/>
      <c r="BR3874" s="40"/>
      <c r="BS3874" s="40"/>
      <c r="BT3874" s="40"/>
      <c r="CC3874" s="39"/>
      <c r="CD3874" s="40"/>
      <c r="CE3874" s="40"/>
      <c r="CF3874" s="40"/>
      <c r="CS3874" s="39"/>
      <c r="CT3874" s="40"/>
      <c r="CU3874" s="40"/>
      <c r="CV3874" s="40"/>
      <c r="DQ3874" s="39"/>
      <c r="DR3874" s="40"/>
      <c r="DS3874" s="40"/>
      <c r="DT3874" s="40"/>
      <c r="EK3874" s="39"/>
      <c r="EL3874" s="40"/>
      <c r="EM3874" s="40"/>
      <c r="EN3874" s="40"/>
      <c r="ES3874" s="39"/>
      <c r="ET3874" s="40"/>
      <c r="EU3874" s="40"/>
      <c r="EV3874" s="40"/>
      <c r="FI3874" s="41"/>
      <c r="FJ3874" s="41"/>
      <c r="FK3874" s="41"/>
      <c r="FL3874" s="41"/>
      <c r="FM3874" s="41"/>
      <c r="FN3874" s="41"/>
    </row>
    <row r="3875" spans="2:170">
      <c r="B3875" s="1"/>
      <c r="C3875" s="2"/>
      <c r="D3875" s="4"/>
      <c r="I3875" s="42"/>
      <c r="J3875" s="43"/>
      <c r="K3875" s="43"/>
      <c r="L3875" s="43"/>
      <c r="AC3875" s="37"/>
      <c r="AD3875" s="38"/>
      <c r="AE3875" s="38"/>
      <c r="AF3875" s="38"/>
      <c r="AG3875" s="42"/>
      <c r="AH3875" s="43"/>
      <c r="AI3875" s="43"/>
      <c r="AJ3875" s="43"/>
      <c r="BE3875" s="39"/>
      <c r="BF3875" s="40"/>
      <c r="BG3875" s="40"/>
      <c r="BH3875" s="40"/>
      <c r="BM3875" s="39"/>
      <c r="BN3875" s="40"/>
      <c r="BO3875" s="40"/>
      <c r="BP3875" s="40"/>
      <c r="CG3875" s="39"/>
      <c r="CH3875" s="40"/>
      <c r="CI3875" s="40"/>
      <c r="CJ3875" s="40"/>
      <c r="DE3875" s="39"/>
      <c r="DF3875" s="40"/>
      <c r="DG3875" s="40"/>
      <c r="DH3875" s="40"/>
      <c r="DU3875" s="39"/>
      <c r="DV3875" s="40"/>
      <c r="DW3875" s="40"/>
      <c r="DX3875" s="40"/>
      <c r="EW3875" s="39"/>
      <c r="EX3875" s="40"/>
      <c r="EY3875" s="40"/>
      <c r="EZ3875" s="40"/>
      <c r="FE3875" s="39"/>
      <c r="FF3875" s="40"/>
      <c r="FG3875" s="40"/>
      <c r="FH3875" s="40"/>
      <c r="FI3875" s="41"/>
      <c r="FJ3875" s="41"/>
      <c r="FK3875" s="41"/>
      <c r="FL3875" s="41"/>
      <c r="FM3875" s="41"/>
      <c r="FN3875" s="41"/>
    </row>
    <row r="3876" spans="2:170">
      <c r="B3876" s="1"/>
      <c r="C3876" s="2"/>
      <c r="D3876" s="4"/>
      <c r="M3876" s="35"/>
      <c r="N3876" s="36"/>
      <c r="O3876" s="36"/>
      <c r="P3876" s="36"/>
      <c r="AC3876" s="37"/>
      <c r="AD3876" s="38"/>
      <c r="AE3876" s="38"/>
      <c r="AF3876" s="38"/>
      <c r="AK3876" s="46"/>
      <c r="AL3876" s="47"/>
      <c r="AM3876" s="47"/>
      <c r="AN3876" s="47"/>
      <c r="AS3876" s="39"/>
      <c r="AT3876" s="40"/>
      <c r="AU3876" s="40"/>
      <c r="AV3876" s="40"/>
      <c r="BY3876" s="39"/>
      <c r="BZ3876" s="40"/>
      <c r="CA3876" s="40"/>
      <c r="CB3876" s="40"/>
      <c r="CC3876" s="39"/>
      <c r="CD3876" s="40"/>
      <c r="CE3876" s="40"/>
      <c r="CF3876" s="40"/>
      <c r="CS3876" s="39"/>
      <c r="CT3876" s="40"/>
      <c r="CU3876" s="40"/>
      <c r="CV3876" s="40"/>
      <c r="DQ3876" s="39"/>
      <c r="DR3876" s="40"/>
      <c r="DS3876" s="40"/>
      <c r="DT3876" s="40"/>
      <c r="EG3876" s="39"/>
      <c r="EH3876" s="40"/>
      <c r="EI3876" s="40"/>
      <c r="EJ3876" s="40"/>
      <c r="EK3876" s="39"/>
      <c r="EL3876" s="40"/>
      <c r="EM3876" s="40"/>
      <c r="EN3876" s="40"/>
      <c r="FI3876" s="41"/>
      <c r="FJ3876" s="41"/>
      <c r="FK3876" s="41"/>
      <c r="FL3876" s="41"/>
      <c r="FM3876" s="41"/>
      <c r="FN3876" s="41"/>
    </row>
    <row r="3877" spans="2:170">
      <c r="B3877" s="1"/>
      <c r="C3877" s="2"/>
      <c r="D3877" s="4"/>
      <c r="E3877" s="44"/>
      <c r="F3877" s="45"/>
      <c r="G3877" s="45"/>
      <c r="H3877" s="45"/>
      <c r="AC3877" s="37"/>
      <c r="AD3877" s="38"/>
      <c r="AE3877" s="38"/>
      <c r="AF3877" s="38"/>
      <c r="AO3877" s="39"/>
      <c r="AP3877" s="40"/>
      <c r="AQ3877" s="40"/>
      <c r="AR3877" s="40"/>
      <c r="BA3877" s="39"/>
      <c r="BB3877" s="40"/>
      <c r="BC3877" s="40"/>
      <c r="BD3877" s="40"/>
      <c r="BQ3877" s="39"/>
      <c r="BR3877" s="40"/>
      <c r="BS3877" s="40"/>
      <c r="BT3877" s="40"/>
      <c r="CG3877" s="39"/>
      <c r="CH3877" s="40"/>
      <c r="CI3877" s="40"/>
      <c r="CJ3877" s="40"/>
      <c r="DE3877" s="39"/>
      <c r="DF3877" s="40"/>
      <c r="DG3877" s="40"/>
      <c r="DH3877" s="40"/>
      <c r="DU3877" s="39"/>
      <c r="DV3877" s="40"/>
      <c r="DW3877" s="40"/>
      <c r="DX3877" s="40"/>
      <c r="ES3877" s="39"/>
      <c r="ET3877" s="40"/>
      <c r="EU3877" s="40"/>
      <c r="EV3877" s="40"/>
      <c r="EW3877" s="39"/>
      <c r="EX3877" s="40"/>
      <c r="EY3877" s="40"/>
      <c r="EZ3877" s="40"/>
      <c r="FI3877" s="41"/>
      <c r="FJ3877" s="41"/>
      <c r="FK3877" s="41"/>
      <c r="FL3877" s="41"/>
      <c r="FM3877" s="41"/>
      <c r="FN3877" s="41"/>
    </row>
    <row r="3878" spans="2:170">
      <c r="B3878" s="1"/>
      <c r="C3878" s="2"/>
      <c r="D3878" s="4"/>
      <c r="I3878" s="42"/>
      <c r="J3878" s="43"/>
      <c r="K3878" s="43"/>
      <c r="L3878" s="43"/>
      <c r="AC3878" s="37"/>
      <c r="AD3878" s="38"/>
      <c r="AE3878" s="38"/>
      <c r="AF3878" s="38"/>
      <c r="AG3878" s="42"/>
      <c r="AH3878" s="43"/>
      <c r="AI3878" s="43"/>
      <c r="AJ3878" s="43"/>
      <c r="BE3878" s="39"/>
      <c r="BF3878" s="40"/>
      <c r="BG3878" s="40"/>
      <c r="BH3878" s="40"/>
      <c r="BM3878" s="39"/>
      <c r="BN3878" s="40"/>
      <c r="BO3878" s="40"/>
      <c r="BP3878" s="40"/>
      <c r="CC3878" s="39"/>
      <c r="CD3878" s="40"/>
      <c r="CE3878" s="40"/>
      <c r="CF3878" s="40"/>
      <c r="CS3878" s="39"/>
      <c r="CT3878" s="40"/>
      <c r="CU3878" s="40"/>
      <c r="CV3878" s="40"/>
      <c r="DQ3878" s="39"/>
      <c r="DR3878" s="40"/>
      <c r="DS3878" s="40"/>
      <c r="DT3878" s="40"/>
      <c r="EK3878" s="39"/>
      <c r="EL3878" s="40"/>
      <c r="EM3878" s="40"/>
      <c r="EN3878" s="40"/>
      <c r="FE3878" s="39"/>
      <c r="FF3878" s="40"/>
      <c r="FG3878" s="40"/>
      <c r="FH3878" s="40"/>
      <c r="FI3878" s="41"/>
      <c r="FJ3878" s="41"/>
      <c r="FK3878" s="41"/>
      <c r="FL3878" s="41"/>
      <c r="FM3878" s="41"/>
      <c r="FN3878" s="41"/>
    </row>
    <row r="3879" spans="2:170">
      <c r="B3879" s="1"/>
      <c r="C3879" s="2"/>
      <c r="D3879" s="4"/>
      <c r="M3879" s="35"/>
      <c r="N3879" s="36"/>
      <c r="O3879" s="36"/>
      <c r="P3879" s="36"/>
      <c r="AC3879" s="37"/>
      <c r="AD3879" s="38"/>
      <c r="AE3879" s="38"/>
      <c r="AF3879" s="38"/>
      <c r="AK3879" s="46"/>
      <c r="AL3879" s="47"/>
      <c r="AM3879" s="47"/>
      <c r="AN3879" s="47"/>
      <c r="AS3879" s="39"/>
      <c r="AT3879" s="40"/>
      <c r="AU3879" s="40"/>
      <c r="AV3879" s="40"/>
      <c r="BY3879" s="39"/>
      <c r="BZ3879" s="40"/>
      <c r="CA3879" s="40"/>
      <c r="CB3879" s="40"/>
      <c r="CG3879" s="39"/>
      <c r="CH3879" s="40"/>
      <c r="CI3879" s="40"/>
      <c r="CJ3879" s="40"/>
      <c r="DE3879" s="39"/>
      <c r="DF3879" s="40"/>
      <c r="DG3879" s="40"/>
      <c r="DH3879" s="40"/>
      <c r="DU3879" s="39"/>
      <c r="DV3879" s="40"/>
      <c r="DW3879" s="40"/>
      <c r="DX3879" s="40"/>
      <c r="EG3879" s="39"/>
      <c r="EH3879" s="40"/>
      <c r="EI3879" s="40"/>
      <c r="EJ3879" s="40"/>
      <c r="EW3879" s="39"/>
      <c r="EX3879" s="40"/>
      <c r="EY3879" s="40"/>
      <c r="EZ3879" s="40"/>
      <c r="FI3879" s="41"/>
      <c r="FJ3879" s="41"/>
      <c r="FK3879" s="41"/>
      <c r="FL3879" s="41"/>
      <c r="FM3879" s="41"/>
      <c r="FN3879" s="41"/>
    </row>
    <row r="3880" spans="2:170">
      <c r="B3880" s="1"/>
      <c r="C3880" s="2"/>
      <c r="D3880" s="4"/>
      <c r="E3880" s="44"/>
      <c r="F3880" s="45"/>
      <c r="G3880" s="45"/>
      <c r="H3880" s="45"/>
      <c r="AC3880" s="37"/>
      <c r="AD3880" s="38"/>
      <c r="AE3880" s="38"/>
      <c r="AF3880" s="38"/>
      <c r="AO3880" s="39"/>
      <c r="AP3880" s="40"/>
      <c r="AQ3880" s="40"/>
      <c r="AR3880" s="40"/>
      <c r="BA3880" s="39"/>
      <c r="BB3880" s="40"/>
      <c r="BC3880" s="40"/>
      <c r="BD3880" s="40"/>
      <c r="BQ3880" s="39"/>
      <c r="BR3880" s="40"/>
      <c r="BS3880" s="40"/>
      <c r="BT3880" s="40"/>
      <c r="CC3880" s="39"/>
      <c r="CD3880" s="40"/>
      <c r="CE3880" s="40"/>
      <c r="CF3880" s="40"/>
      <c r="CS3880" s="39"/>
      <c r="CT3880" s="40"/>
      <c r="CU3880" s="40"/>
      <c r="CV3880" s="40"/>
      <c r="DQ3880" s="39"/>
      <c r="DR3880" s="40"/>
      <c r="DS3880" s="40"/>
      <c r="DT3880" s="40"/>
      <c r="EK3880" s="39"/>
      <c r="EL3880" s="40"/>
      <c r="EM3880" s="40"/>
      <c r="EN3880" s="40"/>
      <c r="ES3880" s="39"/>
      <c r="ET3880" s="40"/>
      <c r="EU3880" s="40"/>
      <c r="EV3880" s="40"/>
      <c r="FI3880" s="41"/>
      <c r="FJ3880" s="41"/>
      <c r="FK3880" s="41"/>
      <c r="FL3880" s="41"/>
      <c r="FM3880" s="41"/>
      <c r="FN3880" s="41"/>
    </row>
    <row r="3881" spans="2:170">
      <c r="B3881" s="1"/>
      <c r="C3881" s="2"/>
      <c r="D3881" s="4"/>
      <c r="I3881" s="42"/>
      <c r="J3881" s="43"/>
      <c r="K3881" s="43"/>
      <c r="L3881" s="43"/>
      <c r="AC3881" s="37"/>
      <c r="AD3881" s="38"/>
      <c r="AE3881" s="38"/>
      <c r="AF3881" s="38"/>
      <c r="AG3881" s="42"/>
      <c r="AH3881" s="43"/>
      <c r="AI3881" s="43"/>
      <c r="AJ3881" s="43"/>
      <c r="BE3881" s="39"/>
      <c r="BF3881" s="40"/>
      <c r="BG3881" s="40"/>
      <c r="BH3881" s="40"/>
      <c r="BM3881" s="39"/>
      <c r="BN3881" s="40"/>
      <c r="BO3881" s="40"/>
      <c r="BP3881" s="40"/>
      <c r="CG3881" s="39"/>
      <c r="CH3881" s="40"/>
      <c r="CI3881" s="40"/>
      <c r="CJ3881" s="40"/>
      <c r="DE3881" s="39"/>
      <c r="DF3881" s="40"/>
      <c r="DG3881" s="40"/>
      <c r="DH3881" s="40"/>
      <c r="DU3881" s="39"/>
      <c r="DV3881" s="40"/>
      <c r="DW3881" s="40"/>
      <c r="DX3881" s="40"/>
      <c r="EW3881" s="39"/>
      <c r="EX3881" s="40"/>
      <c r="EY3881" s="40"/>
      <c r="EZ3881" s="40"/>
      <c r="FE3881" s="39"/>
      <c r="FF3881" s="40"/>
      <c r="FG3881" s="40"/>
      <c r="FH3881" s="40"/>
      <c r="FI3881" s="41"/>
      <c r="FJ3881" s="41"/>
      <c r="FK3881" s="41"/>
      <c r="FL3881" s="41"/>
      <c r="FM3881" s="41"/>
      <c r="FN3881" s="41"/>
    </row>
    <row r="3882" spans="2:170">
      <c r="B3882" s="1"/>
      <c r="C3882" s="2"/>
      <c r="D3882" s="4"/>
      <c r="M3882" s="35"/>
      <c r="N3882" s="36"/>
      <c r="O3882" s="36"/>
      <c r="P3882" s="36"/>
      <c r="AC3882" s="37"/>
      <c r="AD3882" s="38"/>
      <c r="AE3882" s="38"/>
      <c r="AF3882" s="38"/>
      <c r="AK3882" s="46"/>
      <c r="AL3882" s="47"/>
      <c r="AM3882" s="47"/>
      <c r="AN3882" s="47"/>
      <c r="AS3882" s="39"/>
      <c r="AT3882" s="40"/>
      <c r="AU3882" s="40"/>
      <c r="AV3882" s="40"/>
      <c r="BY3882" s="39"/>
      <c r="BZ3882" s="40"/>
      <c r="CA3882" s="40"/>
      <c r="CB3882" s="40"/>
      <c r="CC3882" s="39"/>
      <c r="CD3882" s="40"/>
      <c r="CE3882" s="40"/>
      <c r="CF3882" s="40"/>
      <c r="CS3882" s="39"/>
      <c r="CT3882" s="40"/>
      <c r="CU3882" s="40"/>
      <c r="CV3882" s="40"/>
      <c r="DQ3882" s="39"/>
      <c r="DR3882" s="40"/>
      <c r="DS3882" s="40"/>
      <c r="DT3882" s="40"/>
      <c r="EG3882" s="39"/>
      <c r="EH3882" s="40"/>
      <c r="EI3882" s="40"/>
      <c r="EJ3882" s="40"/>
      <c r="EK3882" s="39"/>
      <c r="EL3882" s="40"/>
      <c r="EM3882" s="40"/>
      <c r="EN3882" s="40"/>
      <c r="FI3882" s="41"/>
      <c r="FJ3882" s="41"/>
      <c r="FK3882" s="41"/>
      <c r="FL3882" s="41"/>
      <c r="FM3882" s="41"/>
      <c r="FN3882" s="41"/>
    </row>
    <row r="3883" spans="2:170">
      <c r="B3883" s="1"/>
      <c r="C3883" s="2"/>
      <c r="D3883" s="4"/>
      <c r="E3883" s="44"/>
      <c r="F3883" s="45"/>
      <c r="G3883" s="45"/>
      <c r="H3883" s="45"/>
      <c r="U3883" s="50"/>
      <c r="V3883" s="51"/>
      <c r="W3883" s="51"/>
      <c r="X3883" s="51"/>
      <c r="AC3883" s="37"/>
      <c r="AD3883" s="38"/>
      <c r="AE3883" s="38"/>
      <c r="AF3883" s="38"/>
      <c r="BA3883" s="39"/>
      <c r="BB3883" s="40"/>
      <c r="BC3883" s="40"/>
      <c r="BD3883" s="40"/>
      <c r="BQ3883" s="39"/>
      <c r="BR3883" s="40"/>
      <c r="BS3883" s="40"/>
      <c r="BT3883" s="40"/>
      <c r="CC3883" s="39"/>
      <c r="CD3883" s="40"/>
      <c r="CE3883" s="40"/>
      <c r="CF3883" s="40"/>
      <c r="CS3883" s="39"/>
      <c r="CT3883" s="40"/>
      <c r="CU3883" s="40"/>
      <c r="CV3883" s="40"/>
      <c r="DQ3883" s="39"/>
      <c r="DR3883" s="40"/>
      <c r="DS3883" s="40"/>
      <c r="DT3883" s="40"/>
      <c r="EC3883" s="39"/>
      <c r="ED3883" s="40"/>
      <c r="EE3883" s="40"/>
      <c r="EF3883" s="40"/>
      <c r="EK3883" s="39"/>
      <c r="EL3883" s="40"/>
      <c r="EM3883" s="40"/>
      <c r="EN3883" s="40"/>
      <c r="FI3883" s="41"/>
      <c r="FJ3883" s="41"/>
      <c r="FK3883" s="41"/>
      <c r="FL3883" s="41"/>
      <c r="FM3883" s="41"/>
      <c r="FN3883" s="41"/>
    </row>
    <row r="3884" spans="2:170">
      <c r="B3884" s="1"/>
      <c r="C3884" s="2"/>
      <c r="D3884" s="4"/>
      <c r="I3884" s="42"/>
      <c r="J3884" s="43"/>
      <c r="K3884" s="43"/>
      <c r="L3884" s="43"/>
      <c r="Y3884" s="52"/>
      <c r="Z3884" s="53"/>
      <c r="AA3884" s="53"/>
      <c r="AB3884" s="53"/>
      <c r="AC3884" s="37"/>
      <c r="AD3884" s="38"/>
      <c r="AE3884" s="38"/>
      <c r="AF3884" s="38"/>
      <c r="BE3884" s="39"/>
      <c r="BF3884" s="40"/>
      <c r="BG3884" s="40"/>
      <c r="BH3884" s="40"/>
      <c r="BM3884" s="39"/>
      <c r="BN3884" s="40"/>
      <c r="BO3884" s="40"/>
      <c r="BP3884" s="40"/>
      <c r="CG3884" s="39"/>
      <c r="CH3884" s="40"/>
      <c r="CI3884" s="40"/>
      <c r="CJ3884" s="40"/>
      <c r="DE3884" s="39"/>
      <c r="DF3884" s="40"/>
      <c r="DG3884" s="40"/>
      <c r="DH3884" s="40"/>
      <c r="DU3884" s="39"/>
      <c r="DV3884" s="40"/>
      <c r="DW3884" s="40"/>
      <c r="DX3884" s="40"/>
      <c r="EO3884" s="39"/>
      <c r="EP3884" s="40"/>
      <c r="EQ3884" s="40"/>
      <c r="ER3884" s="40"/>
      <c r="EW3884" s="39"/>
      <c r="EX3884" s="40"/>
      <c r="EY3884" s="40"/>
      <c r="EZ3884" s="40"/>
      <c r="FI3884" s="41"/>
      <c r="FJ3884" s="41"/>
      <c r="FK3884" s="41"/>
      <c r="FL3884" s="41"/>
      <c r="FM3884" s="41"/>
      <c r="FN3884" s="41"/>
    </row>
    <row r="3885" spans="2:170">
      <c r="B3885" s="1"/>
      <c r="C3885" s="2"/>
      <c r="D3885" s="4"/>
      <c r="M3885" s="35"/>
      <c r="N3885" s="36"/>
      <c r="O3885" s="36"/>
      <c r="P3885" s="36"/>
      <c r="Q3885" s="48"/>
      <c r="R3885" s="49"/>
      <c r="S3885" s="49"/>
      <c r="T3885" s="49"/>
      <c r="AC3885" s="37"/>
      <c r="AD3885" s="38"/>
      <c r="AE3885" s="38"/>
      <c r="AF3885" s="38"/>
      <c r="AS3885" s="39"/>
      <c r="AT3885" s="40"/>
      <c r="AU3885" s="40"/>
      <c r="AV3885" s="40"/>
      <c r="BY3885" s="39"/>
      <c r="BZ3885" s="40"/>
      <c r="CA3885" s="40"/>
      <c r="CB3885" s="40"/>
      <c r="CC3885" s="39"/>
      <c r="CD3885" s="40"/>
      <c r="CE3885" s="40"/>
      <c r="CF3885" s="40"/>
      <c r="CS3885" s="39"/>
      <c r="CT3885" s="40"/>
      <c r="CU3885" s="40"/>
      <c r="CV3885" s="40"/>
      <c r="DQ3885" s="39"/>
      <c r="DR3885" s="40"/>
      <c r="DS3885" s="40"/>
      <c r="DT3885" s="40"/>
      <c r="EK3885" s="39"/>
      <c r="EL3885" s="40"/>
      <c r="EM3885" s="40"/>
      <c r="EN3885" s="40"/>
      <c r="FA3885" s="39"/>
      <c r="FB3885" s="40"/>
      <c r="FC3885" s="40"/>
      <c r="FD3885" s="40"/>
      <c r="FI3885" s="41"/>
      <c r="FJ3885" s="41"/>
      <c r="FK3885" s="41"/>
      <c r="FL3885" s="41"/>
      <c r="FM3885" s="41"/>
      <c r="FN3885" s="41"/>
    </row>
    <row r="3886" spans="2:170">
      <c r="B3886" s="1"/>
      <c r="C3886" s="2"/>
      <c r="D3886" s="4"/>
      <c r="E3886" s="44"/>
      <c r="F3886" s="45"/>
      <c r="G3886" s="45"/>
      <c r="H3886" s="45"/>
      <c r="U3886" s="50"/>
      <c r="V3886" s="51"/>
      <c r="W3886" s="51"/>
      <c r="X3886" s="51"/>
      <c r="AC3886" s="37"/>
      <c r="AD3886" s="38"/>
      <c r="AE3886" s="38"/>
      <c r="AF3886" s="38"/>
      <c r="BA3886" s="39"/>
      <c r="BB3886" s="40"/>
      <c r="BC3886" s="40"/>
      <c r="BD3886" s="40"/>
      <c r="BQ3886" s="39"/>
      <c r="BR3886" s="40"/>
      <c r="BS3886" s="40"/>
      <c r="BT3886" s="40"/>
      <c r="CG3886" s="39"/>
      <c r="CH3886" s="40"/>
      <c r="CI3886" s="40"/>
      <c r="CJ3886" s="40"/>
      <c r="DE3886" s="39"/>
      <c r="DF3886" s="40"/>
      <c r="DG3886" s="40"/>
      <c r="DH3886" s="40"/>
      <c r="DU3886" s="39"/>
      <c r="DV3886" s="40"/>
      <c r="DW3886" s="40"/>
      <c r="DX3886" s="40"/>
      <c r="EC3886" s="39"/>
      <c r="ED3886" s="40"/>
      <c r="EE3886" s="40"/>
      <c r="EF3886" s="40"/>
      <c r="EW3886" s="39"/>
      <c r="EX3886" s="40"/>
      <c r="EY3886" s="40"/>
      <c r="EZ3886" s="40"/>
      <c r="FI3886" s="41"/>
      <c r="FJ3886" s="41"/>
      <c r="FK3886" s="41"/>
      <c r="FL3886" s="41"/>
      <c r="FM3886" s="41"/>
      <c r="FN3886" s="41"/>
    </row>
    <row r="3887" spans="2:170">
      <c r="B3887" s="1"/>
      <c r="C3887" s="2"/>
      <c r="D3887" s="4"/>
      <c r="I3887" s="42"/>
      <c r="J3887" s="43"/>
      <c r="K3887" s="43"/>
      <c r="L3887" s="43"/>
      <c r="Y3887" s="52"/>
      <c r="Z3887" s="53"/>
      <c r="AA3887" s="53"/>
      <c r="AB3887" s="53"/>
      <c r="AC3887" s="37"/>
      <c r="AD3887" s="38"/>
      <c r="AE3887" s="38"/>
      <c r="AF3887" s="38"/>
      <c r="BE3887" s="39"/>
      <c r="BF3887" s="40"/>
      <c r="BG3887" s="40"/>
      <c r="BH3887" s="40"/>
      <c r="BM3887" s="39"/>
      <c r="BN3887" s="40"/>
      <c r="BO3887" s="40"/>
      <c r="BP3887" s="40"/>
      <c r="CC3887" s="39"/>
      <c r="CD3887" s="40"/>
      <c r="CE3887" s="40"/>
      <c r="CF3887" s="40"/>
      <c r="CS3887" s="39"/>
      <c r="CT3887" s="40"/>
      <c r="CU3887" s="40"/>
      <c r="CV3887" s="40"/>
      <c r="DQ3887" s="39"/>
      <c r="DR3887" s="40"/>
      <c r="DS3887" s="40"/>
      <c r="DT3887" s="40"/>
      <c r="EK3887" s="39"/>
      <c r="EL3887" s="40"/>
      <c r="EM3887" s="40"/>
      <c r="EN3887" s="40"/>
      <c r="EO3887" s="39"/>
      <c r="EP3887" s="40"/>
      <c r="EQ3887" s="40"/>
      <c r="ER3887" s="40"/>
      <c r="FI3887" s="41"/>
      <c r="FJ3887" s="41"/>
      <c r="FK3887" s="41"/>
      <c r="FL3887" s="41"/>
      <c r="FM3887" s="41"/>
      <c r="FN3887" s="41"/>
    </row>
    <row r="3888" spans="2:170">
      <c r="B3888" s="1"/>
      <c r="C3888" s="2"/>
      <c r="D3888" s="4"/>
      <c r="M3888" s="35"/>
      <c r="N3888" s="36"/>
      <c r="O3888" s="36"/>
      <c r="P3888" s="36"/>
      <c r="Q3888" s="48"/>
      <c r="R3888" s="49"/>
      <c r="S3888" s="49"/>
      <c r="T3888" s="49"/>
      <c r="AC3888" s="37"/>
      <c r="AD3888" s="38"/>
      <c r="AE3888" s="38"/>
      <c r="AF3888" s="38"/>
      <c r="AS3888" s="39"/>
      <c r="AT3888" s="40"/>
      <c r="AU3888" s="40"/>
      <c r="AV3888" s="40"/>
      <c r="BY3888" s="39"/>
      <c r="BZ3888" s="40"/>
      <c r="CA3888" s="40"/>
      <c r="CB3888" s="40"/>
      <c r="CG3888" s="39"/>
      <c r="CH3888" s="40"/>
      <c r="CI3888" s="40"/>
      <c r="CJ3888" s="40"/>
      <c r="DE3888" s="39"/>
      <c r="DF3888" s="40"/>
      <c r="DG3888" s="40"/>
      <c r="DH3888" s="40"/>
      <c r="DU3888" s="39"/>
      <c r="DV3888" s="40"/>
      <c r="DW3888" s="40"/>
      <c r="DX3888" s="40"/>
      <c r="EW3888" s="39"/>
      <c r="EX3888" s="40"/>
      <c r="EY3888" s="40"/>
      <c r="EZ3888" s="40"/>
      <c r="FA3888" s="39"/>
      <c r="FB3888" s="40"/>
      <c r="FC3888" s="40"/>
      <c r="FD3888" s="40"/>
      <c r="FI3888" s="41"/>
      <c r="FJ3888" s="41"/>
      <c r="FK3888" s="41"/>
      <c r="FL3888" s="41"/>
      <c r="FM3888" s="41"/>
      <c r="FN3888" s="41"/>
    </row>
    <row r="3889" spans="2:170">
      <c r="B3889" s="1"/>
      <c r="C3889" s="2"/>
      <c r="D3889" s="4"/>
      <c r="E3889" s="44"/>
      <c r="F3889" s="45"/>
      <c r="G3889" s="45"/>
      <c r="H3889" s="45"/>
      <c r="U3889" s="50"/>
      <c r="V3889" s="51"/>
      <c r="W3889" s="51"/>
      <c r="X3889" s="51"/>
      <c r="AC3889" s="37"/>
      <c r="AD3889" s="38"/>
      <c r="AE3889" s="38"/>
      <c r="AF3889" s="38"/>
      <c r="BA3889" s="39"/>
      <c r="BB3889" s="40"/>
      <c r="BC3889" s="40"/>
      <c r="BD3889" s="40"/>
      <c r="BQ3889" s="39"/>
      <c r="BR3889" s="40"/>
      <c r="BS3889" s="40"/>
      <c r="BT3889" s="40"/>
      <c r="CC3889" s="39"/>
      <c r="CD3889" s="40"/>
      <c r="CE3889" s="40"/>
      <c r="CF3889" s="40"/>
      <c r="CS3889" s="39"/>
      <c r="CT3889" s="40"/>
      <c r="CU3889" s="40"/>
      <c r="CV3889" s="40"/>
      <c r="DQ3889" s="39"/>
      <c r="DR3889" s="40"/>
      <c r="DS3889" s="40"/>
      <c r="DT3889" s="40"/>
      <c r="EC3889" s="39"/>
      <c r="ED3889" s="40"/>
      <c r="EE3889" s="40"/>
      <c r="EF3889" s="40"/>
      <c r="EK3889" s="39"/>
      <c r="EL3889" s="40"/>
      <c r="EM3889" s="40"/>
      <c r="EN3889" s="40"/>
      <c r="FI3889" s="41"/>
      <c r="FJ3889" s="41"/>
      <c r="FK3889" s="41"/>
      <c r="FL3889" s="41"/>
      <c r="FM3889" s="41"/>
      <c r="FN3889" s="41"/>
    </row>
    <row r="3890" spans="2:170">
      <c r="B3890" s="1"/>
      <c r="C3890" s="2"/>
      <c r="D3890" s="4"/>
      <c r="I3890" s="42"/>
      <c r="J3890" s="43"/>
      <c r="K3890" s="43"/>
      <c r="L3890" s="43"/>
      <c r="Y3890" s="52"/>
      <c r="Z3890" s="53"/>
      <c r="AA3890" s="53"/>
      <c r="AB3890" s="53"/>
      <c r="AC3890" s="37"/>
      <c r="AD3890" s="38"/>
      <c r="AE3890" s="38"/>
      <c r="AF3890" s="38"/>
      <c r="BE3890" s="39"/>
      <c r="BF3890" s="40"/>
      <c r="BG3890" s="40"/>
      <c r="BH3890" s="40"/>
      <c r="BM3890" s="39"/>
      <c r="BN3890" s="40"/>
      <c r="BO3890" s="40"/>
      <c r="BP3890" s="40"/>
      <c r="CG3890" s="39"/>
      <c r="CH3890" s="40"/>
      <c r="CI3890" s="40"/>
      <c r="CJ3890" s="40"/>
      <c r="DE3890" s="39"/>
      <c r="DF3890" s="40"/>
      <c r="DG3890" s="40"/>
      <c r="DH3890" s="40"/>
      <c r="DU3890" s="39"/>
      <c r="DV3890" s="40"/>
      <c r="DW3890" s="40"/>
      <c r="DX3890" s="40"/>
      <c r="EO3890" s="39"/>
      <c r="EP3890" s="40"/>
      <c r="EQ3890" s="40"/>
      <c r="ER3890" s="40"/>
      <c r="EW3890" s="39"/>
      <c r="EX3890" s="40"/>
      <c r="EY3890" s="40"/>
      <c r="EZ3890" s="40"/>
      <c r="FI3890" s="41"/>
      <c r="FJ3890" s="41"/>
      <c r="FK3890" s="41"/>
      <c r="FL3890" s="41"/>
      <c r="FM3890" s="41"/>
      <c r="FN3890" s="41"/>
    </row>
    <row r="3891" spans="2:170">
      <c r="B3891" s="1"/>
      <c r="C3891" s="2"/>
      <c r="D3891" s="4"/>
      <c r="M3891" s="35"/>
      <c r="N3891" s="36"/>
      <c r="O3891" s="36"/>
      <c r="P3891" s="36"/>
      <c r="Q3891" s="48"/>
      <c r="R3891" s="49"/>
      <c r="S3891" s="49"/>
      <c r="T3891" s="49"/>
      <c r="AC3891" s="37"/>
      <c r="AD3891" s="38"/>
      <c r="AE3891" s="38"/>
      <c r="AF3891" s="38"/>
      <c r="AS3891" s="39"/>
      <c r="AT3891" s="40"/>
      <c r="AU3891" s="40"/>
      <c r="AV3891" s="40"/>
      <c r="BY3891" s="39"/>
      <c r="BZ3891" s="40"/>
      <c r="CA3891" s="40"/>
      <c r="CB3891" s="40"/>
      <c r="CC3891" s="39"/>
      <c r="CD3891" s="40"/>
      <c r="CE3891" s="40"/>
      <c r="CF3891" s="40"/>
      <c r="CS3891" s="39"/>
      <c r="CT3891" s="40"/>
      <c r="CU3891" s="40"/>
      <c r="CV3891" s="40"/>
      <c r="DQ3891" s="39"/>
      <c r="DR3891" s="40"/>
      <c r="DS3891" s="40"/>
      <c r="DT3891" s="40"/>
      <c r="EK3891" s="39"/>
      <c r="EL3891" s="40"/>
      <c r="EM3891" s="40"/>
      <c r="EN3891" s="40"/>
      <c r="FA3891" s="39"/>
      <c r="FB3891" s="40"/>
      <c r="FC3891" s="40"/>
      <c r="FD3891" s="40"/>
      <c r="FI3891" s="41"/>
      <c r="FJ3891" s="41"/>
      <c r="FK3891" s="41"/>
      <c r="FL3891" s="41"/>
      <c r="FM3891" s="41"/>
      <c r="FN3891" s="41"/>
    </row>
    <row r="3892" spans="2:170">
      <c r="B3892" s="1"/>
      <c r="C3892" s="2"/>
      <c r="D3892" s="4"/>
      <c r="E3892" s="44"/>
      <c r="F3892" s="45"/>
      <c r="G3892" s="45"/>
      <c r="H3892" s="45"/>
      <c r="U3892" s="50"/>
      <c r="V3892" s="51"/>
      <c r="W3892" s="51"/>
      <c r="X3892" s="51"/>
      <c r="AC3892" s="37"/>
      <c r="AD3892" s="38"/>
      <c r="AE3892" s="38"/>
      <c r="AF3892" s="38"/>
      <c r="BA3892" s="39"/>
      <c r="BB3892" s="40"/>
      <c r="BC3892" s="40"/>
      <c r="BD3892" s="40"/>
      <c r="BQ3892" s="39"/>
      <c r="BR3892" s="40"/>
      <c r="BS3892" s="40"/>
      <c r="BT3892" s="40"/>
      <c r="CG3892" s="39"/>
      <c r="CH3892" s="40"/>
      <c r="CI3892" s="40"/>
      <c r="CJ3892" s="40"/>
      <c r="DE3892" s="39"/>
      <c r="DF3892" s="40"/>
      <c r="DG3892" s="40"/>
      <c r="DH3892" s="40"/>
      <c r="DU3892" s="39"/>
      <c r="DV3892" s="40"/>
      <c r="DW3892" s="40"/>
      <c r="DX3892" s="40"/>
      <c r="EC3892" s="39"/>
      <c r="ED3892" s="40"/>
      <c r="EE3892" s="40"/>
      <c r="EF3892" s="40"/>
      <c r="EW3892" s="39"/>
      <c r="EX3892" s="40"/>
      <c r="EY3892" s="40"/>
      <c r="EZ3892" s="40"/>
      <c r="FI3892" s="41"/>
      <c r="FJ3892" s="41"/>
      <c r="FK3892" s="41"/>
      <c r="FL3892" s="41"/>
      <c r="FM3892" s="41"/>
      <c r="FN3892" s="41"/>
    </row>
    <row r="3893" spans="2:170">
      <c r="B3893" s="1"/>
      <c r="C3893" s="2"/>
      <c r="D3893" s="4"/>
      <c r="I3893" s="42"/>
      <c r="J3893" s="43"/>
      <c r="K3893" s="43"/>
      <c r="L3893" s="43"/>
      <c r="Y3893" s="52"/>
      <c r="Z3893" s="53"/>
      <c r="AA3893" s="53"/>
      <c r="AB3893" s="53"/>
      <c r="AC3893" s="37"/>
      <c r="AD3893" s="38"/>
      <c r="AE3893" s="38"/>
      <c r="AF3893" s="38"/>
      <c r="BE3893" s="39"/>
      <c r="BF3893" s="40"/>
      <c r="BG3893" s="40"/>
      <c r="BH3893" s="40"/>
      <c r="BM3893" s="39"/>
      <c r="BN3893" s="40"/>
      <c r="BO3893" s="40"/>
      <c r="BP3893" s="40"/>
      <c r="CC3893" s="39"/>
      <c r="CD3893" s="40"/>
      <c r="CE3893" s="40"/>
      <c r="CF3893" s="40"/>
      <c r="CS3893" s="39"/>
      <c r="CT3893" s="40"/>
      <c r="CU3893" s="40"/>
      <c r="CV3893" s="40"/>
      <c r="DQ3893" s="39"/>
      <c r="DR3893" s="40"/>
      <c r="DS3893" s="40"/>
      <c r="DT3893" s="40"/>
      <c r="EK3893" s="39"/>
      <c r="EL3893" s="40"/>
      <c r="EM3893" s="40"/>
      <c r="EN3893" s="40"/>
      <c r="EO3893" s="39"/>
      <c r="EP3893" s="40"/>
      <c r="EQ3893" s="40"/>
      <c r="ER3893" s="40"/>
      <c r="FI3893" s="41"/>
      <c r="FJ3893" s="41"/>
      <c r="FK3893" s="41"/>
      <c r="FL3893" s="41"/>
      <c r="FM3893" s="41"/>
      <c r="FN3893" s="41"/>
    </row>
    <row r="3894" spans="2:170">
      <c r="B3894" s="1"/>
      <c r="C3894" s="2"/>
      <c r="D3894" s="4"/>
      <c r="M3894" s="35"/>
      <c r="N3894" s="36"/>
      <c r="O3894" s="36"/>
      <c r="P3894" s="36"/>
      <c r="Q3894" s="48"/>
      <c r="R3894" s="49"/>
      <c r="S3894" s="49"/>
      <c r="T3894" s="49"/>
      <c r="AC3894" s="37"/>
      <c r="AD3894" s="38"/>
      <c r="AE3894" s="38"/>
      <c r="AF3894" s="38"/>
      <c r="AS3894" s="39"/>
      <c r="AT3894" s="40"/>
      <c r="AU3894" s="40"/>
      <c r="AV3894" s="40"/>
      <c r="BY3894" s="39"/>
      <c r="BZ3894" s="40"/>
      <c r="CA3894" s="40"/>
      <c r="CB3894" s="40"/>
      <c r="CG3894" s="39"/>
      <c r="CH3894" s="40"/>
      <c r="CI3894" s="40"/>
      <c r="CJ3894" s="40"/>
      <c r="DE3894" s="39"/>
      <c r="DF3894" s="40"/>
      <c r="DG3894" s="40"/>
      <c r="DH3894" s="40"/>
      <c r="DU3894" s="39"/>
      <c r="DV3894" s="40"/>
      <c r="DW3894" s="40"/>
      <c r="DX3894" s="40"/>
      <c r="EW3894" s="39"/>
      <c r="EX3894" s="40"/>
      <c r="EY3894" s="40"/>
      <c r="EZ3894" s="40"/>
      <c r="FA3894" s="39"/>
      <c r="FB3894" s="40"/>
      <c r="FC3894" s="40"/>
      <c r="FD3894" s="40"/>
      <c r="FI3894" s="41"/>
      <c r="FJ3894" s="41"/>
      <c r="FK3894" s="41"/>
      <c r="FL3894" s="41"/>
      <c r="FM3894" s="41"/>
      <c r="FN3894" s="41"/>
    </row>
    <row r="3895" spans="2:170">
      <c r="B3895" s="1"/>
      <c r="C3895" s="2"/>
      <c r="D3895" s="4"/>
      <c r="E3895" s="44"/>
      <c r="F3895" s="45"/>
      <c r="G3895" s="45"/>
      <c r="H3895" s="45"/>
      <c r="U3895" s="50"/>
      <c r="V3895" s="51"/>
      <c r="W3895" s="51"/>
      <c r="X3895" s="51"/>
      <c r="AC3895" s="37"/>
      <c r="AD3895" s="38"/>
      <c r="AE3895" s="38"/>
      <c r="AF3895" s="38"/>
      <c r="BA3895" s="39"/>
      <c r="BB3895" s="40"/>
      <c r="BC3895" s="40"/>
      <c r="BD3895" s="40"/>
      <c r="BQ3895" s="39"/>
      <c r="BR3895" s="40"/>
      <c r="BS3895" s="40"/>
      <c r="BT3895" s="40"/>
      <c r="CC3895" s="39"/>
      <c r="CD3895" s="40"/>
      <c r="CE3895" s="40"/>
      <c r="CF3895" s="40"/>
      <c r="CS3895" s="39"/>
      <c r="CT3895" s="40"/>
      <c r="CU3895" s="40"/>
      <c r="CV3895" s="40"/>
      <c r="DQ3895" s="39"/>
      <c r="DR3895" s="40"/>
      <c r="DS3895" s="40"/>
      <c r="DT3895" s="40"/>
      <c r="EC3895" s="39"/>
      <c r="ED3895" s="40"/>
      <c r="EE3895" s="40"/>
      <c r="EF3895" s="40"/>
      <c r="EK3895" s="39"/>
      <c r="EL3895" s="40"/>
      <c r="EM3895" s="40"/>
      <c r="EN3895" s="40"/>
      <c r="FI3895" s="41"/>
      <c r="FJ3895" s="41"/>
      <c r="FK3895" s="41"/>
      <c r="FL3895" s="41"/>
      <c r="FM3895" s="41"/>
      <c r="FN3895" s="41"/>
    </row>
    <row r="3896" spans="2:170">
      <c r="B3896" s="1"/>
      <c r="C3896" s="2"/>
      <c r="D3896" s="4"/>
      <c r="I3896" s="42"/>
      <c r="J3896" s="43"/>
      <c r="K3896" s="43"/>
      <c r="L3896" s="43"/>
      <c r="Y3896" s="52"/>
      <c r="Z3896" s="53"/>
      <c r="AA3896" s="53"/>
      <c r="AB3896" s="53"/>
      <c r="AC3896" s="37"/>
      <c r="AD3896" s="38"/>
      <c r="AE3896" s="38"/>
      <c r="AF3896" s="38"/>
      <c r="BE3896" s="39"/>
      <c r="BF3896" s="40"/>
      <c r="BG3896" s="40"/>
      <c r="BH3896" s="40"/>
      <c r="BM3896" s="39"/>
      <c r="BN3896" s="40"/>
      <c r="BO3896" s="40"/>
      <c r="BP3896" s="40"/>
      <c r="CG3896" s="39"/>
      <c r="CH3896" s="40"/>
      <c r="CI3896" s="40"/>
      <c r="CJ3896" s="40"/>
      <c r="DE3896" s="39"/>
      <c r="DF3896" s="40"/>
      <c r="DG3896" s="40"/>
      <c r="DH3896" s="40"/>
      <c r="DU3896" s="39"/>
      <c r="DV3896" s="40"/>
      <c r="DW3896" s="40"/>
      <c r="DX3896" s="40"/>
      <c r="EO3896" s="39"/>
      <c r="EP3896" s="40"/>
      <c r="EQ3896" s="40"/>
      <c r="ER3896" s="40"/>
      <c r="EW3896" s="39"/>
      <c r="EX3896" s="40"/>
      <c r="EY3896" s="40"/>
      <c r="EZ3896" s="40"/>
      <c r="FI3896" s="41"/>
      <c r="FJ3896" s="41"/>
      <c r="FK3896" s="41"/>
      <c r="FL3896" s="41"/>
      <c r="FM3896" s="41"/>
      <c r="FN3896" s="41"/>
    </row>
    <row r="3897" spans="2:170">
      <c r="B3897" s="1"/>
      <c r="C3897" s="2"/>
      <c r="D3897" s="4"/>
      <c r="M3897" s="35"/>
      <c r="N3897" s="36"/>
      <c r="O3897" s="36"/>
      <c r="P3897" s="36"/>
      <c r="Q3897" s="48"/>
      <c r="R3897" s="49"/>
      <c r="S3897" s="49"/>
      <c r="T3897" s="49"/>
      <c r="AC3897" s="37"/>
      <c r="AD3897" s="38"/>
      <c r="AE3897" s="38"/>
      <c r="AF3897" s="38"/>
      <c r="AS3897" s="39"/>
      <c r="AT3897" s="40"/>
      <c r="AU3897" s="40"/>
      <c r="AV3897" s="40"/>
      <c r="BY3897" s="39"/>
      <c r="BZ3897" s="40"/>
      <c r="CA3897" s="40"/>
      <c r="CB3897" s="40"/>
      <c r="CC3897" s="39"/>
      <c r="CD3897" s="40"/>
      <c r="CE3897" s="40"/>
      <c r="CF3897" s="40"/>
      <c r="CS3897" s="39"/>
      <c r="CT3897" s="40"/>
      <c r="CU3897" s="40"/>
      <c r="CV3897" s="40"/>
      <c r="DQ3897" s="39"/>
      <c r="DR3897" s="40"/>
      <c r="DS3897" s="40"/>
      <c r="DT3897" s="40"/>
      <c r="EK3897" s="39"/>
      <c r="EL3897" s="40"/>
      <c r="EM3897" s="40"/>
      <c r="EN3897" s="40"/>
      <c r="FA3897" s="39"/>
      <c r="FB3897" s="40"/>
      <c r="FC3897" s="40"/>
      <c r="FD3897" s="40"/>
      <c r="FI3897" s="41"/>
      <c r="FJ3897" s="41"/>
      <c r="FK3897" s="41"/>
      <c r="FL3897" s="41"/>
      <c r="FM3897" s="41"/>
      <c r="FN3897" s="41"/>
    </row>
    <row r="3898" spans="2:170">
      <c r="B3898" s="1"/>
      <c r="C3898" s="2"/>
      <c r="D3898" s="4"/>
      <c r="E3898" s="44"/>
      <c r="F3898" s="45"/>
      <c r="G3898" s="45"/>
      <c r="H3898" s="45"/>
      <c r="U3898" s="50"/>
      <c r="V3898" s="51"/>
      <c r="W3898" s="51"/>
      <c r="X3898" s="51"/>
      <c r="AC3898" s="37"/>
      <c r="AD3898" s="38"/>
      <c r="AE3898" s="38"/>
      <c r="AF3898" s="38"/>
      <c r="BA3898" s="39"/>
      <c r="BB3898" s="40"/>
      <c r="BC3898" s="40"/>
      <c r="BD3898" s="40"/>
      <c r="BQ3898" s="39"/>
      <c r="BR3898" s="40"/>
      <c r="BS3898" s="40"/>
      <c r="BT3898" s="40"/>
      <c r="CG3898" s="39"/>
      <c r="CH3898" s="40"/>
      <c r="CI3898" s="40"/>
      <c r="CJ3898" s="40"/>
      <c r="DE3898" s="39"/>
      <c r="DF3898" s="40"/>
      <c r="DG3898" s="40"/>
      <c r="DH3898" s="40"/>
      <c r="DU3898" s="39"/>
      <c r="DV3898" s="40"/>
      <c r="DW3898" s="40"/>
      <c r="DX3898" s="40"/>
      <c r="EC3898" s="39"/>
      <c r="ED3898" s="40"/>
      <c r="EE3898" s="40"/>
      <c r="EF3898" s="40"/>
      <c r="EW3898" s="39"/>
      <c r="EX3898" s="40"/>
      <c r="EY3898" s="40"/>
      <c r="EZ3898" s="40"/>
      <c r="FI3898" s="41"/>
      <c r="FJ3898" s="41"/>
      <c r="FK3898" s="41"/>
      <c r="FL3898" s="41"/>
      <c r="FM3898" s="41"/>
      <c r="FN3898" s="41"/>
    </row>
    <row r="3899" spans="2:170">
      <c r="B3899" s="1"/>
      <c r="C3899" s="2"/>
      <c r="D3899" s="4"/>
      <c r="I3899" s="42"/>
      <c r="J3899" s="43"/>
      <c r="K3899" s="43"/>
      <c r="L3899" s="43"/>
      <c r="Y3899" s="52"/>
      <c r="Z3899" s="53"/>
      <c r="AA3899" s="53"/>
      <c r="AB3899" s="53"/>
      <c r="AC3899" s="37"/>
      <c r="AD3899" s="38"/>
      <c r="AE3899" s="38"/>
      <c r="AF3899" s="38"/>
      <c r="BE3899" s="39"/>
      <c r="BF3899" s="40"/>
      <c r="BG3899" s="40"/>
      <c r="BH3899" s="40"/>
      <c r="BM3899" s="39"/>
      <c r="BN3899" s="40"/>
      <c r="BO3899" s="40"/>
      <c r="BP3899" s="40"/>
      <c r="CC3899" s="39"/>
      <c r="CD3899" s="40"/>
      <c r="CE3899" s="40"/>
      <c r="CF3899" s="40"/>
      <c r="CS3899" s="39"/>
      <c r="CT3899" s="40"/>
      <c r="CU3899" s="40"/>
      <c r="CV3899" s="40"/>
      <c r="DQ3899" s="39"/>
      <c r="DR3899" s="40"/>
      <c r="DS3899" s="40"/>
      <c r="DT3899" s="40"/>
      <c r="EK3899" s="39"/>
      <c r="EL3899" s="40"/>
      <c r="EM3899" s="40"/>
      <c r="EN3899" s="40"/>
      <c r="EO3899" s="39"/>
      <c r="EP3899" s="40"/>
      <c r="EQ3899" s="40"/>
      <c r="ER3899" s="40"/>
      <c r="FI3899" s="41"/>
      <c r="FJ3899" s="41"/>
      <c r="FK3899" s="41"/>
      <c r="FL3899" s="41"/>
      <c r="FM3899" s="41"/>
      <c r="FN3899" s="41"/>
    </row>
    <row r="3900" spans="2:170">
      <c r="B3900" s="1"/>
      <c r="C3900" s="2"/>
      <c r="D3900" s="4"/>
      <c r="M3900" s="35"/>
      <c r="N3900" s="36"/>
      <c r="O3900" s="36"/>
      <c r="P3900" s="36"/>
      <c r="Q3900" s="48"/>
      <c r="R3900" s="49"/>
      <c r="S3900" s="49"/>
      <c r="T3900" s="49"/>
      <c r="AC3900" s="37"/>
      <c r="AD3900" s="38"/>
      <c r="AE3900" s="38"/>
      <c r="AF3900" s="38"/>
      <c r="AS3900" s="39"/>
      <c r="AT3900" s="40"/>
      <c r="AU3900" s="40"/>
      <c r="AV3900" s="40"/>
      <c r="BY3900" s="39"/>
      <c r="BZ3900" s="40"/>
      <c r="CA3900" s="40"/>
      <c r="CB3900" s="40"/>
      <c r="CG3900" s="39"/>
      <c r="CH3900" s="40"/>
      <c r="CI3900" s="40"/>
      <c r="CJ3900" s="40"/>
      <c r="DE3900" s="39"/>
      <c r="DF3900" s="40"/>
      <c r="DG3900" s="40"/>
      <c r="DH3900" s="40"/>
      <c r="DU3900" s="39"/>
      <c r="DV3900" s="40"/>
      <c r="DW3900" s="40"/>
      <c r="DX3900" s="40"/>
      <c r="EW3900" s="39"/>
      <c r="EX3900" s="40"/>
      <c r="EY3900" s="40"/>
      <c r="EZ3900" s="40"/>
      <c r="FA3900" s="39"/>
      <c r="FB3900" s="40"/>
      <c r="FC3900" s="40"/>
      <c r="FD3900" s="40"/>
      <c r="FI3900" s="41"/>
      <c r="FJ3900" s="41"/>
      <c r="FK3900" s="41"/>
      <c r="FL3900" s="41"/>
      <c r="FM3900" s="41"/>
      <c r="FN3900" s="41"/>
    </row>
    <row r="3901" spans="2:170">
      <c r="B3901" s="1"/>
      <c r="C3901" s="2"/>
      <c r="D3901" s="4"/>
      <c r="E3901" s="44"/>
      <c r="F3901" s="45"/>
      <c r="G3901" s="45"/>
      <c r="H3901" s="45"/>
      <c r="U3901" s="50"/>
      <c r="V3901" s="51"/>
      <c r="W3901" s="51"/>
      <c r="X3901" s="51"/>
      <c r="AC3901" s="37"/>
      <c r="AD3901" s="38"/>
      <c r="AE3901" s="38"/>
      <c r="AF3901" s="38"/>
      <c r="BA3901" s="39"/>
      <c r="BB3901" s="40"/>
      <c r="BC3901" s="40"/>
      <c r="BD3901" s="40"/>
      <c r="BQ3901" s="39"/>
      <c r="BR3901" s="40"/>
      <c r="BS3901" s="40"/>
      <c r="BT3901" s="40"/>
      <c r="CC3901" s="39"/>
      <c r="CD3901" s="40"/>
      <c r="CE3901" s="40"/>
      <c r="CF3901" s="40"/>
      <c r="CS3901" s="39"/>
      <c r="CT3901" s="40"/>
      <c r="CU3901" s="40"/>
      <c r="CV3901" s="40"/>
      <c r="DQ3901" s="39"/>
      <c r="DR3901" s="40"/>
      <c r="DS3901" s="40"/>
      <c r="DT3901" s="40"/>
      <c r="EC3901" s="39"/>
      <c r="ED3901" s="40"/>
      <c r="EE3901" s="40"/>
      <c r="EF3901" s="40"/>
      <c r="EK3901" s="39"/>
      <c r="EL3901" s="40"/>
      <c r="EM3901" s="40"/>
      <c r="EN3901" s="40"/>
      <c r="FI3901" s="41"/>
      <c r="FJ3901" s="41"/>
      <c r="FK3901" s="41"/>
      <c r="FL3901" s="41"/>
      <c r="FM3901" s="41"/>
      <c r="FN3901" s="41"/>
    </row>
    <row r="3902" spans="2:170">
      <c r="B3902" s="1"/>
      <c r="C3902" s="2"/>
      <c r="D3902" s="4"/>
      <c r="I3902" s="42"/>
      <c r="J3902" s="43"/>
      <c r="K3902" s="43"/>
      <c r="L3902" s="43"/>
      <c r="Y3902" s="52"/>
      <c r="Z3902" s="53"/>
      <c r="AA3902" s="53"/>
      <c r="AB3902" s="53"/>
      <c r="AC3902" s="37"/>
      <c r="AD3902" s="38"/>
      <c r="AE3902" s="38"/>
      <c r="AF3902" s="38"/>
      <c r="BE3902" s="39"/>
      <c r="BF3902" s="40"/>
      <c r="BG3902" s="40"/>
      <c r="BH3902" s="40"/>
      <c r="BM3902" s="39"/>
      <c r="BN3902" s="40"/>
      <c r="BO3902" s="40"/>
      <c r="BP3902" s="40"/>
      <c r="CG3902" s="39"/>
      <c r="CH3902" s="40"/>
      <c r="CI3902" s="40"/>
      <c r="CJ3902" s="40"/>
      <c r="DE3902" s="39"/>
      <c r="DF3902" s="40"/>
      <c r="DG3902" s="40"/>
      <c r="DH3902" s="40"/>
      <c r="DU3902" s="39"/>
      <c r="DV3902" s="40"/>
      <c r="DW3902" s="40"/>
      <c r="DX3902" s="40"/>
      <c r="EO3902" s="39"/>
      <c r="EP3902" s="40"/>
      <c r="EQ3902" s="40"/>
      <c r="ER3902" s="40"/>
      <c r="EW3902" s="39"/>
      <c r="EX3902" s="40"/>
      <c r="EY3902" s="40"/>
      <c r="EZ3902" s="40"/>
      <c r="FI3902" s="41"/>
      <c r="FJ3902" s="41"/>
      <c r="FK3902" s="41"/>
      <c r="FL3902" s="41"/>
      <c r="FM3902" s="41"/>
      <c r="FN3902" s="41"/>
    </row>
    <row r="3903" spans="2:170">
      <c r="B3903" s="1"/>
      <c r="C3903" s="2"/>
      <c r="D3903" s="4"/>
      <c r="M3903" s="35"/>
      <c r="N3903" s="36"/>
      <c r="O3903" s="36"/>
      <c r="P3903" s="36"/>
      <c r="Q3903" s="48"/>
      <c r="R3903" s="49"/>
      <c r="S3903" s="49"/>
      <c r="T3903" s="49"/>
      <c r="AC3903" s="37"/>
      <c r="AD3903" s="38"/>
      <c r="AE3903" s="38"/>
      <c r="AF3903" s="38"/>
      <c r="AS3903" s="39"/>
      <c r="AT3903" s="40"/>
      <c r="AU3903" s="40"/>
      <c r="AV3903" s="40"/>
      <c r="BY3903" s="39"/>
      <c r="BZ3903" s="40"/>
      <c r="CA3903" s="40"/>
      <c r="CB3903" s="40"/>
      <c r="CC3903" s="39"/>
      <c r="CD3903" s="40"/>
      <c r="CE3903" s="40"/>
      <c r="CF3903" s="40"/>
      <c r="CS3903" s="39"/>
      <c r="CT3903" s="40"/>
      <c r="CU3903" s="40"/>
      <c r="CV3903" s="40"/>
      <c r="DQ3903" s="39"/>
      <c r="DR3903" s="40"/>
      <c r="DS3903" s="40"/>
      <c r="DT3903" s="40"/>
      <c r="EK3903" s="39"/>
      <c r="EL3903" s="40"/>
      <c r="EM3903" s="40"/>
      <c r="EN3903" s="40"/>
      <c r="FA3903" s="39"/>
      <c r="FB3903" s="40"/>
      <c r="FC3903" s="40"/>
      <c r="FD3903" s="40"/>
      <c r="FI3903" s="41"/>
      <c r="FJ3903" s="41"/>
      <c r="FK3903" s="41"/>
      <c r="FL3903" s="41"/>
      <c r="FM3903" s="41"/>
      <c r="FN3903" s="41"/>
    </row>
    <row r="3904" spans="2:170">
      <c r="B3904" s="1"/>
      <c r="C3904" s="2"/>
      <c r="D3904" s="4"/>
      <c r="E3904" s="44"/>
      <c r="F3904" s="45"/>
      <c r="G3904" s="45"/>
      <c r="H3904" s="45"/>
      <c r="U3904" s="50"/>
      <c r="V3904" s="51"/>
      <c r="W3904" s="51"/>
      <c r="X3904" s="51"/>
      <c r="AC3904" s="37"/>
      <c r="AD3904" s="38"/>
      <c r="AE3904" s="38"/>
      <c r="AF3904" s="38"/>
      <c r="BA3904" s="39"/>
      <c r="BB3904" s="40"/>
      <c r="BC3904" s="40"/>
      <c r="BD3904" s="40"/>
      <c r="BQ3904" s="39"/>
      <c r="BR3904" s="40"/>
      <c r="BS3904" s="40"/>
      <c r="BT3904" s="40"/>
      <c r="CG3904" s="39"/>
      <c r="CH3904" s="40"/>
      <c r="CI3904" s="40"/>
      <c r="CJ3904" s="40"/>
      <c r="DE3904" s="39"/>
      <c r="DF3904" s="40"/>
      <c r="DG3904" s="40"/>
      <c r="DH3904" s="40"/>
      <c r="DU3904" s="39"/>
      <c r="DV3904" s="40"/>
      <c r="DW3904" s="40"/>
      <c r="DX3904" s="40"/>
      <c r="EC3904" s="39"/>
      <c r="ED3904" s="40"/>
      <c r="EE3904" s="40"/>
      <c r="EF3904" s="40"/>
      <c r="EW3904" s="39"/>
      <c r="EX3904" s="40"/>
      <c r="EY3904" s="40"/>
      <c r="EZ3904" s="40"/>
      <c r="FI3904" s="41"/>
      <c r="FJ3904" s="41"/>
      <c r="FK3904" s="41"/>
      <c r="FL3904" s="41"/>
      <c r="FM3904" s="41"/>
      <c r="FN3904" s="41"/>
    </row>
    <row r="3905" spans="2:170">
      <c r="B3905" s="1"/>
      <c r="C3905" s="2"/>
      <c r="D3905" s="4"/>
      <c r="I3905" s="42"/>
      <c r="J3905" s="43"/>
      <c r="K3905" s="43"/>
      <c r="L3905" s="43"/>
      <c r="Y3905" s="52"/>
      <c r="Z3905" s="53"/>
      <c r="AA3905" s="53"/>
      <c r="AB3905" s="53"/>
      <c r="AC3905" s="37"/>
      <c r="AD3905" s="38"/>
      <c r="AE3905" s="38"/>
      <c r="AF3905" s="38"/>
      <c r="BE3905" s="39"/>
      <c r="BF3905" s="40"/>
      <c r="BG3905" s="40"/>
      <c r="BH3905" s="40"/>
      <c r="BM3905" s="39"/>
      <c r="BN3905" s="40"/>
      <c r="BO3905" s="40"/>
      <c r="BP3905" s="40"/>
      <c r="CC3905" s="39"/>
      <c r="CD3905" s="40"/>
      <c r="CE3905" s="40"/>
      <c r="CF3905" s="40"/>
      <c r="CS3905" s="39"/>
      <c r="CT3905" s="40"/>
      <c r="CU3905" s="40"/>
      <c r="CV3905" s="40"/>
      <c r="DQ3905" s="39"/>
      <c r="DR3905" s="40"/>
      <c r="DS3905" s="40"/>
      <c r="DT3905" s="40"/>
      <c r="EK3905" s="39"/>
      <c r="EL3905" s="40"/>
      <c r="EM3905" s="40"/>
      <c r="EN3905" s="40"/>
      <c r="EO3905" s="39"/>
      <c r="EP3905" s="40"/>
      <c r="EQ3905" s="40"/>
      <c r="ER3905" s="40"/>
      <c r="FI3905" s="41"/>
      <c r="FJ3905" s="41"/>
      <c r="FK3905" s="41"/>
      <c r="FL3905" s="41"/>
      <c r="FM3905" s="41"/>
      <c r="FN3905" s="41"/>
    </row>
    <row r="3906" spans="2:170">
      <c r="B3906" s="1"/>
      <c r="C3906" s="2"/>
      <c r="D3906" s="4"/>
      <c r="M3906" s="35"/>
      <c r="N3906" s="36"/>
      <c r="O3906" s="36"/>
      <c r="P3906" s="36"/>
      <c r="Q3906" s="48"/>
      <c r="R3906" s="49"/>
      <c r="S3906" s="49"/>
      <c r="T3906" s="49"/>
      <c r="AC3906" s="37"/>
      <c r="AD3906" s="38"/>
      <c r="AE3906" s="38"/>
      <c r="AF3906" s="38"/>
      <c r="AS3906" s="39"/>
      <c r="AT3906" s="40"/>
      <c r="AU3906" s="40"/>
      <c r="AV3906" s="40"/>
      <c r="BY3906" s="39"/>
      <c r="BZ3906" s="40"/>
      <c r="CA3906" s="40"/>
      <c r="CB3906" s="40"/>
      <c r="CG3906" s="39"/>
      <c r="CH3906" s="40"/>
      <c r="CI3906" s="40"/>
      <c r="CJ3906" s="40"/>
      <c r="DE3906" s="39"/>
      <c r="DF3906" s="40"/>
      <c r="DG3906" s="40"/>
      <c r="DH3906" s="40"/>
      <c r="DU3906" s="39"/>
      <c r="DV3906" s="40"/>
      <c r="DW3906" s="40"/>
      <c r="DX3906" s="40"/>
      <c r="EW3906" s="39"/>
      <c r="EX3906" s="40"/>
      <c r="EY3906" s="40"/>
      <c r="EZ3906" s="40"/>
      <c r="FA3906" s="39"/>
      <c r="FB3906" s="40"/>
      <c r="FC3906" s="40"/>
      <c r="FD3906" s="40"/>
      <c r="FI3906" s="41"/>
      <c r="FJ3906" s="41"/>
      <c r="FK3906" s="41"/>
      <c r="FL3906" s="41"/>
      <c r="FM3906" s="41"/>
      <c r="FN3906" s="41"/>
    </row>
    <row r="3907" spans="2:170">
      <c r="B3907" s="1"/>
      <c r="C3907" s="2"/>
      <c r="D3907" s="4"/>
      <c r="E3907" s="44"/>
      <c r="F3907" s="45"/>
      <c r="G3907" s="45"/>
      <c r="H3907" s="45"/>
      <c r="U3907" s="50"/>
      <c r="V3907" s="51"/>
      <c r="W3907" s="51"/>
      <c r="X3907" s="51"/>
      <c r="AC3907" s="37"/>
      <c r="AD3907" s="38"/>
      <c r="AE3907" s="38"/>
      <c r="AF3907" s="38"/>
      <c r="BA3907" s="39"/>
      <c r="BB3907" s="40"/>
      <c r="BC3907" s="40"/>
      <c r="BD3907" s="40"/>
      <c r="BQ3907" s="39"/>
      <c r="BR3907" s="40"/>
      <c r="BS3907" s="40"/>
      <c r="BT3907" s="40"/>
      <c r="CC3907" s="39"/>
      <c r="CD3907" s="40"/>
      <c r="CE3907" s="40"/>
      <c r="CF3907" s="40"/>
      <c r="CS3907" s="39"/>
      <c r="CT3907" s="40"/>
      <c r="CU3907" s="40"/>
      <c r="CV3907" s="40"/>
      <c r="DQ3907" s="39"/>
      <c r="DR3907" s="40"/>
      <c r="DS3907" s="40"/>
      <c r="DT3907" s="40"/>
      <c r="EC3907" s="39"/>
      <c r="ED3907" s="40"/>
      <c r="EE3907" s="40"/>
      <c r="EF3907" s="40"/>
      <c r="EK3907" s="39"/>
      <c r="EL3907" s="40"/>
      <c r="EM3907" s="40"/>
      <c r="EN3907" s="40"/>
      <c r="FI3907" s="41"/>
      <c r="FJ3907" s="41"/>
      <c r="FK3907" s="41"/>
      <c r="FL3907" s="41"/>
      <c r="FM3907" s="41"/>
      <c r="FN3907" s="41"/>
    </row>
    <row r="3908" spans="2:170">
      <c r="B3908" s="1"/>
      <c r="C3908" s="2"/>
      <c r="D3908" s="4"/>
      <c r="I3908" s="42"/>
      <c r="J3908" s="43"/>
      <c r="K3908" s="43"/>
      <c r="L3908" s="43"/>
      <c r="Y3908" s="52"/>
      <c r="Z3908" s="53"/>
      <c r="AA3908" s="53"/>
      <c r="AB3908" s="53"/>
      <c r="AC3908" s="37"/>
      <c r="AD3908" s="38"/>
      <c r="AE3908" s="38"/>
      <c r="AF3908" s="38"/>
      <c r="BE3908" s="39"/>
      <c r="BF3908" s="40"/>
      <c r="BG3908" s="40"/>
      <c r="BH3908" s="40"/>
      <c r="BM3908" s="39"/>
      <c r="BN3908" s="40"/>
      <c r="BO3908" s="40"/>
      <c r="BP3908" s="40"/>
      <c r="CG3908" s="39"/>
      <c r="CH3908" s="40"/>
      <c r="CI3908" s="40"/>
      <c r="CJ3908" s="40"/>
      <c r="DE3908" s="39"/>
      <c r="DF3908" s="40"/>
      <c r="DG3908" s="40"/>
      <c r="DH3908" s="40"/>
      <c r="DU3908" s="39"/>
      <c r="DV3908" s="40"/>
      <c r="DW3908" s="40"/>
      <c r="DX3908" s="40"/>
      <c r="EO3908" s="39"/>
      <c r="EP3908" s="40"/>
      <c r="EQ3908" s="40"/>
      <c r="ER3908" s="40"/>
      <c r="EW3908" s="39"/>
      <c r="EX3908" s="40"/>
      <c r="EY3908" s="40"/>
      <c r="EZ3908" s="40"/>
      <c r="FI3908" s="41"/>
      <c r="FJ3908" s="41"/>
      <c r="FK3908" s="41"/>
      <c r="FL3908" s="41"/>
      <c r="FM3908" s="41"/>
      <c r="FN3908" s="41"/>
    </row>
    <row r="3909" spans="2:170">
      <c r="B3909" s="1"/>
      <c r="C3909" s="2"/>
      <c r="D3909" s="4"/>
      <c r="M3909" s="35"/>
      <c r="N3909" s="36"/>
      <c r="O3909" s="36"/>
      <c r="P3909" s="36"/>
      <c r="Q3909" s="48"/>
      <c r="R3909" s="49"/>
      <c r="S3909" s="49"/>
      <c r="T3909" s="49"/>
      <c r="AC3909" s="37"/>
      <c r="AD3909" s="38"/>
      <c r="AE3909" s="38"/>
      <c r="AF3909" s="38"/>
      <c r="AS3909" s="39"/>
      <c r="AT3909" s="40"/>
      <c r="AU3909" s="40"/>
      <c r="AV3909" s="40"/>
      <c r="BY3909" s="39"/>
      <c r="BZ3909" s="40"/>
      <c r="CA3909" s="40"/>
      <c r="CB3909" s="40"/>
      <c r="CC3909" s="39"/>
      <c r="CD3909" s="40"/>
      <c r="CE3909" s="40"/>
      <c r="CF3909" s="40"/>
      <c r="CS3909" s="39"/>
      <c r="CT3909" s="40"/>
      <c r="CU3909" s="40"/>
      <c r="CV3909" s="40"/>
      <c r="DQ3909" s="39"/>
      <c r="DR3909" s="40"/>
      <c r="DS3909" s="40"/>
      <c r="DT3909" s="40"/>
      <c r="EK3909" s="39"/>
      <c r="EL3909" s="40"/>
      <c r="EM3909" s="40"/>
      <c r="EN3909" s="40"/>
      <c r="FA3909" s="39"/>
      <c r="FB3909" s="40"/>
      <c r="FC3909" s="40"/>
      <c r="FD3909" s="40"/>
      <c r="FI3909" s="41"/>
      <c r="FJ3909" s="41"/>
      <c r="FK3909" s="41"/>
      <c r="FL3909" s="41"/>
      <c r="FM3909" s="41"/>
      <c r="FN3909" s="41"/>
    </row>
    <row r="3910" spans="2:170">
      <c r="B3910" s="1"/>
      <c r="C3910" s="2"/>
      <c r="D3910" s="4"/>
      <c r="E3910" s="44"/>
      <c r="F3910" s="45"/>
      <c r="G3910" s="45"/>
      <c r="H3910" s="45"/>
      <c r="U3910" s="50"/>
      <c r="V3910" s="51"/>
      <c r="W3910" s="51"/>
      <c r="X3910" s="51"/>
      <c r="AC3910" s="37"/>
      <c r="AD3910" s="38"/>
      <c r="AE3910" s="38"/>
      <c r="AF3910" s="38"/>
      <c r="BA3910" s="39"/>
      <c r="BB3910" s="40"/>
      <c r="BC3910" s="40"/>
      <c r="BD3910" s="40"/>
      <c r="BQ3910" s="39"/>
      <c r="BR3910" s="40"/>
      <c r="BS3910" s="40"/>
      <c r="BT3910" s="40"/>
      <c r="CG3910" s="39"/>
      <c r="CH3910" s="40"/>
      <c r="CI3910" s="40"/>
      <c r="CJ3910" s="40"/>
      <c r="DE3910" s="39"/>
      <c r="DF3910" s="40"/>
      <c r="DG3910" s="40"/>
      <c r="DH3910" s="40"/>
      <c r="DU3910" s="39"/>
      <c r="DV3910" s="40"/>
      <c r="DW3910" s="40"/>
      <c r="DX3910" s="40"/>
      <c r="EC3910" s="39"/>
      <c r="ED3910" s="40"/>
      <c r="EE3910" s="40"/>
      <c r="EF3910" s="40"/>
      <c r="EW3910" s="39"/>
      <c r="EX3910" s="40"/>
      <c r="EY3910" s="40"/>
      <c r="EZ3910" s="40"/>
      <c r="FI3910" s="41"/>
      <c r="FJ3910" s="41"/>
      <c r="FK3910" s="41"/>
      <c r="FL3910" s="41"/>
      <c r="FM3910" s="41"/>
      <c r="FN3910" s="41"/>
    </row>
    <row r="3911" spans="2:170">
      <c r="B3911" s="1"/>
      <c r="C3911" s="2"/>
      <c r="D3911" s="4"/>
      <c r="I3911" s="42"/>
      <c r="J3911" s="43"/>
      <c r="K3911" s="43"/>
      <c r="L3911" s="43"/>
      <c r="Y3911" s="52"/>
      <c r="Z3911" s="53"/>
      <c r="AA3911" s="53"/>
      <c r="AB3911" s="53"/>
      <c r="AC3911" s="37"/>
      <c r="AD3911" s="38"/>
      <c r="AE3911" s="38"/>
      <c r="AF3911" s="38"/>
      <c r="BE3911" s="39"/>
      <c r="BF3911" s="40"/>
      <c r="BG3911" s="40"/>
      <c r="BH3911" s="40"/>
      <c r="BM3911" s="39"/>
      <c r="BN3911" s="40"/>
      <c r="BO3911" s="40"/>
      <c r="BP3911" s="40"/>
      <c r="CC3911" s="39"/>
      <c r="CD3911" s="40"/>
      <c r="CE3911" s="40"/>
      <c r="CF3911" s="40"/>
      <c r="CS3911" s="39"/>
      <c r="CT3911" s="40"/>
      <c r="CU3911" s="40"/>
      <c r="CV3911" s="40"/>
      <c r="DQ3911" s="39"/>
      <c r="DR3911" s="40"/>
      <c r="DS3911" s="40"/>
      <c r="DT3911" s="40"/>
      <c r="EK3911" s="39"/>
      <c r="EL3911" s="40"/>
      <c r="EM3911" s="40"/>
      <c r="EN3911" s="40"/>
      <c r="EO3911" s="39"/>
      <c r="EP3911" s="40"/>
      <c r="EQ3911" s="40"/>
      <c r="ER3911" s="40"/>
      <c r="FI3911" s="41"/>
      <c r="FJ3911" s="41"/>
      <c r="FK3911" s="41"/>
      <c r="FL3911" s="41"/>
      <c r="FM3911" s="41"/>
      <c r="FN3911" s="41"/>
    </row>
    <row r="3912" spans="2:170">
      <c r="B3912" s="1"/>
      <c r="C3912" s="2"/>
      <c r="D3912" s="4"/>
      <c r="M3912" s="35"/>
      <c r="N3912" s="36"/>
      <c r="O3912" s="36"/>
      <c r="P3912" s="36"/>
      <c r="Q3912" s="48"/>
      <c r="R3912" s="49"/>
      <c r="S3912" s="49"/>
      <c r="T3912" s="49"/>
      <c r="AC3912" s="37"/>
      <c r="AD3912" s="38"/>
      <c r="AE3912" s="38"/>
      <c r="AF3912" s="38"/>
      <c r="AS3912" s="39"/>
      <c r="AT3912" s="40"/>
      <c r="AU3912" s="40"/>
      <c r="AV3912" s="40"/>
      <c r="BY3912" s="39"/>
      <c r="BZ3912" s="40"/>
      <c r="CA3912" s="40"/>
      <c r="CB3912" s="40"/>
      <c r="CG3912" s="39"/>
      <c r="CH3912" s="40"/>
      <c r="CI3912" s="40"/>
      <c r="CJ3912" s="40"/>
      <c r="DE3912" s="39"/>
      <c r="DF3912" s="40"/>
      <c r="DG3912" s="40"/>
      <c r="DH3912" s="40"/>
      <c r="DU3912" s="39"/>
      <c r="DV3912" s="40"/>
      <c r="DW3912" s="40"/>
      <c r="DX3912" s="40"/>
      <c r="EW3912" s="39"/>
      <c r="EX3912" s="40"/>
      <c r="EY3912" s="40"/>
      <c r="EZ3912" s="40"/>
      <c r="FA3912" s="39"/>
      <c r="FB3912" s="40"/>
      <c r="FC3912" s="40"/>
      <c r="FD3912" s="40"/>
      <c r="FI3912" s="41"/>
      <c r="FJ3912" s="41"/>
      <c r="FK3912" s="41"/>
      <c r="FL3912" s="41"/>
      <c r="FM3912" s="41"/>
      <c r="FN3912" s="41"/>
    </row>
    <row r="3913" spans="2:170">
      <c r="B3913" s="1"/>
      <c r="C3913" s="2"/>
      <c r="D3913" s="4"/>
      <c r="E3913" s="44"/>
      <c r="F3913" s="45"/>
      <c r="G3913" s="45"/>
      <c r="H3913" s="45"/>
      <c r="U3913" s="50"/>
      <c r="V3913" s="51"/>
      <c r="W3913" s="51"/>
      <c r="X3913" s="51"/>
      <c r="AC3913" s="37"/>
      <c r="AD3913" s="38"/>
      <c r="AE3913" s="38"/>
      <c r="AF3913" s="38"/>
      <c r="BA3913" s="39"/>
      <c r="BB3913" s="40"/>
      <c r="BC3913" s="40"/>
      <c r="BD3913" s="40"/>
      <c r="BQ3913" s="39"/>
      <c r="BR3913" s="40"/>
      <c r="BS3913" s="40"/>
      <c r="BT3913" s="40"/>
      <c r="CC3913" s="39"/>
      <c r="CD3913" s="40"/>
      <c r="CE3913" s="40"/>
      <c r="CF3913" s="40"/>
      <c r="CS3913" s="39"/>
      <c r="CT3913" s="40"/>
      <c r="CU3913" s="40"/>
      <c r="CV3913" s="40"/>
      <c r="DQ3913" s="39"/>
      <c r="DR3913" s="40"/>
      <c r="DS3913" s="40"/>
      <c r="DT3913" s="40"/>
      <c r="EC3913" s="39"/>
      <c r="ED3913" s="40"/>
      <c r="EE3913" s="40"/>
      <c r="EF3913" s="40"/>
      <c r="EK3913" s="39"/>
      <c r="EL3913" s="40"/>
      <c r="EM3913" s="40"/>
      <c r="EN3913" s="40"/>
      <c r="FI3913" s="41"/>
      <c r="FJ3913" s="41"/>
      <c r="FK3913" s="41"/>
      <c r="FL3913" s="41"/>
      <c r="FM3913" s="41"/>
      <c r="FN3913" s="41"/>
    </row>
    <row r="3914" spans="2:170">
      <c r="B3914" s="1"/>
      <c r="C3914" s="2"/>
      <c r="D3914" s="4"/>
      <c r="I3914" s="42"/>
      <c r="J3914" s="43"/>
      <c r="K3914" s="43"/>
      <c r="L3914" s="43"/>
      <c r="Y3914" s="52"/>
      <c r="Z3914" s="53"/>
      <c r="AA3914" s="53"/>
      <c r="AB3914" s="53"/>
      <c r="AC3914" s="37"/>
      <c r="AD3914" s="38"/>
      <c r="AE3914" s="38"/>
      <c r="AF3914" s="38"/>
      <c r="BE3914" s="39"/>
      <c r="BF3914" s="40"/>
      <c r="BG3914" s="40"/>
      <c r="BH3914" s="40"/>
      <c r="BM3914" s="39"/>
      <c r="BN3914" s="40"/>
      <c r="BO3914" s="40"/>
      <c r="BP3914" s="40"/>
      <c r="CG3914" s="39"/>
      <c r="CH3914" s="40"/>
      <c r="CI3914" s="40"/>
      <c r="CJ3914" s="40"/>
      <c r="DE3914" s="39"/>
      <c r="DF3914" s="40"/>
      <c r="DG3914" s="40"/>
      <c r="DH3914" s="40"/>
      <c r="DU3914" s="39"/>
      <c r="DV3914" s="40"/>
      <c r="DW3914" s="40"/>
      <c r="DX3914" s="40"/>
      <c r="EO3914" s="39"/>
      <c r="EP3914" s="40"/>
      <c r="EQ3914" s="40"/>
      <c r="ER3914" s="40"/>
      <c r="EW3914" s="39"/>
      <c r="EX3914" s="40"/>
      <c r="EY3914" s="40"/>
      <c r="EZ3914" s="40"/>
      <c r="FI3914" s="41"/>
      <c r="FJ3914" s="41"/>
      <c r="FK3914" s="41"/>
      <c r="FL3914" s="41"/>
      <c r="FM3914" s="41"/>
      <c r="FN3914" s="41"/>
    </row>
    <row r="3915" spans="2:170">
      <c r="B3915" s="1"/>
      <c r="C3915" s="2"/>
      <c r="D3915" s="4"/>
      <c r="M3915" s="35"/>
      <c r="N3915" s="36"/>
      <c r="O3915" s="36"/>
      <c r="P3915" s="36"/>
      <c r="Q3915" s="48"/>
      <c r="R3915" s="49"/>
      <c r="S3915" s="49"/>
      <c r="T3915" s="49"/>
      <c r="AC3915" s="37"/>
      <c r="AD3915" s="38"/>
      <c r="AE3915" s="38"/>
      <c r="AF3915" s="38"/>
      <c r="AS3915" s="39"/>
      <c r="AT3915" s="40"/>
      <c r="AU3915" s="40"/>
      <c r="AV3915" s="40"/>
      <c r="BY3915" s="39"/>
      <c r="BZ3915" s="40"/>
      <c r="CA3915" s="40"/>
      <c r="CB3915" s="40"/>
      <c r="CC3915" s="39"/>
      <c r="CD3915" s="40"/>
      <c r="CE3915" s="40"/>
      <c r="CF3915" s="40"/>
      <c r="CS3915" s="39"/>
      <c r="CT3915" s="40"/>
      <c r="CU3915" s="40"/>
      <c r="CV3915" s="40"/>
      <c r="DQ3915" s="39"/>
      <c r="DR3915" s="40"/>
      <c r="DS3915" s="40"/>
      <c r="DT3915" s="40"/>
      <c r="EK3915" s="39"/>
      <c r="EL3915" s="40"/>
      <c r="EM3915" s="40"/>
      <c r="EN3915" s="40"/>
      <c r="FA3915" s="39"/>
      <c r="FB3915" s="40"/>
      <c r="FC3915" s="40"/>
      <c r="FD3915" s="40"/>
      <c r="FI3915" s="41"/>
      <c r="FJ3915" s="41"/>
      <c r="FK3915" s="41"/>
      <c r="FL3915" s="41"/>
      <c r="FM3915" s="41"/>
      <c r="FN3915" s="41"/>
    </row>
    <row r="3916" spans="2:170">
      <c r="B3916" s="1"/>
      <c r="C3916" s="2"/>
      <c r="D3916" s="4"/>
      <c r="E3916" s="44"/>
      <c r="F3916" s="45"/>
      <c r="G3916" s="45"/>
      <c r="H3916" s="45"/>
      <c r="U3916" s="50"/>
      <c r="V3916" s="51"/>
      <c r="W3916" s="51"/>
      <c r="X3916" s="51"/>
      <c r="AC3916" s="37"/>
      <c r="AD3916" s="38"/>
      <c r="AE3916" s="38"/>
      <c r="AF3916" s="38"/>
      <c r="BA3916" s="39"/>
      <c r="BB3916" s="40"/>
      <c r="BC3916" s="40"/>
      <c r="BD3916" s="40"/>
      <c r="BQ3916" s="39"/>
      <c r="BR3916" s="40"/>
      <c r="BS3916" s="40"/>
      <c r="BT3916" s="40"/>
      <c r="CG3916" s="39"/>
      <c r="CH3916" s="40"/>
      <c r="CI3916" s="40"/>
      <c r="CJ3916" s="40"/>
      <c r="DE3916" s="39"/>
      <c r="DF3916" s="40"/>
      <c r="DG3916" s="40"/>
      <c r="DH3916" s="40"/>
      <c r="DU3916" s="39"/>
      <c r="DV3916" s="40"/>
      <c r="DW3916" s="40"/>
      <c r="DX3916" s="40"/>
      <c r="EC3916" s="39"/>
      <c r="ED3916" s="40"/>
      <c r="EE3916" s="40"/>
      <c r="EF3916" s="40"/>
      <c r="EW3916" s="39"/>
      <c r="EX3916" s="40"/>
      <c r="EY3916" s="40"/>
      <c r="EZ3916" s="40"/>
      <c r="FI3916" s="41"/>
      <c r="FJ3916" s="41"/>
      <c r="FK3916" s="41"/>
      <c r="FL3916" s="41"/>
      <c r="FM3916" s="41"/>
      <c r="FN3916" s="41"/>
    </row>
    <row r="3917" spans="2:170">
      <c r="B3917" s="1"/>
      <c r="C3917" s="2"/>
      <c r="D3917" s="4"/>
      <c r="I3917" s="42"/>
      <c r="J3917" s="43"/>
      <c r="K3917" s="43"/>
      <c r="L3917" s="43"/>
      <c r="Y3917" s="52"/>
      <c r="Z3917" s="53"/>
      <c r="AA3917" s="53"/>
      <c r="AB3917" s="53"/>
      <c r="AC3917" s="37"/>
      <c r="AD3917" s="38"/>
      <c r="AE3917" s="38"/>
      <c r="AF3917" s="38"/>
      <c r="BE3917" s="39"/>
      <c r="BF3917" s="40"/>
      <c r="BG3917" s="40"/>
      <c r="BH3917" s="40"/>
      <c r="BM3917" s="39"/>
      <c r="BN3917" s="40"/>
      <c r="BO3917" s="40"/>
      <c r="BP3917" s="40"/>
      <c r="CC3917" s="39"/>
      <c r="CD3917" s="40"/>
      <c r="CE3917" s="40"/>
      <c r="CF3917" s="40"/>
      <c r="CS3917" s="39"/>
      <c r="CT3917" s="40"/>
      <c r="CU3917" s="40"/>
      <c r="CV3917" s="40"/>
      <c r="DQ3917" s="39"/>
      <c r="DR3917" s="40"/>
      <c r="DS3917" s="40"/>
      <c r="DT3917" s="40"/>
      <c r="EK3917" s="39"/>
      <c r="EL3917" s="40"/>
      <c r="EM3917" s="40"/>
      <c r="EN3917" s="40"/>
      <c r="EO3917" s="39"/>
      <c r="EP3917" s="40"/>
      <c r="EQ3917" s="40"/>
      <c r="ER3917" s="40"/>
      <c r="FI3917" s="41"/>
      <c r="FJ3917" s="41"/>
      <c r="FK3917" s="41"/>
      <c r="FL3917" s="41"/>
      <c r="FM3917" s="41"/>
      <c r="FN3917" s="41"/>
    </row>
    <row r="3918" spans="2:170">
      <c r="B3918" s="1"/>
      <c r="C3918" s="2"/>
      <c r="D3918" s="4"/>
      <c r="M3918" s="35"/>
      <c r="N3918" s="36"/>
      <c r="O3918" s="36"/>
      <c r="P3918" s="36"/>
      <c r="Q3918" s="48"/>
      <c r="R3918" s="49"/>
      <c r="S3918" s="49"/>
      <c r="T3918" s="49"/>
      <c r="AC3918" s="37"/>
      <c r="AD3918" s="38"/>
      <c r="AE3918" s="38"/>
      <c r="AF3918" s="38"/>
      <c r="AS3918" s="39"/>
      <c r="AT3918" s="40"/>
      <c r="AU3918" s="40"/>
      <c r="AV3918" s="40"/>
      <c r="BY3918" s="39"/>
      <c r="BZ3918" s="40"/>
      <c r="CA3918" s="40"/>
      <c r="CB3918" s="40"/>
      <c r="CG3918" s="39"/>
      <c r="CH3918" s="40"/>
      <c r="CI3918" s="40"/>
      <c r="CJ3918" s="40"/>
      <c r="DE3918" s="39"/>
      <c r="DF3918" s="40"/>
      <c r="DG3918" s="40"/>
      <c r="DH3918" s="40"/>
      <c r="DU3918" s="39"/>
      <c r="DV3918" s="40"/>
      <c r="DW3918" s="40"/>
      <c r="DX3918" s="40"/>
      <c r="EW3918" s="39"/>
      <c r="EX3918" s="40"/>
      <c r="EY3918" s="40"/>
      <c r="EZ3918" s="40"/>
      <c r="FA3918" s="39"/>
      <c r="FB3918" s="40"/>
      <c r="FC3918" s="40"/>
      <c r="FD3918" s="40"/>
      <c r="FI3918" s="41"/>
      <c r="FJ3918" s="41"/>
      <c r="FK3918" s="41"/>
      <c r="FL3918" s="41"/>
      <c r="FM3918" s="41"/>
      <c r="FN3918" s="41"/>
    </row>
    <row r="3919" spans="2:170">
      <c r="B3919" s="1"/>
      <c r="C3919" s="2"/>
      <c r="D3919" s="4"/>
      <c r="E3919" s="44"/>
      <c r="F3919" s="45"/>
      <c r="G3919" s="45"/>
      <c r="H3919" s="45"/>
      <c r="U3919" s="50"/>
      <c r="V3919" s="51"/>
      <c r="W3919" s="51"/>
      <c r="X3919" s="51"/>
      <c r="AC3919" s="37"/>
      <c r="AD3919" s="38"/>
      <c r="AE3919" s="38"/>
      <c r="AF3919" s="38"/>
      <c r="BA3919" s="39"/>
      <c r="BB3919" s="40"/>
      <c r="BC3919" s="40"/>
      <c r="BD3919" s="40"/>
      <c r="BQ3919" s="39"/>
      <c r="BR3919" s="40"/>
      <c r="BS3919" s="40"/>
      <c r="BT3919" s="40"/>
      <c r="CC3919" s="39"/>
      <c r="CD3919" s="40"/>
      <c r="CE3919" s="40"/>
      <c r="CF3919" s="40"/>
      <c r="CS3919" s="39"/>
      <c r="CT3919" s="40"/>
      <c r="CU3919" s="40"/>
      <c r="CV3919" s="40"/>
      <c r="DQ3919" s="39"/>
      <c r="DR3919" s="40"/>
      <c r="DS3919" s="40"/>
      <c r="DT3919" s="40"/>
      <c r="EC3919" s="39"/>
      <c r="ED3919" s="40"/>
      <c r="EE3919" s="40"/>
      <c r="EF3919" s="40"/>
      <c r="EK3919" s="39"/>
      <c r="EL3919" s="40"/>
      <c r="EM3919" s="40"/>
      <c r="EN3919" s="40"/>
      <c r="FI3919" s="41"/>
      <c r="FJ3919" s="41"/>
      <c r="FK3919" s="41"/>
      <c r="FL3919" s="41"/>
      <c r="FM3919" s="41"/>
      <c r="FN3919" s="41"/>
    </row>
    <row r="3920" spans="2:170">
      <c r="B3920" s="1"/>
      <c r="C3920" s="2"/>
      <c r="D3920" s="4"/>
      <c r="I3920" s="42"/>
      <c r="J3920" s="43"/>
      <c r="K3920" s="43"/>
      <c r="L3920" s="43"/>
      <c r="Y3920" s="52"/>
      <c r="Z3920" s="53"/>
      <c r="AA3920" s="53"/>
      <c r="AB3920" s="53"/>
      <c r="AC3920" s="37"/>
      <c r="AD3920" s="38"/>
      <c r="AE3920" s="38"/>
      <c r="AF3920" s="38"/>
      <c r="BE3920" s="39"/>
      <c r="BF3920" s="40"/>
      <c r="BG3920" s="40"/>
      <c r="BH3920" s="40"/>
      <c r="BM3920" s="39"/>
      <c r="BN3920" s="40"/>
      <c r="BO3920" s="40"/>
      <c r="BP3920" s="40"/>
      <c r="CG3920" s="39"/>
      <c r="CH3920" s="40"/>
      <c r="CI3920" s="40"/>
      <c r="CJ3920" s="40"/>
      <c r="DE3920" s="39"/>
      <c r="DF3920" s="40"/>
      <c r="DG3920" s="40"/>
      <c r="DH3920" s="40"/>
      <c r="DU3920" s="39"/>
      <c r="DV3920" s="40"/>
      <c r="DW3920" s="40"/>
      <c r="DX3920" s="40"/>
      <c r="EO3920" s="39"/>
      <c r="EP3920" s="40"/>
      <c r="EQ3920" s="40"/>
      <c r="ER3920" s="40"/>
      <c r="EW3920" s="39"/>
      <c r="EX3920" s="40"/>
      <c r="EY3920" s="40"/>
      <c r="EZ3920" s="40"/>
      <c r="FI3920" s="41"/>
      <c r="FJ3920" s="41"/>
      <c r="FK3920" s="41"/>
      <c r="FL3920" s="41"/>
      <c r="FM3920" s="41"/>
      <c r="FN3920" s="41"/>
    </row>
    <row r="3921" spans="2:170">
      <c r="B3921" s="1"/>
      <c r="C3921" s="2"/>
      <c r="D3921" s="4"/>
      <c r="M3921" s="35"/>
      <c r="N3921" s="36"/>
      <c r="O3921" s="36"/>
      <c r="P3921" s="36"/>
      <c r="Q3921" s="48"/>
      <c r="R3921" s="49"/>
      <c r="S3921" s="49"/>
      <c r="T3921" s="49"/>
      <c r="AC3921" s="37"/>
      <c r="AD3921" s="38"/>
      <c r="AE3921" s="38"/>
      <c r="AF3921" s="38"/>
      <c r="AS3921" s="39"/>
      <c r="AT3921" s="40"/>
      <c r="AU3921" s="40"/>
      <c r="AV3921" s="40"/>
      <c r="BY3921" s="39"/>
      <c r="BZ3921" s="40"/>
      <c r="CA3921" s="40"/>
      <c r="CB3921" s="40"/>
      <c r="CC3921" s="39"/>
      <c r="CD3921" s="40"/>
      <c r="CE3921" s="40"/>
      <c r="CF3921" s="40"/>
      <c r="CS3921" s="39"/>
      <c r="CT3921" s="40"/>
      <c r="CU3921" s="40"/>
      <c r="CV3921" s="40"/>
      <c r="DQ3921" s="39"/>
      <c r="DR3921" s="40"/>
      <c r="DS3921" s="40"/>
      <c r="DT3921" s="40"/>
      <c r="EK3921" s="39"/>
      <c r="EL3921" s="40"/>
      <c r="EM3921" s="40"/>
      <c r="EN3921" s="40"/>
      <c r="FA3921" s="39"/>
      <c r="FB3921" s="40"/>
      <c r="FC3921" s="40"/>
      <c r="FD3921" s="40"/>
      <c r="FI3921" s="41"/>
      <c r="FJ3921" s="41"/>
      <c r="FK3921" s="41"/>
      <c r="FL3921" s="41"/>
      <c r="FM3921" s="41"/>
      <c r="FN3921" s="41"/>
    </row>
    <row r="3922" spans="2:170">
      <c r="B3922" s="1"/>
      <c r="C3922" s="2"/>
      <c r="D3922" s="4"/>
      <c r="E3922" s="44"/>
      <c r="F3922" s="45"/>
      <c r="G3922" s="45"/>
      <c r="H3922" s="45"/>
      <c r="U3922" s="50"/>
      <c r="V3922" s="51"/>
      <c r="W3922" s="51"/>
      <c r="X3922" s="51"/>
      <c r="AC3922" s="37"/>
      <c r="AD3922" s="38"/>
      <c r="AE3922" s="38"/>
      <c r="AF3922" s="38"/>
      <c r="BA3922" s="39"/>
      <c r="BB3922" s="40"/>
      <c r="BC3922" s="40"/>
      <c r="BD3922" s="40"/>
      <c r="BQ3922" s="39"/>
      <c r="BR3922" s="40"/>
      <c r="BS3922" s="40"/>
      <c r="BT3922" s="40"/>
      <c r="CG3922" s="39"/>
      <c r="CH3922" s="40"/>
      <c r="CI3922" s="40"/>
      <c r="CJ3922" s="40"/>
      <c r="DE3922" s="39"/>
      <c r="DF3922" s="40"/>
      <c r="DG3922" s="40"/>
      <c r="DH3922" s="40"/>
      <c r="DU3922" s="39"/>
      <c r="DV3922" s="40"/>
      <c r="DW3922" s="40"/>
      <c r="DX3922" s="40"/>
      <c r="EC3922" s="39"/>
      <c r="ED3922" s="40"/>
      <c r="EE3922" s="40"/>
      <c r="EF3922" s="40"/>
      <c r="EW3922" s="39"/>
      <c r="EX3922" s="40"/>
      <c r="EY3922" s="40"/>
      <c r="EZ3922" s="40"/>
      <c r="FI3922" s="41"/>
      <c r="FJ3922" s="41"/>
      <c r="FK3922" s="41"/>
      <c r="FL3922" s="41"/>
      <c r="FM3922" s="41"/>
      <c r="FN3922" s="41"/>
    </row>
    <row r="3923" spans="2:170">
      <c r="B3923" s="1"/>
      <c r="C3923" s="2"/>
      <c r="D3923" s="4"/>
      <c r="I3923" s="42"/>
      <c r="J3923" s="43"/>
      <c r="K3923" s="43"/>
      <c r="L3923" s="43"/>
      <c r="Y3923" s="52"/>
      <c r="Z3923" s="53"/>
      <c r="AA3923" s="53"/>
      <c r="AB3923" s="53"/>
      <c r="AC3923" s="37"/>
      <c r="AD3923" s="38"/>
      <c r="AE3923" s="38"/>
      <c r="AF3923" s="38"/>
      <c r="BE3923" s="39"/>
      <c r="BF3923" s="40"/>
      <c r="BG3923" s="40"/>
      <c r="BH3923" s="40"/>
      <c r="BM3923" s="39"/>
      <c r="BN3923" s="40"/>
      <c r="BO3923" s="40"/>
      <c r="BP3923" s="40"/>
      <c r="CC3923" s="39"/>
      <c r="CD3923" s="40"/>
      <c r="CE3923" s="40"/>
      <c r="CF3923" s="40"/>
      <c r="CS3923" s="39"/>
      <c r="CT3923" s="40"/>
      <c r="CU3923" s="40"/>
      <c r="CV3923" s="40"/>
      <c r="DQ3923" s="39"/>
      <c r="DR3923" s="40"/>
      <c r="DS3923" s="40"/>
      <c r="DT3923" s="40"/>
      <c r="EK3923" s="39"/>
      <c r="EL3923" s="40"/>
      <c r="EM3923" s="40"/>
      <c r="EN3923" s="40"/>
      <c r="EO3923" s="39"/>
      <c r="EP3923" s="40"/>
      <c r="EQ3923" s="40"/>
      <c r="ER3923" s="40"/>
      <c r="FI3923" s="41"/>
      <c r="FJ3923" s="41"/>
      <c r="FK3923" s="41"/>
      <c r="FL3923" s="41"/>
      <c r="FM3923" s="41"/>
      <c r="FN3923" s="41"/>
    </row>
    <row r="3924" spans="2:170">
      <c r="B3924" s="1"/>
      <c r="C3924" s="2"/>
      <c r="D3924" s="4"/>
      <c r="M3924" s="35"/>
      <c r="N3924" s="36"/>
      <c r="O3924" s="36"/>
      <c r="P3924" s="36"/>
      <c r="Q3924" s="48"/>
      <c r="R3924" s="49"/>
      <c r="S3924" s="49"/>
      <c r="T3924" s="49"/>
      <c r="AC3924" s="37"/>
      <c r="AD3924" s="38"/>
      <c r="AE3924" s="38"/>
      <c r="AF3924" s="38"/>
      <c r="AS3924" s="39"/>
      <c r="AT3924" s="40"/>
      <c r="AU3924" s="40"/>
      <c r="AV3924" s="40"/>
      <c r="BY3924" s="39"/>
      <c r="BZ3924" s="40"/>
      <c r="CA3924" s="40"/>
      <c r="CB3924" s="40"/>
      <c r="CG3924" s="39"/>
      <c r="CH3924" s="40"/>
      <c r="CI3924" s="40"/>
      <c r="CJ3924" s="40"/>
      <c r="DE3924" s="39"/>
      <c r="DF3924" s="40"/>
      <c r="DG3924" s="40"/>
      <c r="DH3924" s="40"/>
      <c r="DU3924" s="39"/>
      <c r="DV3924" s="40"/>
      <c r="DW3924" s="40"/>
      <c r="DX3924" s="40"/>
      <c r="EW3924" s="39"/>
      <c r="EX3924" s="40"/>
      <c r="EY3924" s="40"/>
      <c r="EZ3924" s="40"/>
      <c r="FA3924" s="39"/>
      <c r="FB3924" s="40"/>
      <c r="FC3924" s="40"/>
      <c r="FD3924" s="40"/>
      <c r="FI3924" s="41"/>
      <c r="FJ3924" s="41"/>
      <c r="FK3924" s="41"/>
      <c r="FL3924" s="41"/>
      <c r="FM3924" s="41"/>
      <c r="FN3924" s="41"/>
    </row>
    <row r="3925" spans="2:170">
      <c r="B3925" s="1"/>
      <c r="C3925" s="2"/>
      <c r="D3925" s="4"/>
      <c r="E3925" s="44"/>
      <c r="F3925" s="45"/>
      <c r="G3925" s="45"/>
      <c r="H3925" s="45"/>
      <c r="U3925" s="50"/>
      <c r="V3925" s="51"/>
      <c r="W3925" s="51"/>
      <c r="X3925" s="51"/>
      <c r="AC3925" s="37"/>
      <c r="AD3925" s="38"/>
      <c r="AE3925" s="38"/>
      <c r="AF3925" s="38"/>
      <c r="BA3925" s="39"/>
      <c r="BB3925" s="40"/>
      <c r="BC3925" s="40"/>
      <c r="BD3925" s="40"/>
      <c r="BQ3925" s="39"/>
      <c r="BR3925" s="40"/>
      <c r="BS3925" s="40"/>
      <c r="BT3925" s="40"/>
      <c r="CC3925" s="39"/>
      <c r="CD3925" s="40"/>
      <c r="CE3925" s="40"/>
      <c r="CF3925" s="40"/>
      <c r="CS3925" s="39"/>
      <c r="CT3925" s="40"/>
      <c r="CU3925" s="40"/>
      <c r="CV3925" s="40"/>
      <c r="DQ3925" s="39"/>
      <c r="DR3925" s="40"/>
      <c r="DS3925" s="40"/>
      <c r="DT3925" s="40"/>
      <c r="EC3925" s="39"/>
      <c r="ED3925" s="40"/>
      <c r="EE3925" s="40"/>
      <c r="EF3925" s="40"/>
      <c r="EK3925" s="39"/>
      <c r="EL3925" s="40"/>
      <c r="EM3925" s="40"/>
      <c r="EN3925" s="40"/>
      <c r="FI3925" s="41"/>
      <c r="FJ3925" s="41"/>
      <c r="FK3925" s="41"/>
      <c r="FL3925" s="41"/>
      <c r="FM3925" s="41"/>
      <c r="FN3925" s="41"/>
    </row>
    <row r="3926" spans="2:170">
      <c r="B3926" s="1"/>
      <c r="C3926" s="2"/>
      <c r="D3926" s="4"/>
      <c r="I3926" s="42"/>
      <c r="J3926" s="43"/>
      <c r="K3926" s="43"/>
      <c r="L3926" s="43"/>
      <c r="Y3926" s="52"/>
      <c r="Z3926" s="53"/>
      <c r="AA3926" s="53"/>
      <c r="AB3926" s="53"/>
      <c r="AC3926" s="37"/>
      <c r="AD3926" s="38"/>
      <c r="AE3926" s="38"/>
      <c r="AF3926" s="38"/>
      <c r="BE3926" s="39"/>
      <c r="BF3926" s="40"/>
      <c r="BG3926" s="40"/>
      <c r="BH3926" s="40"/>
      <c r="BM3926" s="39"/>
      <c r="BN3926" s="40"/>
      <c r="BO3926" s="40"/>
      <c r="BP3926" s="40"/>
      <c r="CG3926" s="39"/>
      <c r="CH3926" s="40"/>
      <c r="CI3926" s="40"/>
      <c r="CJ3926" s="40"/>
      <c r="DE3926" s="39"/>
      <c r="DF3926" s="40"/>
      <c r="DG3926" s="40"/>
      <c r="DH3926" s="40"/>
      <c r="DU3926" s="39"/>
      <c r="DV3926" s="40"/>
      <c r="DW3926" s="40"/>
      <c r="DX3926" s="40"/>
      <c r="EO3926" s="39"/>
      <c r="EP3926" s="40"/>
      <c r="EQ3926" s="40"/>
      <c r="ER3926" s="40"/>
      <c r="EW3926" s="39"/>
      <c r="EX3926" s="40"/>
      <c r="EY3926" s="40"/>
      <c r="EZ3926" s="40"/>
      <c r="FI3926" s="41"/>
      <c r="FJ3926" s="41"/>
      <c r="FK3926" s="41"/>
      <c r="FL3926" s="41"/>
      <c r="FM3926" s="41"/>
      <c r="FN3926" s="41"/>
    </row>
    <row r="3927" spans="2:170">
      <c r="B3927" s="1"/>
      <c r="C3927" s="2"/>
      <c r="D3927" s="4"/>
      <c r="M3927" s="35"/>
      <c r="N3927" s="36"/>
      <c r="O3927" s="36"/>
      <c r="P3927" s="36"/>
      <c r="Q3927" s="48"/>
      <c r="R3927" s="49"/>
      <c r="S3927" s="49"/>
      <c r="T3927" s="49"/>
      <c r="AC3927" s="37"/>
      <c r="AD3927" s="38"/>
      <c r="AE3927" s="38"/>
      <c r="AF3927" s="38"/>
      <c r="AS3927" s="39"/>
      <c r="AT3927" s="40"/>
      <c r="AU3927" s="40"/>
      <c r="AV3927" s="40"/>
      <c r="BY3927" s="39"/>
      <c r="BZ3927" s="40"/>
      <c r="CA3927" s="40"/>
      <c r="CB3927" s="40"/>
      <c r="CC3927" s="39"/>
      <c r="CD3927" s="40"/>
      <c r="CE3927" s="40"/>
      <c r="CF3927" s="40"/>
      <c r="CS3927" s="39"/>
      <c r="CT3927" s="40"/>
      <c r="CU3927" s="40"/>
      <c r="CV3927" s="40"/>
      <c r="DQ3927" s="39"/>
      <c r="DR3927" s="40"/>
      <c r="DS3927" s="40"/>
      <c r="DT3927" s="40"/>
      <c r="EK3927" s="39"/>
      <c r="EL3927" s="40"/>
      <c r="EM3927" s="40"/>
      <c r="EN3927" s="40"/>
      <c r="FA3927" s="39"/>
      <c r="FB3927" s="40"/>
      <c r="FC3927" s="40"/>
      <c r="FD3927" s="40"/>
      <c r="FI3927" s="41"/>
      <c r="FJ3927" s="41"/>
      <c r="FK3927" s="41"/>
      <c r="FL3927" s="41"/>
      <c r="FM3927" s="41"/>
      <c r="FN3927" s="41"/>
    </row>
    <row r="3928" spans="2:170">
      <c r="B3928" s="1"/>
      <c r="C3928" s="2"/>
      <c r="D3928" s="4"/>
      <c r="E3928" s="44"/>
      <c r="F3928" s="45"/>
      <c r="G3928" s="45"/>
      <c r="H3928" s="45"/>
      <c r="U3928" s="50"/>
      <c r="V3928" s="51"/>
      <c r="W3928" s="51"/>
      <c r="X3928" s="51"/>
      <c r="AC3928" s="37"/>
      <c r="AD3928" s="38"/>
      <c r="AE3928" s="38"/>
      <c r="AF3928" s="38"/>
      <c r="BA3928" s="39"/>
      <c r="BB3928" s="40"/>
      <c r="BC3928" s="40"/>
      <c r="BD3928" s="40"/>
      <c r="BQ3928" s="39"/>
      <c r="BR3928" s="40"/>
      <c r="BS3928" s="40"/>
      <c r="BT3928" s="40"/>
      <c r="CG3928" s="39"/>
      <c r="CH3928" s="40"/>
      <c r="CI3928" s="40"/>
      <c r="CJ3928" s="40"/>
      <c r="DE3928" s="39"/>
      <c r="DF3928" s="40"/>
      <c r="DG3928" s="40"/>
      <c r="DH3928" s="40"/>
      <c r="DU3928" s="39"/>
      <c r="DV3928" s="40"/>
      <c r="DW3928" s="40"/>
      <c r="DX3928" s="40"/>
      <c r="EC3928" s="39"/>
      <c r="ED3928" s="40"/>
      <c r="EE3928" s="40"/>
      <c r="EF3928" s="40"/>
      <c r="EW3928" s="39"/>
      <c r="EX3928" s="40"/>
      <c r="EY3928" s="40"/>
      <c r="EZ3928" s="40"/>
      <c r="FI3928" s="41"/>
      <c r="FJ3928" s="41"/>
      <c r="FK3928" s="41"/>
      <c r="FL3928" s="41"/>
      <c r="FM3928" s="41"/>
      <c r="FN3928" s="41"/>
    </row>
    <row r="3929" spans="2:170">
      <c r="B3929" s="1"/>
      <c r="C3929" s="2"/>
      <c r="D3929" s="4"/>
      <c r="I3929" s="42"/>
      <c r="J3929" s="43"/>
      <c r="K3929" s="43"/>
      <c r="L3929" s="43"/>
      <c r="Y3929" s="52"/>
      <c r="Z3929" s="53"/>
      <c r="AA3929" s="53"/>
      <c r="AB3929" s="53"/>
      <c r="AC3929" s="37"/>
      <c r="AD3929" s="38"/>
      <c r="AE3929" s="38"/>
      <c r="AF3929" s="38"/>
      <c r="BE3929" s="39"/>
      <c r="BF3929" s="40"/>
      <c r="BG3929" s="40"/>
      <c r="BH3929" s="40"/>
      <c r="BM3929" s="39"/>
      <c r="BN3929" s="40"/>
      <c r="BO3929" s="40"/>
      <c r="BP3929" s="40"/>
      <c r="CC3929" s="39"/>
      <c r="CD3929" s="40"/>
      <c r="CE3929" s="40"/>
      <c r="CF3929" s="40"/>
      <c r="CS3929" s="39"/>
      <c r="CT3929" s="40"/>
      <c r="CU3929" s="40"/>
      <c r="CV3929" s="40"/>
      <c r="DQ3929" s="39"/>
      <c r="DR3929" s="40"/>
      <c r="DS3929" s="40"/>
      <c r="DT3929" s="40"/>
      <c r="EK3929" s="39"/>
      <c r="EL3929" s="40"/>
      <c r="EM3929" s="40"/>
      <c r="EN3929" s="40"/>
      <c r="EO3929" s="39"/>
      <c r="EP3929" s="40"/>
      <c r="EQ3929" s="40"/>
      <c r="ER3929" s="40"/>
      <c r="FI3929" s="41"/>
      <c r="FJ3929" s="41"/>
      <c r="FK3929" s="41"/>
      <c r="FL3929" s="41"/>
      <c r="FM3929" s="41"/>
      <c r="FN3929" s="41"/>
    </row>
    <row r="3930" spans="2:170">
      <c r="B3930" s="1"/>
      <c r="C3930" s="2"/>
      <c r="D3930" s="4"/>
      <c r="M3930" s="35"/>
      <c r="N3930" s="36"/>
      <c r="O3930" s="36"/>
      <c r="P3930" s="36"/>
      <c r="Q3930" s="48"/>
      <c r="R3930" s="49"/>
      <c r="S3930" s="49"/>
      <c r="T3930" s="49"/>
      <c r="AC3930" s="37"/>
      <c r="AD3930" s="38"/>
      <c r="AE3930" s="38"/>
      <c r="AF3930" s="38"/>
      <c r="AS3930" s="39"/>
      <c r="AT3930" s="40"/>
      <c r="AU3930" s="40"/>
      <c r="AV3930" s="40"/>
      <c r="BY3930" s="39"/>
      <c r="BZ3930" s="40"/>
      <c r="CA3930" s="40"/>
      <c r="CB3930" s="40"/>
      <c r="CG3930" s="39"/>
      <c r="CH3930" s="40"/>
      <c r="CI3930" s="40"/>
      <c r="CJ3930" s="40"/>
      <c r="DE3930" s="39"/>
      <c r="DF3930" s="40"/>
      <c r="DG3930" s="40"/>
      <c r="DH3930" s="40"/>
      <c r="DU3930" s="39"/>
      <c r="DV3930" s="40"/>
      <c r="DW3930" s="40"/>
      <c r="DX3930" s="40"/>
      <c r="EW3930" s="39"/>
      <c r="EX3930" s="40"/>
      <c r="EY3930" s="40"/>
      <c r="EZ3930" s="40"/>
      <c r="FA3930" s="39"/>
      <c r="FB3930" s="40"/>
      <c r="FC3930" s="40"/>
      <c r="FD3930" s="40"/>
      <c r="FI3930" s="41"/>
      <c r="FJ3930" s="41"/>
      <c r="FK3930" s="41"/>
      <c r="FL3930" s="41"/>
      <c r="FM3930" s="41"/>
      <c r="FN3930" s="41"/>
    </row>
    <row r="3931" spans="2:170">
      <c r="B3931" s="1"/>
      <c r="C3931" s="2"/>
      <c r="D3931" s="4"/>
      <c r="E3931" s="44"/>
      <c r="F3931" s="45"/>
      <c r="G3931" s="45"/>
      <c r="H3931" s="45"/>
      <c r="U3931" s="50"/>
      <c r="V3931" s="51"/>
      <c r="W3931" s="51"/>
      <c r="X3931" s="51"/>
      <c r="AC3931" s="37"/>
      <c r="AD3931" s="38"/>
      <c r="AE3931" s="38"/>
      <c r="AF3931" s="38"/>
      <c r="BA3931" s="39"/>
      <c r="BB3931" s="40"/>
      <c r="BC3931" s="40"/>
      <c r="BD3931" s="40"/>
      <c r="BQ3931" s="39"/>
      <c r="BR3931" s="40"/>
      <c r="BS3931" s="40"/>
      <c r="BT3931" s="40"/>
      <c r="CC3931" s="39"/>
      <c r="CD3931" s="40"/>
      <c r="CE3931" s="40"/>
      <c r="CF3931" s="40"/>
      <c r="CS3931" s="39"/>
      <c r="CT3931" s="40"/>
      <c r="CU3931" s="40"/>
      <c r="CV3931" s="40"/>
      <c r="DQ3931" s="39"/>
      <c r="DR3931" s="40"/>
      <c r="DS3931" s="40"/>
      <c r="DT3931" s="40"/>
      <c r="EC3931" s="39"/>
      <c r="ED3931" s="40"/>
      <c r="EE3931" s="40"/>
      <c r="EF3931" s="40"/>
      <c r="EK3931" s="39"/>
      <c r="EL3931" s="40"/>
      <c r="EM3931" s="40"/>
      <c r="EN3931" s="40"/>
      <c r="FI3931" s="41"/>
      <c r="FJ3931" s="41"/>
      <c r="FK3931" s="41"/>
      <c r="FL3931" s="41"/>
      <c r="FM3931" s="41"/>
      <c r="FN3931" s="41"/>
    </row>
    <row r="3932" spans="2:170">
      <c r="B3932" s="1"/>
      <c r="C3932" s="2"/>
      <c r="D3932" s="4"/>
      <c r="I3932" s="42"/>
      <c r="J3932" s="43"/>
      <c r="K3932" s="43"/>
      <c r="L3932" s="43"/>
      <c r="Y3932" s="52"/>
      <c r="Z3932" s="53"/>
      <c r="AA3932" s="53"/>
      <c r="AB3932" s="53"/>
      <c r="AC3932" s="37"/>
      <c r="AD3932" s="38"/>
      <c r="AE3932" s="38"/>
      <c r="AF3932" s="38"/>
      <c r="BE3932" s="39"/>
      <c r="BF3932" s="40"/>
      <c r="BG3932" s="40"/>
      <c r="BH3932" s="40"/>
      <c r="BM3932" s="39"/>
      <c r="BN3932" s="40"/>
      <c r="BO3932" s="40"/>
      <c r="BP3932" s="40"/>
      <c r="CG3932" s="39"/>
      <c r="CH3932" s="40"/>
      <c r="CI3932" s="40"/>
      <c r="CJ3932" s="40"/>
      <c r="DE3932" s="39"/>
      <c r="DF3932" s="40"/>
      <c r="DG3932" s="40"/>
      <c r="DH3932" s="40"/>
      <c r="DU3932" s="39"/>
      <c r="DV3932" s="40"/>
      <c r="DW3932" s="40"/>
      <c r="DX3932" s="40"/>
      <c r="EO3932" s="39"/>
      <c r="EP3932" s="40"/>
      <c r="EQ3932" s="40"/>
      <c r="ER3932" s="40"/>
      <c r="EW3932" s="39"/>
      <c r="EX3932" s="40"/>
      <c r="EY3932" s="40"/>
      <c r="EZ3932" s="40"/>
      <c r="FI3932" s="41"/>
      <c r="FJ3932" s="41"/>
      <c r="FK3932" s="41"/>
      <c r="FL3932" s="41"/>
      <c r="FM3932" s="41"/>
      <c r="FN3932" s="41"/>
    </row>
    <row r="3933" spans="2:170">
      <c r="B3933" s="1"/>
      <c r="C3933" s="2"/>
      <c r="D3933" s="4"/>
      <c r="M3933" s="35"/>
      <c r="N3933" s="36"/>
      <c r="O3933" s="36"/>
      <c r="P3933" s="36"/>
      <c r="Q3933" s="48"/>
      <c r="R3933" s="49"/>
      <c r="S3933" s="49"/>
      <c r="T3933" s="49"/>
      <c r="AC3933" s="37"/>
      <c r="AD3933" s="38"/>
      <c r="AE3933" s="38"/>
      <c r="AF3933" s="38"/>
      <c r="AS3933" s="39"/>
      <c r="AT3933" s="40"/>
      <c r="AU3933" s="40"/>
      <c r="AV3933" s="40"/>
      <c r="BY3933" s="39"/>
      <c r="BZ3933" s="40"/>
      <c r="CA3933" s="40"/>
      <c r="CB3933" s="40"/>
      <c r="CC3933" s="39"/>
      <c r="CD3933" s="40"/>
      <c r="CE3933" s="40"/>
      <c r="CF3933" s="40"/>
      <c r="CS3933" s="39"/>
      <c r="CT3933" s="40"/>
      <c r="CU3933" s="40"/>
      <c r="CV3933" s="40"/>
      <c r="DQ3933" s="39"/>
      <c r="DR3933" s="40"/>
      <c r="DS3933" s="40"/>
      <c r="DT3933" s="40"/>
      <c r="EK3933" s="39"/>
      <c r="EL3933" s="40"/>
      <c r="EM3933" s="40"/>
      <c r="EN3933" s="40"/>
      <c r="FA3933" s="39"/>
      <c r="FB3933" s="40"/>
      <c r="FC3933" s="40"/>
      <c r="FD3933" s="40"/>
      <c r="FI3933" s="41"/>
      <c r="FJ3933" s="41"/>
      <c r="FK3933" s="41"/>
      <c r="FL3933" s="41"/>
      <c r="FM3933" s="41"/>
      <c r="FN3933" s="41"/>
    </row>
    <row r="3934" spans="2:170">
      <c r="B3934" s="1"/>
      <c r="C3934" s="2"/>
      <c r="D3934" s="4"/>
      <c r="E3934" s="44"/>
      <c r="F3934" s="45"/>
      <c r="G3934" s="45"/>
      <c r="H3934" s="45"/>
      <c r="U3934" s="50"/>
      <c r="V3934" s="51"/>
      <c r="W3934" s="51"/>
      <c r="X3934" s="51"/>
      <c r="AC3934" s="37"/>
      <c r="AD3934" s="38"/>
      <c r="AE3934" s="38"/>
      <c r="AF3934" s="38"/>
      <c r="BA3934" s="39"/>
      <c r="BB3934" s="40"/>
      <c r="BC3934" s="40"/>
      <c r="BD3934" s="40"/>
      <c r="BQ3934" s="39"/>
      <c r="BR3934" s="40"/>
      <c r="BS3934" s="40"/>
      <c r="BT3934" s="40"/>
      <c r="CG3934" s="39"/>
      <c r="CH3934" s="40"/>
      <c r="CI3934" s="40"/>
      <c r="CJ3934" s="40"/>
      <c r="DE3934" s="39"/>
      <c r="DF3934" s="40"/>
      <c r="DG3934" s="40"/>
      <c r="DH3934" s="40"/>
      <c r="DU3934" s="39"/>
      <c r="DV3934" s="40"/>
      <c r="DW3934" s="40"/>
      <c r="DX3934" s="40"/>
      <c r="EC3934" s="39"/>
      <c r="ED3934" s="40"/>
      <c r="EE3934" s="40"/>
      <c r="EF3934" s="40"/>
      <c r="EW3934" s="39"/>
      <c r="EX3934" s="40"/>
      <c r="EY3934" s="40"/>
      <c r="EZ3934" s="40"/>
      <c r="FI3934" s="41"/>
      <c r="FJ3934" s="41"/>
      <c r="FK3934" s="41"/>
      <c r="FL3934" s="41"/>
      <c r="FM3934" s="41"/>
      <c r="FN3934" s="41"/>
    </row>
    <row r="3935" spans="2:170">
      <c r="B3935" s="1"/>
      <c r="C3935" s="2"/>
      <c r="D3935" s="4"/>
      <c r="I3935" s="42"/>
      <c r="J3935" s="43"/>
      <c r="K3935" s="43"/>
      <c r="L3935" s="43"/>
      <c r="Y3935" s="52"/>
      <c r="Z3935" s="53"/>
      <c r="AA3935" s="53"/>
      <c r="AB3935" s="53"/>
      <c r="AC3935" s="37"/>
      <c r="AD3935" s="38"/>
      <c r="AE3935" s="38"/>
      <c r="AF3935" s="38"/>
      <c r="BE3935" s="39"/>
      <c r="BF3935" s="40"/>
      <c r="BG3935" s="40"/>
      <c r="BH3935" s="40"/>
      <c r="BM3935" s="39"/>
      <c r="BN3935" s="40"/>
      <c r="BO3935" s="40"/>
      <c r="BP3935" s="40"/>
      <c r="CC3935" s="39"/>
      <c r="CD3935" s="40"/>
      <c r="CE3935" s="40"/>
      <c r="CF3935" s="40"/>
      <c r="CS3935" s="39"/>
      <c r="CT3935" s="40"/>
      <c r="CU3935" s="40"/>
      <c r="CV3935" s="40"/>
      <c r="DQ3935" s="39"/>
      <c r="DR3935" s="40"/>
      <c r="DS3935" s="40"/>
      <c r="DT3935" s="40"/>
      <c r="EK3935" s="39"/>
      <c r="EL3935" s="40"/>
      <c r="EM3935" s="40"/>
      <c r="EN3935" s="40"/>
      <c r="EO3935" s="39"/>
      <c r="EP3935" s="40"/>
      <c r="EQ3935" s="40"/>
      <c r="ER3935" s="40"/>
      <c r="FI3935" s="41"/>
      <c r="FJ3935" s="41"/>
      <c r="FK3935" s="41"/>
      <c r="FL3935" s="41"/>
      <c r="FM3935" s="41"/>
      <c r="FN3935" s="41"/>
    </row>
    <row r="3936" spans="2:170">
      <c r="B3936" s="1"/>
      <c r="C3936" s="2"/>
      <c r="D3936" s="4"/>
      <c r="M3936" s="35"/>
      <c r="N3936" s="36"/>
      <c r="O3936" s="36"/>
      <c r="P3936" s="36"/>
      <c r="Q3936" s="48"/>
      <c r="R3936" s="49"/>
      <c r="S3936" s="49"/>
      <c r="T3936" s="49"/>
      <c r="AC3936" s="37"/>
      <c r="AD3936" s="38"/>
      <c r="AE3936" s="38"/>
      <c r="AF3936" s="38"/>
      <c r="AS3936" s="39"/>
      <c r="AT3936" s="40"/>
      <c r="AU3936" s="40"/>
      <c r="AV3936" s="40"/>
      <c r="BY3936" s="39"/>
      <c r="BZ3936" s="40"/>
      <c r="CA3936" s="40"/>
      <c r="CB3936" s="40"/>
      <c r="CG3936" s="39"/>
      <c r="CH3936" s="40"/>
      <c r="CI3936" s="40"/>
      <c r="CJ3936" s="40"/>
      <c r="DE3936" s="39"/>
      <c r="DF3936" s="40"/>
      <c r="DG3936" s="40"/>
      <c r="DH3936" s="40"/>
      <c r="DU3936" s="39"/>
      <c r="DV3936" s="40"/>
      <c r="DW3936" s="40"/>
      <c r="DX3936" s="40"/>
      <c r="EW3936" s="39"/>
      <c r="EX3936" s="40"/>
      <c r="EY3936" s="40"/>
      <c r="EZ3936" s="40"/>
      <c r="FA3936" s="39"/>
      <c r="FB3936" s="40"/>
      <c r="FC3936" s="40"/>
      <c r="FD3936" s="40"/>
      <c r="FI3936" s="41"/>
      <c r="FJ3936" s="41"/>
      <c r="FK3936" s="41"/>
      <c r="FL3936" s="41"/>
      <c r="FM3936" s="41"/>
      <c r="FN3936" s="41"/>
    </row>
    <row r="3937" spans="2:170">
      <c r="B3937" s="1"/>
      <c r="C3937" s="2"/>
      <c r="D3937" s="4"/>
      <c r="E3937" s="44"/>
      <c r="F3937" s="45"/>
      <c r="G3937" s="45"/>
      <c r="H3937" s="45"/>
      <c r="U3937" s="50"/>
      <c r="V3937" s="51"/>
      <c r="W3937" s="51"/>
      <c r="X3937" s="51"/>
      <c r="AC3937" s="37"/>
      <c r="AD3937" s="38"/>
      <c r="AE3937" s="38"/>
      <c r="AF3937" s="38"/>
      <c r="BA3937" s="39"/>
      <c r="BB3937" s="40"/>
      <c r="BC3937" s="40"/>
      <c r="BD3937" s="40"/>
      <c r="BQ3937" s="39"/>
      <c r="BR3937" s="40"/>
      <c r="BS3937" s="40"/>
      <c r="BT3937" s="40"/>
      <c r="CC3937" s="39"/>
      <c r="CD3937" s="40"/>
      <c r="CE3937" s="40"/>
      <c r="CF3937" s="40"/>
      <c r="CS3937" s="39"/>
      <c r="CT3937" s="40"/>
      <c r="CU3937" s="40"/>
      <c r="CV3937" s="40"/>
      <c r="DQ3937" s="39"/>
      <c r="DR3937" s="40"/>
      <c r="DS3937" s="40"/>
      <c r="DT3937" s="40"/>
      <c r="EC3937" s="39"/>
      <c r="ED3937" s="40"/>
      <c r="EE3937" s="40"/>
      <c r="EF3937" s="40"/>
      <c r="EK3937" s="39"/>
      <c r="EL3937" s="40"/>
      <c r="EM3937" s="40"/>
      <c r="EN3937" s="40"/>
      <c r="FI3937" s="41"/>
      <c r="FJ3937" s="41"/>
      <c r="FK3937" s="41"/>
      <c r="FL3937" s="41"/>
      <c r="FM3937" s="41"/>
      <c r="FN3937" s="41"/>
    </row>
    <row r="3938" spans="2:170">
      <c r="B3938" s="1"/>
      <c r="C3938" s="2"/>
      <c r="D3938" s="4"/>
      <c r="I3938" s="42"/>
      <c r="J3938" s="43"/>
      <c r="K3938" s="43"/>
      <c r="L3938" s="43"/>
      <c r="Y3938" s="52"/>
      <c r="Z3938" s="53"/>
      <c r="AA3938" s="53"/>
      <c r="AB3938" s="53"/>
      <c r="AC3938" s="37"/>
      <c r="AD3938" s="38"/>
      <c r="AE3938" s="38"/>
      <c r="AF3938" s="38"/>
      <c r="BE3938" s="39"/>
      <c r="BF3938" s="40"/>
      <c r="BG3938" s="40"/>
      <c r="BH3938" s="40"/>
      <c r="BM3938" s="39"/>
      <c r="BN3938" s="40"/>
      <c r="BO3938" s="40"/>
      <c r="BP3938" s="40"/>
      <c r="CG3938" s="39"/>
      <c r="CH3938" s="40"/>
      <c r="CI3938" s="40"/>
      <c r="CJ3938" s="40"/>
      <c r="DE3938" s="39"/>
      <c r="DF3938" s="40"/>
      <c r="DG3938" s="40"/>
      <c r="DH3938" s="40"/>
      <c r="DU3938" s="39"/>
      <c r="DV3938" s="40"/>
      <c r="DW3938" s="40"/>
      <c r="DX3938" s="40"/>
      <c r="EO3938" s="39"/>
      <c r="EP3938" s="40"/>
      <c r="EQ3938" s="40"/>
      <c r="ER3938" s="40"/>
      <c r="EW3938" s="39"/>
      <c r="EX3938" s="40"/>
      <c r="EY3938" s="40"/>
      <c r="EZ3938" s="40"/>
      <c r="FI3938" s="41"/>
      <c r="FJ3938" s="41"/>
      <c r="FK3938" s="41"/>
      <c r="FL3938" s="41"/>
      <c r="FM3938" s="41"/>
      <c r="FN3938" s="41"/>
    </row>
    <row r="3939" spans="2:170">
      <c r="B3939" s="1"/>
      <c r="C3939" s="2"/>
      <c r="D3939" s="4"/>
      <c r="M3939" s="35"/>
      <c r="N3939" s="36"/>
      <c r="O3939" s="36"/>
      <c r="P3939" s="36"/>
      <c r="Q3939" s="48"/>
      <c r="R3939" s="49"/>
      <c r="S3939" s="49"/>
      <c r="T3939" s="49"/>
      <c r="AC3939" s="37"/>
      <c r="AD3939" s="38"/>
      <c r="AE3939" s="38"/>
      <c r="AF3939" s="38"/>
      <c r="AS3939" s="39"/>
      <c r="AT3939" s="40"/>
      <c r="AU3939" s="40"/>
      <c r="AV3939" s="40"/>
      <c r="BY3939" s="39"/>
      <c r="BZ3939" s="40"/>
      <c r="CA3939" s="40"/>
      <c r="CB3939" s="40"/>
      <c r="CC3939" s="39"/>
      <c r="CD3939" s="40"/>
      <c r="CE3939" s="40"/>
      <c r="CF3939" s="40"/>
      <c r="CS3939" s="39"/>
      <c r="CT3939" s="40"/>
      <c r="CU3939" s="40"/>
      <c r="CV3939" s="40"/>
      <c r="DQ3939" s="39"/>
      <c r="DR3939" s="40"/>
      <c r="DS3939" s="40"/>
      <c r="DT3939" s="40"/>
      <c r="EK3939" s="39"/>
      <c r="EL3939" s="40"/>
      <c r="EM3939" s="40"/>
      <c r="EN3939" s="40"/>
      <c r="FA3939" s="39"/>
      <c r="FB3939" s="40"/>
      <c r="FC3939" s="40"/>
      <c r="FD3939" s="40"/>
      <c r="FI3939" s="41"/>
      <c r="FJ3939" s="41"/>
      <c r="FK3939" s="41"/>
      <c r="FL3939" s="41"/>
      <c r="FM3939" s="41"/>
      <c r="FN3939" s="41"/>
    </row>
    <row r="3940" spans="2:170">
      <c r="B3940" s="1"/>
      <c r="C3940" s="2"/>
      <c r="D3940" s="4"/>
      <c r="E3940" s="44"/>
      <c r="F3940" s="45"/>
      <c r="G3940" s="45"/>
      <c r="H3940" s="45"/>
      <c r="U3940" s="50"/>
      <c r="V3940" s="51"/>
      <c r="W3940" s="51"/>
      <c r="X3940" s="51"/>
      <c r="AC3940" s="37"/>
      <c r="AD3940" s="38"/>
      <c r="AE3940" s="38"/>
      <c r="AF3940" s="38"/>
      <c r="BA3940" s="39"/>
      <c r="BB3940" s="40"/>
      <c r="BC3940" s="40"/>
      <c r="BD3940" s="40"/>
      <c r="BQ3940" s="39"/>
      <c r="BR3940" s="40"/>
      <c r="BS3940" s="40"/>
      <c r="BT3940" s="40"/>
      <c r="CG3940" s="39"/>
      <c r="CH3940" s="40"/>
      <c r="CI3940" s="40"/>
      <c r="CJ3940" s="40"/>
      <c r="DE3940" s="39"/>
      <c r="DF3940" s="40"/>
      <c r="DG3940" s="40"/>
      <c r="DH3940" s="40"/>
      <c r="DU3940" s="39"/>
      <c r="DV3940" s="40"/>
      <c r="DW3940" s="40"/>
      <c r="DX3940" s="40"/>
      <c r="EC3940" s="39"/>
      <c r="ED3940" s="40"/>
      <c r="EE3940" s="40"/>
      <c r="EF3940" s="40"/>
      <c r="EW3940" s="39"/>
      <c r="EX3940" s="40"/>
      <c r="EY3940" s="40"/>
      <c r="EZ3940" s="40"/>
      <c r="FI3940" s="41"/>
      <c r="FJ3940" s="41"/>
      <c r="FK3940" s="41"/>
      <c r="FL3940" s="41"/>
      <c r="FM3940" s="41"/>
      <c r="FN3940" s="41"/>
    </row>
    <row r="3941" spans="2:170">
      <c r="B3941" s="1"/>
      <c r="C3941" s="2"/>
      <c r="D3941" s="4"/>
      <c r="I3941" s="42"/>
      <c r="J3941" s="43"/>
      <c r="K3941" s="43"/>
      <c r="L3941" s="43"/>
      <c r="Y3941" s="52"/>
      <c r="Z3941" s="53"/>
      <c r="AA3941" s="53"/>
      <c r="AB3941" s="53"/>
      <c r="AC3941" s="37"/>
      <c r="AD3941" s="38"/>
      <c r="AE3941" s="38"/>
      <c r="AF3941" s="38"/>
      <c r="BE3941" s="39"/>
      <c r="BF3941" s="40"/>
      <c r="BG3941" s="40"/>
      <c r="BH3941" s="40"/>
      <c r="BM3941" s="39"/>
      <c r="BN3941" s="40"/>
      <c r="BO3941" s="40"/>
      <c r="BP3941" s="40"/>
      <c r="CC3941" s="39"/>
      <c r="CD3941" s="40"/>
      <c r="CE3941" s="40"/>
      <c r="CF3941" s="40"/>
      <c r="CS3941" s="39"/>
      <c r="CT3941" s="40"/>
      <c r="CU3941" s="40"/>
      <c r="CV3941" s="40"/>
      <c r="DQ3941" s="39"/>
      <c r="DR3941" s="40"/>
      <c r="DS3941" s="40"/>
      <c r="DT3941" s="40"/>
      <c r="EK3941" s="39"/>
      <c r="EL3941" s="40"/>
      <c r="EM3941" s="40"/>
      <c r="EN3941" s="40"/>
      <c r="EO3941" s="39"/>
      <c r="EP3941" s="40"/>
      <c r="EQ3941" s="40"/>
      <c r="ER3941" s="40"/>
      <c r="FI3941" s="41"/>
      <c r="FJ3941" s="41"/>
      <c r="FK3941" s="41"/>
      <c r="FL3941" s="41"/>
      <c r="FM3941" s="41"/>
      <c r="FN3941" s="41"/>
    </row>
    <row r="3942" spans="2:170">
      <c r="B3942" s="1"/>
      <c r="C3942" s="2"/>
      <c r="D3942" s="4"/>
      <c r="M3942" s="35"/>
      <c r="N3942" s="36"/>
      <c r="O3942" s="36"/>
      <c r="P3942" s="36"/>
      <c r="Q3942" s="48"/>
      <c r="R3942" s="49"/>
      <c r="S3942" s="49"/>
      <c r="T3942" s="49"/>
      <c r="AC3942" s="37"/>
      <c r="AD3942" s="38"/>
      <c r="AE3942" s="38"/>
      <c r="AF3942" s="38"/>
      <c r="AS3942" s="39"/>
      <c r="AT3942" s="40"/>
      <c r="AU3942" s="40"/>
      <c r="AV3942" s="40"/>
      <c r="BY3942" s="39"/>
      <c r="BZ3942" s="40"/>
      <c r="CA3942" s="40"/>
      <c r="CB3942" s="40"/>
      <c r="CG3942" s="39"/>
      <c r="CH3942" s="40"/>
      <c r="CI3942" s="40"/>
      <c r="CJ3942" s="40"/>
      <c r="DE3942" s="39"/>
      <c r="DF3942" s="40"/>
      <c r="DG3942" s="40"/>
      <c r="DH3942" s="40"/>
      <c r="DU3942" s="39"/>
      <c r="DV3942" s="40"/>
      <c r="DW3942" s="40"/>
      <c r="DX3942" s="40"/>
      <c r="EW3942" s="39"/>
      <c r="EX3942" s="40"/>
      <c r="EY3942" s="40"/>
      <c r="EZ3942" s="40"/>
      <c r="FA3942" s="39"/>
      <c r="FB3942" s="40"/>
      <c r="FC3942" s="40"/>
      <c r="FD3942" s="40"/>
      <c r="FI3942" s="41"/>
      <c r="FJ3942" s="41"/>
      <c r="FK3942" s="41"/>
      <c r="FL3942" s="41"/>
      <c r="FM3942" s="41"/>
      <c r="FN3942" s="41"/>
    </row>
    <row r="3943" spans="2:170">
      <c r="B3943" s="1"/>
      <c r="C3943" s="2"/>
      <c r="D3943" s="4"/>
      <c r="E3943" s="44"/>
      <c r="F3943" s="45"/>
      <c r="G3943" s="45"/>
      <c r="H3943" s="45"/>
      <c r="U3943" s="50"/>
      <c r="V3943" s="51"/>
      <c r="W3943" s="51"/>
      <c r="X3943" s="51"/>
      <c r="AC3943" s="37"/>
      <c r="AD3943" s="38"/>
      <c r="AE3943" s="38"/>
      <c r="AF3943" s="38"/>
      <c r="BA3943" s="39"/>
      <c r="BB3943" s="40"/>
      <c r="BC3943" s="40"/>
      <c r="BD3943" s="40"/>
      <c r="BQ3943" s="39"/>
      <c r="BR3943" s="40"/>
      <c r="BS3943" s="40"/>
      <c r="BT3943" s="40"/>
      <c r="CC3943" s="39"/>
      <c r="CD3943" s="40"/>
      <c r="CE3943" s="40"/>
      <c r="CF3943" s="40"/>
      <c r="CS3943" s="39"/>
      <c r="CT3943" s="40"/>
      <c r="CU3943" s="40"/>
      <c r="CV3943" s="40"/>
      <c r="DQ3943" s="39"/>
      <c r="DR3943" s="40"/>
      <c r="DS3943" s="40"/>
      <c r="DT3943" s="40"/>
      <c r="EC3943" s="39"/>
      <c r="ED3943" s="40"/>
      <c r="EE3943" s="40"/>
      <c r="EF3943" s="40"/>
      <c r="EK3943" s="39"/>
      <c r="EL3943" s="40"/>
      <c r="EM3943" s="40"/>
      <c r="EN3943" s="40"/>
      <c r="FI3943" s="41"/>
      <c r="FJ3943" s="41"/>
      <c r="FK3943" s="41"/>
      <c r="FL3943" s="41"/>
      <c r="FM3943" s="41"/>
      <c r="FN3943" s="41"/>
    </row>
    <row r="3944" spans="2:170">
      <c r="B3944" s="1"/>
      <c r="C3944" s="2"/>
      <c r="D3944" s="4"/>
      <c r="I3944" s="42"/>
      <c r="J3944" s="43"/>
      <c r="K3944" s="43"/>
      <c r="L3944" s="43"/>
      <c r="Y3944" s="52"/>
      <c r="Z3944" s="53"/>
      <c r="AA3944" s="53"/>
      <c r="AB3944" s="53"/>
      <c r="AC3944" s="37"/>
      <c r="AD3944" s="38"/>
      <c r="AE3944" s="38"/>
      <c r="AF3944" s="38"/>
      <c r="BE3944" s="39"/>
      <c r="BF3944" s="40"/>
      <c r="BG3944" s="40"/>
      <c r="BH3944" s="40"/>
      <c r="BM3944" s="39"/>
      <c r="BN3944" s="40"/>
      <c r="BO3944" s="40"/>
      <c r="BP3944" s="40"/>
      <c r="CG3944" s="39"/>
      <c r="CH3944" s="40"/>
      <c r="CI3944" s="40"/>
      <c r="CJ3944" s="40"/>
      <c r="DE3944" s="39"/>
      <c r="DF3944" s="40"/>
      <c r="DG3944" s="40"/>
      <c r="DH3944" s="40"/>
      <c r="DU3944" s="39"/>
      <c r="DV3944" s="40"/>
      <c r="DW3944" s="40"/>
      <c r="DX3944" s="40"/>
      <c r="EO3944" s="39"/>
      <c r="EP3944" s="40"/>
      <c r="EQ3944" s="40"/>
      <c r="ER3944" s="40"/>
      <c r="EW3944" s="39"/>
      <c r="EX3944" s="40"/>
      <c r="EY3944" s="40"/>
      <c r="EZ3944" s="40"/>
      <c r="FI3944" s="41"/>
      <c r="FJ3944" s="41"/>
      <c r="FK3944" s="41"/>
      <c r="FL3944" s="41"/>
      <c r="FM3944" s="41"/>
      <c r="FN3944" s="41"/>
    </row>
    <row r="3945" spans="2:170">
      <c r="B3945" s="1"/>
      <c r="C3945" s="2"/>
      <c r="D3945" s="4"/>
      <c r="M3945" s="35"/>
      <c r="N3945" s="36"/>
      <c r="O3945" s="36"/>
      <c r="P3945" s="36"/>
      <c r="Q3945" s="48"/>
      <c r="R3945" s="49"/>
      <c r="S3945" s="49"/>
      <c r="T3945" s="49"/>
      <c r="AC3945" s="37"/>
      <c r="AD3945" s="38"/>
      <c r="AE3945" s="38"/>
      <c r="AF3945" s="38"/>
      <c r="AS3945" s="39"/>
      <c r="AT3945" s="40"/>
      <c r="AU3945" s="40"/>
      <c r="AV3945" s="40"/>
      <c r="BY3945" s="39"/>
      <c r="BZ3945" s="40"/>
      <c r="CA3945" s="40"/>
      <c r="CB3945" s="40"/>
      <c r="CC3945" s="39"/>
      <c r="CD3945" s="40"/>
      <c r="CE3945" s="40"/>
      <c r="CF3945" s="40"/>
      <c r="CS3945" s="39"/>
      <c r="CT3945" s="40"/>
      <c r="CU3945" s="40"/>
      <c r="CV3945" s="40"/>
      <c r="DQ3945" s="39"/>
      <c r="DR3945" s="40"/>
      <c r="DS3945" s="40"/>
      <c r="DT3945" s="40"/>
      <c r="EK3945" s="39"/>
      <c r="EL3945" s="40"/>
      <c r="EM3945" s="40"/>
      <c r="EN3945" s="40"/>
      <c r="FA3945" s="39"/>
      <c r="FB3945" s="40"/>
      <c r="FC3945" s="40"/>
      <c r="FD3945" s="40"/>
      <c r="FI3945" s="41"/>
      <c r="FJ3945" s="41"/>
      <c r="FK3945" s="41"/>
      <c r="FL3945" s="41"/>
      <c r="FM3945" s="41"/>
      <c r="FN3945" s="41"/>
    </row>
    <row r="3946" spans="2:170">
      <c r="B3946" s="1"/>
      <c r="C3946" s="2"/>
      <c r="D3946" s="4"/>
      <c r="E3946" s="44"/>
      <c r="F3946" s="45"/>
      <c r="G3946" s="45"/>
      <c r="H3946" s="45"/>
      <c r="U3946" s="50"/>
      <c r="V3946" s="51"/>
      <c r="W3946" s="51"/>
      <c r="X3946" s="51"/>
      <c r="AC3946" s="37"/>
      <c r="AD3946" s="38"/>
      <c r="AE3946" s="38"/>
      <c r="AF3946" s="38"/>
      <c r="BA3946" s="39"/>
      <c r="BB3946" s="40"/>
      <c r="BC3946" s="40"/>
      <c r="BD3946" s="40"/>
      <c r="BQ3946" s="39"/>
      <c r="BR3946" s="40"/>
      <c r="BS3946" s="40"/>
      <c r="BT3946" s="40"/>
      <c r="CG3946" s="39"/>
      <c r="CH3946" s="40"/>
      <c r="CI3946" s="40"/>
      <c r="CJ3946" s="40"/>
      <c r="DE3946" s="39"/>
      <c r="DF3946" s="40"/>
      <c r="DG3946" s="40"/>
      <c r="DH3946" s="40"/>
      <c r="DU3946" s="39"/>
      <c r="DV3946" s="40"/>
      <c r="DW3946" s="40"/>
      <c r="DX3946" s="40"/>
      <c r="EC3946" s="39"/>
      <c r="ED3946" s="40"/>
      <c r="EE3946" s="40"/>
      <c r="EF3946" s="40"/>
      <c r="EW3946" s="39"/>
      <c r="EX3946" s="40"/>
      <c r="EY3946" s="40"/>
      <c r="EZ3946" s="40"/>
      <c r="FI3946" s="41"/>
      <c r="FJ3946" s="41"/>
      <c r="FK3946" s="41"/>
      <c r="FL3946" s="41"/>
      <c r="FM3946" s="41"/>
      <c r="FN3946" s="41"/>
    </row>
    <row r="3947" spans="2:170">
      <c r="B3947" s="1"/>
      <c r="C3947" s="2"/>
      <c r="D3947" s="4"/>
      <c r="I3947" s="42"/>
      <c r="J3947" s="43"/>
      <c r="K3947" s="43"/>
      <c r="L3947" s="43"/>
      <c r="Y3947" s="52"/>
      <c r="Z3947" s="53"/>
      <c r="AA3947" s="53"/>
      <c r="AB3947" s="53"/>
      <c r="AC3947" s="37"/>
      <c r="AD3947" s="38"/>
      <c r="AE3947" s="38"/>
      <c r="AF3947" s="38"/>
      <c r="BE3947" s="39"/>
      <c r="BF3947" s="40"/>
      <c r="BG3947" s="40"/>
      <c r="BH3947" s="40"/>
      <c r="BM3947" s="39"/>
      <c r="BN3947" s="40"/>
      <c r="BO3947" s="40"/>
      <c r="BP3947" s="40"/>
      <c r="CC3947" s="39"/>
      <c r="CD3947" s="40"/>
      <c r="CE3947" s="40"/>
      <c r="CF3947" s="40"/>
      <c r="CS3947" s="39"/>
      <c r="CT3947" s="40"/>
      <c r="CU3947" s="40"/>
      <c r="CV3947" s="40"/>
      <c r="DQ3947" s="39"/>
      <c r="DR3947" s="40"/>
      <c r="DS3947" s="40"/>
      <c r="DT3947" s="40"/>
      <c r="EK3947" s="39"/>
      <c r="EL3947" s="40"/>
      <c r="EM3947" s="40"/>
      <c r="EN3947" s="40"/>
      <c r="EO3947" s="39"/>
      <c r="EP3947" s="40"/>
      <c r="EQ3947" s="40"/>
      <c r="ER3947" s="40"/>
      <c r="FI3947" s="41"/>
      <c r="FJ3947" s="41"/>
      <c r="FK3947" s="41"/>
      <c r="FL3947" s="41"/>
      <c r="FM3947" s="41"/>
      <c r="FN3947" s="41"/>
    </row>
    <row r="3948" spans="2:170">
      <c r="B3948" s="1"/>
      <c r="C3948" s="2"/>
      <c r="D3948" s="4"/>
      <c r="M3948" s="35"/>
      <c r="N3948" s="36"/>
      <c r="O3948" s="36"/>
      <c r="P3948" s="36"/>
      <c r="Q3948" s="48"/>
      <c r="R3948" s="49"/>
      <c r="S3948" s="49"/>
      <c r="T3948" s="49"/>
      <c r="AC3948" s="37"/>
      <c r="AD3948" s="38"/>
      <c r="AE3948" s="38"/>
      <c r="AF3948" s="38"/>
      <c r="AS3948" s="39"/>
      <c r="AT3948" s="40"/>
      <c r="AU3948" s="40"/>
      <c r="AV3948" s="40"/>
      <c r="BY3948" s="39"/>
      <c r="BZ3948" s="40"/>
      <c r="CA3948" s="40"/>
      <c r="CB3948" s="40"/>
      <c r="CG3948" s="39"/>
      <c r="CH3948" s="40"/>
      <c r="CI3948" s="40"/>
      <c r="CJ3948" s="40"/>
      <c r="DE3948" s="39"/>
      <c r="DF3948" s="40"/>
      <c r="DG3948" s="40"/>
      <c r="DH3948" s="40"/>
      <c r="DU3948" s="39"/>
      <c r="DV3948" s="40"/>
      <c r="DW3948" s="40"/>
      <c r="DX3948" s="40"/>
      <c r="EW3948" s="39"/>
      <c r="EX3948" s="40"/>
      <c r="EY3948" s="40"/>
      <c r="EZ3948" s="40"/>
      <c r="FA3948" s="39"/>
      <c r="FB3948" s="40"/>
      <c r="FC3948" s="40"/>
      <c r="FD3948" s="40"/>
      <c r="FI3948" s="41"/>
      <c r="FJ3948" s="41"/>
      <c r="FK3948" s="41"/>
      <c r="FL3948" s="41"/>
      <c r="FM3948" s="41"/>
      <c r="FN3948" s="41"/>
    </row>
    <row r="3949" spans="2:170">
      <c r="B3949" s="1"/>
      <c r="C3949" s="2"/>
      <c r="D3949" s="4"/>
      <c r="E3949" s="44"/>
      <c r="F3949" s="45"/>
      <c r="G3949" s="45"/>
      <c r="H3949" s="45"/>
      <c r="U3949" s="50"/>
      <c r="V3949" s="51"/>
      <c r="W3949" s="51"/>
      <c r="X3949" s="51"/>
      <c r="AC3949" s="37"/>
      <c r="AD3949" s="38"/>
      <c r="AE3949" s="38"/>
      <c r="AF3949" s="38"/>
      <c r="BA3949" s="39"/>
      <c r="BB3949" s="40"/>
      <c r="BC3949" s="40"/>
      <c r="BD3949" s="40"/>
      <c r="BQ3949" s="39"/>
      <c r="BR3949" s="40"/>
      <c r="BS3949" s="40"/>
      <c r="BT3949" s="40"/>
      <c r="CC3949" s="39"/>
      <c r="CD3949" s="40"/>
      <c r="CE3949" s="40"/>
      <c r="CF3949" s="40"/>
      <c r="CS3949" s="39"/>
      <c r="CT3949" s="40"/>
      <c r="CU3949" s="40"/>
      <c r="CV3949" s="40"/>
      <c r="DQ3949" s="39"/>
      <c r="DR3949" s="40"/>
      <c r="DS3949" s="40"/>
      <c r="DT3949" s="40"/>
      <c r="EC3949" s="39"/>
      <c r="ED3949" s="40"/>
      <c r="EE3949" s="40"/>
      <c r="EF3949" s="40"/>
      <c r="EK3949" s="39"/>
      <c r="EL3949" s="40"/>
      <c r="EM3949" s="40"/>
      <c r="EN3949" s="40"/>
      <c r="FI3949" s="41"/>
      <c r="FJ3949" s="41"/>
      <c r="FK3949" s="41"/>
      <c r="FL3949" s="41"/>
      <c r="FM3949" s="41"/>
      <c r="FN3949" s="41"/>
    </row>
    <row r="3950" spans="2:170">
      <c r="B3950" s="1"/>
      <c r="C3950" s="2"/>
      <c r="D3950" s="4"/>
      <c r="I3950" s="42"/>
      <c r="J3950" s="43"/>
      <c r="K3950" s="43"/>
      <c r="L3950" s="43"/>
      <c r="Y3950" s="52"/>
      <c r="Z3950" s="53"/>
      <c r="AA3950" s="53"/>
      <c r="AB3950" s="53"/>
      <c r="AC3950" s="37"/>
      <c r="AD3950" s="38"/>
      <c r="AE3950" s="38"/>
      <c r="AF3950" s="38"/>
      <c r="BE3950" s="39"/>
      <c r="BF3950" s="40"/>
      <c r="BG3950" s="40"/>
      <c r="BH3950" s="40"/>
      <c r="BM3950" s="39"/>
      <c r="BN3950" s="40"/>
      <c r="BO3950" s="40"/>
      <c r="BP3950" s="40"/>
      <c r="CG3950" s="39"/>
      <c r="CH3950" s="40"/>
      <c r="CI3950" s="40"/>
      <c r="CJ3950" s="40"/>
      <c r="DE3950" s="39"/>
      <c r="DF3950" s="40"/>
      <c r="DG3950" s="40"/>
      <c r="DH3950" s="40"/>
      <c r="DU3950" s="39"/>
      <c r="DV3950" s="40"/>
      <c r="DW3950" s="40"/>
      <c r="DX3950" s="40"/>
      <c r="EO3950" s="39"/>
      <c r="EP3950" s="40"/>
      <c r="EQ3950" s="40"/>
      <c r="ER3950" s="40"/>
      <c r="EW3950" s="39"/>
      <c r="EX3950" s="40"/>
      <c r="EY3950" s="40"/>
      <c r="EZ3950" s="40"/>
      <c r="FI3950" s="41"/>
      <c r="FJ3950" s="41"/>
      <c r="FK3950" s="41"/>
      <c r="FL3950" s="41"/>
      <c r="FM3950" s="41"/>
      <c r="FN3950" s="41"/>
    </row>
    <row r="3951" spans="2:170">
      <c r="B3951" s="1"/>
      <c r="C3951" s="2"/>
      <c r="D3951" s="4"/>
      <c r="M3951" s="35"/>
      <c r="N3951" s="36"/>
      <c r="O3951" s="36"/>
      <c r="P3951" s="36"/>
      <c r="Q3951" s="48"/>
      <c r="R3951" s="49"/>
      <c r="S3951" s="49"/>
      <c r="T3951" s="49"/>
      <c r="AC3951" s="37"/>
      <c r="AD3951" s="38"/>
      <c r="AE3951" s="38"/>
      <c r="AF3951" s="38"/>
      <c r="AS3951" s="39"/>
      <c r="AT3951" s="40"/>
      <c r="AU3951" s="40"/>
      <c r="AV3951" s="40"/>
      <c r="BY3951" s="39"/>
      <c r="BZ3951" s="40"/>
      <c r="CA3951" s="40"/>
      <c r="CB3951" s="40"/>
      <c r="CC3951" s="39"/>
      <c r="CD3951" s="40"/>
      <c r="CE3951" s="40"/>
      <c r="CF3951" s="40"/>
      <c r="CS3951" s="39"/>
      <c r="CT3951" s="40"/>
      <c r="CU3951" s="40"/>
      <c r="CV3951" s="40"/>
      <c r="DQ3951" s="39"/>
      <c r="DR3951" s="40"/>
      <c r="DS3951" s="40"/>
      <c r="DT3951" s="40"/>
      <c r="EK3951" s="39"/>
      <c r="EL3951" s="40"/>
      <c r="EM3951" s="40"/>
      <c r="EN3951" s="40"/>
      <c r="FA3951" s="39"/>
      <c r="FB3951" s="40"/>
      <c r="FC3951" s="40"/>
      <c r="FD3951" s="40"/>
      <c r="FI3951" s="41"/>
      <c r="FJ3951" s="41"/>
      <c r="FK3951" s="41"/>
      <c r="FL3951" s="41"/>
      <c r="FM3951" s="41"/>
      <c r="FN3951" s="41"/>
    </row>
    <row r="3952" spans="2:170">
      <c r="B3952" s="1"/>
      <c r="C3952" s="2"/>
      <c r="D3952" s="4"/>
      <c r="E3952" s="44"/>
      <c r="F3952" s="45"/>
      <c r="G3952" s="45"/>
      <c r="H3952" s="45"/>
      <c r="U3952" s="50"/>
      <c r="V3952" s="51"/>
      <c r="W3952" s="51"/>
      <c r="X3952" s="51"/>
      <c r="AC3952" s="37"/>
      <c r="AD3952" s="38"/>
      <c r="AE3952" s="38"/>
      <c r="AF3952" s="38"/>
      <c r="BA3952" s="39"/>
      <c r="BB3952" s="40"/>
      <c r="BC3952" s="40"/>
      <c r="BD3952" s="40"/>
      <c r="BQ3952" s="39"/>
      <c r="BR3952" s="40"/>
      <c r="BS3952" s="40"/>
      <c r="BT3952" s="40"/>
      <c r="CG3952" s="39"/>
      <c r="CH3952" s="40"/>
      <c r="CI3952" s="40"/>
      <c r="CJ3952" s="40"/>
      <c r="DE3952" s="39"/>
      <c r="DF3952" s="40"/>
      <c r="DG3952" s="40"/>
      <c r="DH3952" s="40"/>
      <c r="DU3952" s="39"/>
      <c r="DV3952" s="40"/>
      <c r="DW3952" s="40"/>
      <c r="DX3952" s="40"/>
      <c r="EC3952" s="39"/>
      <c r="ED3952" s="40"/>
      <c r="EE3952" s="40"/>
      <c r="EF3952" s="40"/>
      <c r="EW3952" s="39"/>
      <c r="EX3952" s="40"/>
      <c r="EY3952" s="40"/>
      <c r="EZ3952" s="40"/>
      <c r="FI3952" s="41"/>
      <c r="FJ3952" s="41"/>
      <c r="FK3952" s="41"/>
      <c r="FL3952" s="41"/>
      <c r="FM3952" s="41"/>
      <c r="FN3952" s="41"/>
    </row>
    <row r="3953" spans="2:170">
      <c r="B3953" s="1"/>
      <c r="C3953" s="2"/>
      <c r="D3953" s="4"/>
      <c r="I3953" s="42"/>
      <c r="J3953" s="43"/>
      <c r="K3953" s="43"/>
      <c r="L3953" s="43"/>
      <c r="Y3953" s="52"/>
      <c r="Z3953" s="53"/>
      <c r="AA3953" s="53"/>
      <c r="AB3953" s="53"/>
      <c r="AC3953" s="37"/>
      <c r="AD3953" s="38"/>
      <c r="AE3953" s="38"/>
      <c r="AF3953" s="38"/>
      <c r="BE3953" s="39"/>
      <c r="BF3953" s="40"/>
      <c r="BG3953" s="40"/>
      <c r="BH3953" s="40"/>
      <c r="BM3953" s="39"/>
      <c r="BN3953" s="40"/>
      <c r="BO3953" s="40"/>
      <c r="BP3953" s="40"/>
      <c r="CC3953" s="39"/>
      <c r="CD3953" s="40"/>
      <c r="CE3953" s="40"/>
      <c r="CF3953" s="40"/>
      <c r="CS3953" s="39"/>
      <c r="CT3953" s="40"/>
      <c r="CU3953" s="40"/>
      <c r="CV3953" s="40"/>
      <c r="DQ3953" s="39"/>
      <c r="DR3953" s="40"/>
      <c r="DS3953" s="40"/>
      <c r="DT3953" s="40"/>
      <c r="EK3953" s="39"/>
      <c r="EL3953" s="40"/>
      <c r="EM3953" s="40"/>
      <c r="EN3953" s="40"/>
      <c r="EO3953" s="39"/>
      <c r="EP3953" s="40"/>
      <c r="EQ3953" s="40"/>
      <c r="ER3953" s="40"/>
      <c r="FI3953" s="41"/>
      <c r="FJ3953" s="41"/>
      <c r="FK3953" s="41"/>
      <c r="FL3953" s="41"/>
      <c r="FM3953" s="41"/>
      <c r="FN3953" s="41"/>
    </row>
    <row r="3954" spans="2:170">
      <c r="B3954" s="1"/>
      <c r="C3954" s="2"/>
      <c r="D3954" s="4"/>
      <c r="M3954" s="35"/>
      <c r="N3954" s="36"/>
      <c r="O3954" s="36"/>
      <c r="P3954" s="36"/>
      <c r="Q3954" s="48"/>
      <c r="R3954" s="49"/>
      <c r="S3954" s="49"/>
      <c r="T3954" s="49"/>
      <c r="AC3954" s="37"/>
      <c r="AD3954" s="38"/>
      <c r="AE3954" s="38"/>
      <c r="AF3954" s="38"/>
      <c r="AS3954" s="39"/>
      <c r="AT3954" s="40"/>
      <c r="AU3954" s="40"/>
      <c r="AV3954" s="40"/>
      <c r="BY3954" s="39"/>
      <c r="BZ3954" s="40"/>
      <c r="CA3954" s="40"/>
      <c r="CB3954" s="40"/>
      <c r="CG3954" s="39"/>
      <c r="CH3954" s="40"/>
      <c r="CI3954" s="40"/>
      <c r="CJ3954" s="40"/>
      <c r="DE3954" s="39"/>
      <c r="DF3954" s="40"/>
      <c r="DG3954" s="40"/>
      <c r="DH3954" s="40"/>
      <c r="DU3954" s="39"/>
      <c r="DV3954" s="40"/>
      <c r="DW3954" s="40"/>
      <c r="DX3954" s="40"/>
      <c r="EW3954" s="39"/>
      <c r="EX3954" s="40"/>
      <c r="EY3954" s="40"/>
      <c r="EZ3954" s="40"/>
      <c r="FA3954" s="39"/>
      <c r="FB3954" s="40"/>
      <c r="FC3954" s="40"/>
      <c r="FD3954" s="40"/>
      <c r="FI3954" s="41"/>
      <c r="FJ3954" s="41"/>
      <c r="FK3954" s="41"/>
      <c r="FL3954" s="41"/>
      <c r="FM3954" s="41"/>
      <c r="FN3954" s="41"/>
    </row>
    <row r="3955" spans="2:170">
      <c r="B3955" s="1"/>
      <c r="C3955" s="2"/>
      <c r="D3955" s="4"/>
      <c r="E3955" s="44"/>
      <c r="F3955" s="45"/>
      <c r="G3955" s="45"/>
      <c r="H3955" s="45"/>
      <c r="U3955" s="50"/>
      <c r="V3955" s="51"/>
      <c r="W3955" s="51"/>
      <c r="X3955" s="51"/>
      <c r="AC3955" s="37"/>
      <c r="AD3955" s="38"/>
      <c r="AE3955" s="38"/>
      <c r="AF3955" s="38"/>
      <c r="BA3955" s="39"/>
      <c r="BB3955" s="40"/>
      <c r="BC3955" s="40"/>
      <c r="BD3955" s="40"/>
      <c r="BQ3955" s="39"/>
      <c r="BR3955" s="40"/>
      <c r="BS3955" s="40"/>
      <c r="BT3955" s="40"/>
      <c r="CC3955" s="39"/>
      <c r="CD3955" s="40"/>
      <c r="CE3955" s="40"/>
      <c r="CF3955" s="40"/>
      <c r="CS3955" s="39"/>
      <c r="CT3955" s="40"/>
      <c r="CU3955" s="40"/>
      <c r="CV3955" s="40"/>
      <c r="DQ3955" s="39"/>
      <c r="DR3955" s="40"/>
      <c r="DS3955" s="40"/>
      <c r="DT3955" s="40"/>
      <c r="EC3955" s="39"/>
      <c r="ED3955" s="40"/>
      <c r="EE3955" s="40"/>
      <c r="EF3955" s="40"/>
      <c r="EK3955" s="39"/>
      <c r="EL3955" s="40"/>
      <c r="EM3955" s="40"/>
      <c r="EN3955" s="40"/>
      <c r="FI3955" s="41"/>
      <c r="FJ3955" s="41"/>
      <c r="FK3955" s="41"/>
      <c r="FL3955" s="41"/>
      <c r="FM3955" s="41"/>
      <c r="FN3955" s="41"/>
    </row>
    <row r="3956" spans="2:170">
      <c r="B3956" s="1"/>
      <c r="C3956" s="2"/>
      <c r="D3956" s="4"/>
      <c r="I3956" s="42"/>
      <c r="J3956" s="43"/>
      <c r="K3956" s="43"/>
      <c r="L3956" s="43"/>
      <c r="Y3956" s="52"/>
      <c r="Z3956" s="53"/>
      <c r="AA3956" s="53"/>
      <c r="AB3956" s="53"/>
      <c r="AC3956" s="37"/>
      <c r="AD3956" s="38"/>
      <c r="AE3956" s="38"/>
      <c r="AF3956" s="38"/>
      <c r="BE3956" s="39"/>
      <c r="BF3956" s="40"/>
      <c r="BG3956" s="40"/>
      <c r="BH3956" s="40"/>
      <c r="BM3956" s="39"/>
      <c r="BN3956" s="40"/>
      <c r="BO3956" s="40"/>
      <c r="BP3956" s="40"/>
      <c r="CG3956" s="39"/>
      <c r="CH3956" s="40"/>
      <c r="CI3956" s="40"/>
      <c r="CJ3956" s="40"/>
      <c r="DE3956" s="39"/>
      <c r="DF3956" s="40"/>
      <c r="DG3956" s="40"/>
      <c r="DH3956" s="40"/>
      <c r="DU3956" s="39"/>
      <c r="DV3956" s="40"/>
      <c r="DW3956" s="40"/>
      <c r="DX3956" s="40"/>
      <c r="EO3956" s="39"/>
      <c r="EP3956" s="40"/>
      <c r="EQ3956" s="40"/>
      <c r="ER3956" s="40"/>
      <c r="EW3956" s="39"/>
      <c r="EX3956" s="40"/>
      <c r="EY3956" s="40"/>
      <c r="EZ3956" s="40"/>
      <c r="FI3956" s="41"/>
      <c r="FJ3956" s="41"/>
      <c r="FK3956" s="41"/>
      <c r="FL3956" s="41"/>
      <c r="FM3956" s="41"/>
      <c r="FN3956" s="41"/>
    </row>
    <row r="3957" spans="2:170">
      <c r="B3957" s="1"/>
      <c r="C3957" s="2"/>
      <c r="D3957" s="4"/>
      <c r="M3957" s="35"/>
      <c r="N3957" s="36"/>
      <c r="O3957" s="36"/>
      <c r="P3957" s="36"/>
      <c r="Q3957" s="48"/>
      <c r="R3957" s="49"/>
      <c r="S3957" s="49"/>
      <c r="T3957" s="49"/>
      <c r="AC3957" s="37"/>
      <c r="AD3957" s="38"/>
      <c r="AE3957" s="38"/>
      <c r="AF3957" s="38"/>
      <c r="AS3957" s="39"/>
      <c r="AT3957" s="40"/>
      <c r="AU3957" s="40"/>
      <c r="AV3957" s="40"/>
      <c r="BY3957" s="39"/>
      <c r="BZ3957" s="40"/>
      <c r="CA3957" s="40"/>
      <c r="CB3957" s="40"/>
      <c r="CC3957" s="39"/>
      <c r="CD3957" s="40"/>
      <c r="CE3957" s="40"/>
      <c r="CF3957" s="40"/>
      <c r="CS3957" s="39"/>
      <c r="CT3957" s="40"/>
      <c r="CU3957" s="40"/>
      <c r="CV3957" s="40"/>
      <c r="DQ3957" s="39"/>
      <c r="DR3957" s="40"/>
      <c r="DS3957" s="40"/>
      <c r="DT3957" s="40"/>
      <c r="EK3957" s="39"/>
      <c r="EL3957" s="40"/>
      <c r="EM3957" s="40"/>
      <c r="EN3957" s="40"/>
      <c r="FA3957" s="39"/>
      <c r="FB3957" s="40"/>
      <c r="FC3957" s="40"/>
      <c r="FD3957" s="40"/>
      <c r="FI3957" s="41"/>
      <c r="FJ3957" s="41"/>
      <c r="FK3957" s="41"/>
      <c r="FL3957" s="41"/>
      <c r="FM3957" s="41"/>
      <c r="FN3957" s="41"/>
    </row>
    <row r="3958" spans="2:170">
      <c r="B3958" s="1"/>
      <c r="C3958" s="2"/>
      <c r="D3958" s="4"/>
      <c r="E3958" s="44"/>
      <c r="F3958" s="45"/>
      <c r="G3958" s="45"/>
      <c r="H3958" s="45"/>
      <c r="U3958" s="50"/>
      <c r="V3958" s="51"/>
      <c r="W3958" s="51"/>
      <c r="X3958" s="51"/>
      <c r="AC3958" s="37"/>
      <c r="AD3958" s="38"/>
      <c r="AE3958" s="38"/>
      <c r="AF3958" s="38"/>
      <c r="BA3958" s="39"/>
      <c r="BB3958" s="40"/>
      <c r="BC3958" s="40"/>
      <c r="BD3958" s="40"/>
      <c r="BQ3958" s="39"/>
      <c r="BR3958" s="40"/>
      <c r="BS3958" s="40"/>
      <c r="BT3958" s="40"/>
      <c r="CG3958" s="39"/>
      <c r="CH3958" s="40"/>
      <c r="CI3958" s="40"/>
      <c r="CJ3958" s="40"/>
      <c r="DE3958" s="39"/>
      <c r="DF3958" s="40"/>
      <c r="DG3958" s="40"/>
      <c r="DH3958" s="40"/>
      <c r="DU3958" s="39"/>
      <c r="DV3958" s="40"/>
      <c r="DW3958" s="40"/>
      <c r="DX3958" s="40"/>
      <c r="EC3958" s="39"/>
      <c r="ED3958" s="40"/>
      <c r="EE3958" s="40"/>
      <c r="EF3958" s="40"/>
      <c r="EW3958" s="39"/>
      <c r="EX3958" s="40"/>
      <c r="EY3958" s="40"/>
      <c r="EZ3958" s="40"/>
      <c r="FI3958" s="41"/>
      <c r="FJ3958" s="41"/>
      <c r="FK3958" s="41"/>
      <c r="FL3958" s="41"/>
      <c r="FM3958" s="41"/>
      <c r="FN3958" s="41"/>
    </row>
    <row r="3959" spans="2:170">
      <c r="B3959" s="1"/>
      <c r="C3959" s="2"/>
      <c r="D3959" s="4"/>
      <c r="I3959" s="42"/>
      <c r="J3959" s="43"/>
      <c r="K3959" s="43"/>
      <c r="L3959" s="43"/>
      <c r="Y3959" s="52"/>
      <c r="Z3959" s="53"/>
      <c r="AA3959" s="53"/>
      <c r="AB3959" s="53"/>
      <c r="AC3959" s="37"/>
      <c r="AD3959" s="38"/>
      <c r="AE3959" s="38"/>
      <c r="AF3959" s="38"/>
      <c r="BE3959" s="39"/>
      <c r="BF3959" s="40"/>
      <c r="BG3959" s="40"/>
      <c r="BH3959" s="40"/>
      <c r="BM3959" s="39"/>
      <c r="BN3959" s="40"/>
      <c r="BO3959" s="40"/>
      <c r="BP3959" s="40"/>
      <c r="CC3959" s="39"/>
      <c r="CD3959" s="40"/>
      <c r="CE3959" s="40"/>
      <c r="CF3959" s="40"/>
      <c r="CS3959" s="39"/>
      <c r="CT3959" s="40"/>
      <c r="CU3959" s="40"/>
      <c r="CV3959" s="40"/>
      <c r="DQ3959" s="39"/>
      <c r="DR3959" s="40"/>
      <c r="DS3959" s="40"/>
      <c r="DT3959" s="40"/>
      <c r="EK3959" s="39"/>
      <c r="EL3959" s="40"/>
      <c r="EM3959" s="40"/>
      <c r="EN3959" s="40"/>
      <c r="EO3959" s="39"/>
      <c r="EP3959" s="40"/>
      <c r="EQ3959" s="40"/>
      <c r="ER3959" s="40"/>
      <c r="FI3959" s="41"/>
      <c r="FJ3959" s="41"/>
      <c r="FK3959" s="41"/>
      <c r="FL3959" s="41"/>
      <c r="FM3959" s="41"/>
      <c r="FN3959" s="41"/>
    </row>
    <row r="3960" spans="2:170">
      <c r="B3960" s="1"/>
      <c r="C3960" s="2"/>
      <c r="D3960" s="4"/>
      <c r="M3960" s="35"/>
      <c r="N3960" s="36"/>
      <c r="O3960" s="36"/>
      <c r="P3960" s="36"/>
      <c r="Q3960" s="48"/>
      <c r="R3960" s="49"/>
      <c r="S3960" s="49"/>
      <c r="T3960" s="49"/>
      <c r="AC3960" s="37"/>
      <c r="AD3960" s="38"/>
      <c r="AE3960" s="38"/>
      <c r="AF3960" s="38"/>
      <c r="AS3960" s="39"/>
      <c r="AT3960" s="40"/>
      <c r="AU3960" s="40"/>
      <c r="AV3960" s="40"/>
      <c r="BY3960" s="39"/>
      <c r="BZ3960" s="40"/>
      <c r="CA3960" s="40"/>
      <c r="CB3960" s="40"/>
      <c r="CG3960" s="39"/>
      <c r="CH3960" s="40"/>
      <c r="CI3960" s="40"/>
      <c r="CJ3960" s="40"/>
      <c r="DE3960" s="39"/>
      <c r="DF3960" s="40"/>
      <c r="DG3960" s="40"/>
      <c r="DH3960" s="40"/>
      <c r="DU3960" s="39"/>
      <c r="DV3960" s="40"/>
      <c r="DW3960" s="40"/>
      <c r="DX3960" s="40"/>
      <c r="EW3960" s="39"/>
      <c r="EX3960" s="40"/>
      <c r="EY3960" s="40"/>
      <c r="EZ3960" s="40"/>
      <c r="FA3960" s="39"/>
      <c r="FB3960" s="40"/>
      <c r="FC3960" s="40"/>
      <c r="FD3960" s="40"/>
      <c r="FI3960" s="41"/>
      <c r="FJ3960" s="41"/>
      <c r="FK3960" s="41"/>
      <c r="FL3960" s="41"/>
      <c r="FM3960" s="41"/>
      <c r="FN3960" s="41"/>
    </row>
    <row r="3961" spans="2:170">
      <c r="B3961" s="1"/>
      <c r="C3961" s="2"/>
      <c r="D3961" s="4"/>
      <c r="E3961" s="44"/>
      <c r="F3961" s="45"/>
      <c r="G3961" s="45"/>
      <c r="H3961" s="45"/>
      <c r="U3961" s="50"/>
      <c r="V3961" s="51"/>
      <c r="W3961" s="51"/>
      <c r="X3961" s="51"/>
      <c r="AC3961" s="37"/>
      <c r="AD3961" s="38"/>
      <c r="AE3961" s="38"/>
      <c r="AF3961" s="38"/>
      <c r="BA3961" s="39"/>
      <c r="BB3961" s="40"/>
      <c r="BC3961" s="40"/>
      <c r="BD3961" s="40"/>
      <c r="BQ3961" s="39"/>
      <c r="BR3961" s="40"/>
      <c r="BS3961" s="40"/>
      <c r="BT3961" s="40"/>
      <c r="CC3961" s="39"/>
      <c r="CD3961" s="40"/>
      <c r="CE3961" s="40"/>
      <c r="CF3961" s="40"/>
      <c r="CS3961" s="39"/>
      <c r="CT3961" s="40"/>
      <c r="CU3961" s="40"/>
      <c r="CV3961" s="40"/>
      <c r="DQ3961" s="39"/>
      <c r="DR3961" s="40"/>
      <c r="DS3961" s="40"/>
      <c r="DT3961" s="40"/>
      <c r="EC3961" s="39"/>
      <c r="ED3961" s="40"/>
      <c r="EE3961" s="40"/>
      <c r="EF3961" s="40"/>
      <c r="EK3961" s="39"/>
      <c r="EL3961" s="40"/>
      <c r="EM3961" s="40"/>
      <c r="EN3961" s="40"/>
      <c r="FI3961" s="41"/>
      <c r="FJ3961" s="41"/>
      <c r="FK3961" s="41"/>
      <c r="FL3961" s="41"/>
      <c r="FM3961" s="41"/>
      <c r="FN3961" s="41"/>
    </row>
    <row r="3962" spans="2:170">
      <c r="B3962" s="1"/>
      <c r="C3962" s="2"/>
      <c r="D3962" s="4"/>
      <c r="I3962" s="42"/>
      <c r="J3962" s="43"/>
      <c r="K3962" s="43"/>
      <c r="L3962" s="43"/>
      <c r="Y3962" s="52"/>
      <c r="Z3962" s="53"/>
      <c r="AA3962" s="53"/>
      <c r="AB3962" s="53"/>
      <c r="AC3962" s="37"/>
      <c r="AD3962" s="38"/>
      <c r="AE3962" s="38"/>
      <c r="AF3962" s="38"/>
      <c r="BE3962" s="39"/>
      <c r="BF3962" s="40"/>
      <c r="BG3962" s="40"/>
      <c r="BH3962" s="40"/>
      <c r="BM3962" s="39"/>
      <c r="BN3962" s="40"/>
      <c r="BO3962" s="40"/>
      <c r="BP3962" s="40"/>
      <c r="CG3962" s="39"/>
      <c r="CH3962" s="40"/>
      <c r="CI3962" s="40"/>
      <c r="CJ3962" s="40"/>
      <c r="DE3962" s="39"/>
      <c r="DF3962" s="40"/>
      <c r="DG3962" s="40"/>
      <c r="DH3962" s="40"/>
      <c r="DU3962" s="39"/>
      <c r="DV3962" s="40"/>
      <c r="DW3962" s="40"/>
      <c r="DX3962" s="40"/>
      <c r="EO3962" s="39"/>
      <c r="EP3962" s="40"/>
      <c r="EQ3962" s="40"/>
      <c r="ER3962" s="40"/>
      <c r="EW3962" s="39"/>
      <c r="EX3962" s="40"/>
      <c r="EY3962" s="40"/>
      <c r="EZ3962" s="40"/>
      <c r="FI3962" s="41"/>
      <c r="FJ3962" s="41"/>
      <c r="FK3962" s="41"/>
      <c r="FL3962" s="41"/>
      <c r="FM3962" s="41"/>
      <c r="FN3962" s="41"/>
    </row>
    <row r="3963" spans="2:170">
      <c r="B3963" s="1"/>
      <c r="C3963" s="2"/>
      <c r="D3963" s="4"/>
      <c r="M3963" s="35"/>
      <c r="N3963" s="36"/>
      <c r="O3963" s="36"/>
      <c r="P3963" s="36"/>
      <c r="Q3963" s="48"/>
      <c r="R3963" s="49"/>
      <c r="S3963" s="49"/>
      <c r="T3963" s="49"/>
      <c r="AC3963" s="37"/>
      <c r="AD3963" s="38"/>
      <c r="AE3963" s="38"/>
      <c r="AF3963" s="38"/>
      <c r="AS3963" s="39"/>
      <c r="AT3963" s="40"/>
      <c r="AU3963" s="40"/>
      <c r="AV3963" s="40"/>
      <c r="BY3963" s="39"/>
      <c r="BZ3963" s="40"/>
      <c r="CA3963" s="40"/>
      <c r="CB3963" s="40"/>
      <c r="CC3963" s="39"/>
      <c r="CD3963" s="40"/>
      <c r="CE3963" s="40"/>
      <c r="CF3963" s="40"/>
      <c r="CS3963" s="39"/>
      <c r="CT3963" s="40"/>
      <c r="CU3963" s="40"/>
      <c r="CV3963" s="40"/>
      <c r="DQ3963" s="39"/>
      <c r="DR3963" s="40"/>
      <c r="DS3963" s="40"/>
      <c r="DT3963" s="40"/>
      <c r="EK3963" s="39"/>
      <c r="EL3963" s="40"/>
      <c r="EM3963" s="40"/>
      <c r="EN3963" s="40"/>
      <c r="FA3963" s="39"/>
      <c r="FB3963" s="40"/>
      <c r="FC3963" s="40"/>
      <c r="FD3963" s="40"/>
      <c r="FI3963" s="41"/>
      <c r="FJ3963" s="41"/>
      <c r="FK3963" s="41"/>
      <c r="FL3963" s="41"/>
      <c r="FM3963" s="41"/>
      <c r="FN3963" s="41"/>
    </row>
    <row r="3964" spans="2:170">
      <c r="B3964" s="1"/>
      <c r="C3964" s="2"/>
      <c r="D3964" s="4"/>
      <c r="E3964" s="44"/>
      <c r="F3964" s="45"/>
      <c r="G3964" s="45"/>
      <c r="H3964" s="45"/>
      <c r="U3964" s="50"/>
      <c r="V3964" s="51"/>
      <c r="W3964" s="51"/>
      <c r="X3964" s="51"/>
      <c r="AC3964" s="37"/>
      <c r="AD3964" s="38"/>
      <c r="AE3964" s="38"/>
      <c r="AF3964" s="38"/>
      <c r="BA3964" s="39"/>
      <c r="BB3964" s="40"/>
      <c r="BC3964" s="40"/>
      <c r="BD3964" s="40"/>
      <c r="BQ3964" s="39"/>
      <c r="BR3964" s="40"/>
      <c r="BS3964" s="40"/>
      <c r="BT3964" s="40"/>
      <c r="CG3964" s="39"/>
      <c r="CH3964" s="40"/>
      <c r="CI3964" s="40"/>
      <c r="CJ3964" s="40"/>
      <c r="DE3964" s="39"/>
      <c r="DF3964" s="40"/>
      <c r="DG3964" s="40"/>
      <c r="DH3964" s="40"/>
      <c r="DU3964" s="39"/>
      <c r="DV3964" s="40"/>
      <c r="DW3964" s="40"/>
      <c r="DX3964" s="40"/>
      <c r="EC3964" s="39"/>
      <c r="ED3964" s="40"/>
      <c r="EE3964" s="40"/>
      <c r="EF3964" s="40"/>
      <c r="EW3964" s="39"/>
      <c r="EX3964" s="40"/>
      <c r="EY3964" s="40"/>
      <c r="EZ3964" s="40"/>
      <c r="FI3964" s="41"/>
      <c r="FJ3964" s="41"/>
      <c r="FK3964" s="41"/>
      <c r="FL3964" s="41"/>
      <c r="FM3964" s="41"/>
      <c r="FN3964" s="41"/>
    </row>
    <row r="3965" spans="2:170">
      <c r="B3965" s="1"/>
      <c r="C3965" s="2"/>
      <c r="D3965" s="4"/>
      <c r="I3965" s="42"/>
      <c r="J3965" s="43"/>
      <c r="K3965" s="43"/>
      <c r="L3965" s="43"/>
      <c r="Y3965" s="52"/>
      <c r="Z3965" s="53"/>
      <c r="AA3965" s="53"/>
      <c r="AB3965" s="53"/>
      <c r="AC3965" s="37"/>
      <c r="AD3965" s="38"/>
      <c r="AE3965" s="38"/>
      <c r="AF3965" s="38"/>
      <c r="BE3965" s="39"/>
      <c r="BF3965" s="40"/>
      <c r="BG3965" s="40"/>
      <c r="BH3965" s="40"/>
      <c r="BM3965" s="39"/>
      <c r="BN3965" s="40"/>
      <c r="BO3965" s="40"/>
      <c r="BP3965" s="40"/>
      <c r="CC3965" s="39"/>
      <c r="CD3965" s="40"/>
      <c r="CE3965" s="40"/>
      <c r="CF3965" s="40"/>
      <c r="CS3965" s="39"/>
      <c r="CT3965" s="40"/>
      <c r="CU3965" s="40"/>
      <c r="CV3965" s="40"/>
      <c r="DQ3965" s="39"/>
      <c r="DR3965" s="40"/>
      <c r="DS3965" s="40"/>
      <c r="DT3965" s="40"/>
      <c r="EK3965" s="39"/>
      <c r="EL3965" s="40"/>
      <c r="EM3965" s="40"/>
      <c r="EN3965" s="40"/>
      <c r="EO3965" s="39"/>
      <c r="EP3965" s="40"/>
      <c r="EQ3965" s="40"/>
      <c r="ER3965" s="40"/>
      <c r="FI3965" s="41"/>
      <c r="FJ3965" s="41"/>
      <c r="FK3965" s="41"/>
      <c r="FL3965" s="41"/>
      <c r="FM3965" s="41"/>
      <c r="FN3965" s="41"/>
    </row>
    <row r="3966" spans="2:170">
      <c r="B3966" s="1"/>
      <c r="C3966" s="2"/>
      <c r="D3966" s="4"/>
      <c r="M3966" s="35"/>
      <c r="N3966" s="36"/>
      <c r="O3966" s="36"/>
      <c r="P3966" s="36"/>
      <c r="Q3966" s="48"/>
      <c r="R3966" s="49"/>
      <c r="S3966" s="49"/>
      <c r="T3966" s="49"/>
      <c r="AC3966" s="37"/>
      <c r="AD3966" s="38"/>
      <c r="AE3966" s="38"/>
      <c r="AF3966" s="38"/>
      <c r="AS3966" s="39"/>
      <c r="AT3966" s="40"/>
      <c r="AU3966" s="40"/>
      <c r="AV3966" s="40"/>
      <c r="BY3966" s="39"/>
      <c r="BZ3966" s="40"/>
      <c r="CA3966" s="40"/>
      <c r="CB3966" s="40"/>
      <c r="CG3966" s="39"/>
      <c r="CH3966" s="40"/>
      <c r="CI3966" s="40"/>
      <c r="CJ3966" s="40"/>
      <c r="DE3966" s="39"/>
      <c r="DF3966" s="40"/>
      <c r="DG3966" s="40"/>
      <c r="DH3966" s="40"/>
      <c r="DU3966" s="39"/>
      <c r="DV3966" s="40"/>
      <c r="DW3966" s="40"/>
      <c r="DX3966" s="40"/>
      <c r="EW3966" s="39"/>
      <c r="EX3966" s="40"/>
      <c r="EY3966" s="40"/>
      <c r="EZ3966" s="40"/>
      <c r="FA3966" s="39"/>
      <c r="FB3966" s="40"/>
      <c r="FC3966" s="40"/>
      <c r="FD3966" s="40"/>
      <c r="FI3966" s="41"/>
      <c r="FJ3966" s="41"/>
      <c r="FK3966" s="41"/>
      <c r="FL3966" s="41"/>
      <c r="FM3966" s="41"/>
      <c r="FN3966" s="41"/>
    </row>
    <row r="3967" spans="2:170">
      <c r="B3967" s="1"/>
      <c r="C3967" s="2"/>
      <c r="D3967" s="4"/>
      <c r="E3967" s="44"/>
      <c r="F3967" s="45"/>
      <c r="G3967" s="45"/>
      <c r="H3967" s="45"/>
      <c r="U3967" s="50"/>
      <c r="V3967" s="51"/>
      <c r="W3967" s="51"/>
      <c r="X3967" s="51"/>
      <c r="AC3967" s="37"/>
      <c r="AD3967" s="38"/>
      <c r="AE3967" s="38"/>
      <c r="AF3967" s="38"/>
      <c r="BA3967" s="39"/>
      <c r="BB3967" s="40"/>
      <c r="BC3967" s="40"/>
      <c r="BD3967" s="40"/>
      <c r="BQ3967" s="39"/>
      <c r="BR3967" s="40"/>
      <c r="BS3967" s="40"/>
      <c r="BT3967" s="40"/>
      <c r="CC3967" s="39"/>
      <c r="CD3967" s="40"/>
      <c r="CE3967" s="40"/>
      <c r="CF3967" s="40"/>
      <c r="CS3967" s="39"/>
      <c r="CT3967" s="40"/>
      <c r="CU3967" s="40"/>
      <c r="CV3967" s="40"/>
      <c r="DQ3967" s="39"/>
      <c r="DR3967" s="40"/>
      <c r="DS3967" s="40"/>
      <c r="DT3967" s="40"/>
      <c r="EC3967" s="39"/>
      <c r="ED3967" s="40"/>
      <c r="EE3967" s="40"/>
      <c r="EF3967" s="40"/>
      <c r="EK3967" s="39"/>
      <c r="EL3967" s="40"/>
      <c r="EM3967" s="40"/>
      <c r="EN3967" s="40"/>
      <c r="FI3967" s="41"/>
      <c r="FJ3967" s="41"/>
      <c r="FK3967" s="41"/>
      <c r="FL3967" s="41"/>
      <c r="FM3967" s="41"/>
      <c r="FN3967" s="41"/>
    </row>
    <row r="3968" spans="2:170">
      <c r="B3968" s="1"/>
      <c r="C3968" s="2"/>
      <c r="D3968" s="4"/>
      <c r="I3968" s="42"/>
      <c r="J3968" s="43"/>
      <c r="K3968" s="43"/>
      <c r="L3968" s="43"/>
      <c r="Y3968" s="52"/>
      <c r="Z3968" s="53"/>
      <c r="AA3968" s="53"/>
      <c r="AB3968" s="53"/>
      <c r="AC3968" s="37"/>
      <c r="AD3968" s="38"/>
      <c r="AE3968" s="38"/>
      <c r="AF3968" s="38"/>
      <c r="BE3968" s="39"/>
      <c r="BF3968" s="40"/>
      <c r="BG3968" s="40"/>
      <c r="BH3968" s="40"/>
      <c r="BM3968" s="39"/>
      <c r="BN3968" s="40"/>
      <c r="BO3968" s="40"/>
      <c r="BP3968" s="40"/>
      <c r="CG3968" s="39"/>
      <c r="CH3968" s="40"/>
      <c r="CI3968" s="40"/>
      <c r="CJ3968" s="40"/>
      <c r="DE3968" s="39"/>
      <c r="DF3968" s="40"/>
      <c r="DG3968" s="40"/>
      <c r="DH3968" s="40"/>
      <c r="DU3968" s="39"/>
      <c r="DV3968" s="40"/>
      <c r="DW3968" s="40"/>
      <c r="DX3968" s="40"/>
      <c r="EO3968" s="39"/>
      <c r="EP3968" s="40"/>
      <c r="EQ3968" s="40"/>
      <c r="ER3968" s="40"/>
      <c r="EW3968" s="39"/>
      <c r="EX3968" s="40"/>
      <c r="EY3968" s="40"/>
      <c r="EZ3968" s="40"/>
      <c r="FI3968" s="41"/>
      <c r="FJ3968" s="41"/>
      <c r="FK3968" s="41"/>
      <c r="FL3968" s="41"/>
      <c r="FM3968" s="41"/>
      <c r="FN3968" s="41"/>
    </row>
    <row r="3969" spans="2:170">
      <c r="B3969" s="1"/>
      <c r="C3969" s="2"/>
      <c r="D3969" s="4"/>
      <c r="E3969" s="44"/>
      <c r="F3969" s="45"/>
      <c r="G3969" s="45"/>
      <c r="H3969" s="45"/>
      <c r="U3969" s="50"/>
      <c r="V3969" s="51"/>
      <c r="W3969" s="51"/>
      <c r="X3969" s="51"/>
      <c r="AC3969" s="37"/>
      <c r="AD3969" s="38"/>
      <c r="AE3969" s="38"/>
      <c r="AF3969" s="38"/>
      <c r="BA3969" s="39"/>
      <c r="BB3969" s="40"/>
      <c r="BC3969" s="40"/>
      <c r="BD3969" s="40"/>
      <c r="BQ3969" s="39"/>
      <c r="BR3969" s="40"/>
      <c r="BS3969" s="40"/>
      <c r="BT3969" s="40"/>
      <c r="CC3969" s="39"/>
      <c r="CD3969" s="40"/>
      <c r="CE3969" s="40"/>
      <c r="CF3969" s="40"/>
      <c r="CS3969" s="39"/>
      <c r="CT3969" s="40"/>
      <c r="CU3969" s="40"/>
      <c r="CV3969" s="40"/>
      <c r="DQ3969" s="39"/>
      <c r="DR3969" s="40"/>
      <c r="DS3969" s="40"/>
      <c r="DT3969" s="40"/>
      <c r="EK3969" s="39"/>
      <c r="EL3969" s="40"/>
      <c r="EM3969" s="40"/>
      <c r="EN3969" s="40"/>
      <c r="FA3969" s="39"/>
      <c r="FB3969" s="40"/>
      <c r="FC3969" s="40"/>
      <c r="FD3969" s="40"/>
      <c r="FI3969" s="41"/>
      <c r="FJ3969" s="41"/>
      <c r="FK3969" s="41"/>
      <c r="FL3969" s="41"/>
      <c r="FM3969" s="41"/>
      <c r="FN3969" s="41"/>
    </row>
    <row r="3970" spans="2:170">
      <c r="B3970" s="1"/>
      <c r="C3970" s="2"/>
      <c r="D3970" s="4"/>
      <c r="I3970" s="42"/>
      <c r="J3970" s="43"/>
      <c r="K3970" s="43"/>
      <c r="L3970" s="43"/>
      <c r="Y3970" s="52"/>
      <c r="Z3970" s="53"/>
      <c r="AA3970" s="53"/>
      <c r="AB3970" s="53"/>
      <c r="AC3970" s="37"/>
      <c r="AD3970" s="38"/>
      <c r="AE3970" s="38"/>
      <c r="AF3970" s="38"/>
      <c r="BE3970" s="39"/>
      <c r="BF3970" s="40"/>
      <c r="BG3970" s="40"/>
      <c r="BH3970" s="40"/>
      <c r="BM3970" s="39"/>
      <c r="BN3970" s="40"/>
      <c r="BO3970" s="40"/>
      <c r="BP3970" s="40"/>
      <c r="CG3970" s="39"/>
      <c r="CH3970" s="40"/>
      <c r="CI3970" s="40"/>
      <c r="CJ3970" s="40"/>
      <c r="DE3970" s="39"/>
      <c r="DF3970" s="40"/>
      <c r="DG3970" s="40"/>
      <c r="DH3970" s="40"/>
      <c r="DU3970" s="39"/>
      <c r="DV3970" s="40"/>
      <c r="DW3970" s="40"/>
      <c r="DX3970" s="40"/>
      <c r="EC3970" s="39"/>
      <c r="ED3970" s="40"/>
      <c r="EE3970" s="40"/>
      <c r="EF3970" s="40"/>
      <c r="EW3970" s="39"/>
      <c r="EX3970" s="40"/>
      <c r="EY3970" s="40"/>
      <c r="EZ3970" s="40"/>
      <c r="FI3970" s="41"/>
      <c r="FJ3970" s="41"/>
      <c r="FK3970" s="41"/>
      <c r="FL3970" s="41"/>
      <c r="FM3970" s="41"/>
      <c r="FN3970" s="41"/>
    </row>
    <row r="3971" spans="2:170">
      <c r="B3971" s="1"/>
      <c r="C3971" s="2"/>
      <c r="D3971" s="4"/>
      <c r="M3971" s="35"/>
      <c r="N3971" s="36"/>
      <c r="O3971" s="36"/>
      <c r="P3971" s="36"/>
      <c r="Q3971" s="48"/>
      <c r="R3971" s="49"/>
      <c r="S3971" s="49"/>
      <c r="T3971" s="49"/>
      <c r="AC3971" s="37"/>
      <c r="AD3971" s="38"/>
      <c r="AE3971" s="38"/>
      <c r="AF3971" s="38"/>
      <c r="AS3971" s="39"/>
      <c r="AT3971" s="40"/>
      <c r="AU3971" s="40"/>
      <c r="AV3971" s="40"/>
      <c r="BY3971" s="39"/>
      <c r="BZ3971" s="40"/>
      <c r="CA3971" s="40"/>
      <c r="CB3971" s="40"/>
      <c r="CC3971" s="39"/>
      <c r="CD3971" s="40"/>
      <c r="CE3971" s="40"/>
      <c r="CF3971" s="40"/>
      <c r="CS3971" s="39"/>
      <c r="CT3971" s="40"/>
      <c r="CU3971" s="40"/>
      <c r="CV3971" s="40"/>
      <c r="DQ3971" s="39"/>
      <c r="DR3971" s="40"/>
      <c r="DS3971" s="40"/>
      <c r="DT3971" s="40"/>
      <c r="EK3971" s="39"/>
      <c r="EL3971" s="40"/>
      <c r="EM3971" s="40"/>
      <c r="EN3971" s="40"/>
      <c r="EO3971" s="39"/>
      <c r="EP3971" s="40"/>
      <c r="EQ3971" s="40"/>
      <c r="ER3971" s="40"/>
      <c r="FI3971" s="41"/>
      <c r="FJ3971" s="41"/>
      <c r="FK3971" s="41"/>
      <c r="FL3971" s="41"/>
      <c r="FM3971" s="41"/>
      <c r="FN3971" s="41"/>
    </row>
    <row r="3972" spans="2:170">
      <c r="B3972" s="1"/>
      <c r="C3972" s="2"/>
      <c r="D3972" s="4"/>
      <c r="E3972" s="44"/>
      <c r="F3972" s="45"/>
      <c r="G3972" s="45"/>
      <c r="H3972" s="45"/>
      <c r="U3972" s="50"/>
      <c r="V3972" s="51"/>
      <c r="W3972" s="51"/>
      <c r="X3972" s="51"/>
      <c r="AC3972" s="37"/>
      <c r="AD3972" s="38"/>
      <c r="AE3972" s="38"/>
      <c r="AF3972" s="38"/>
      <c r="BA3972" s="39"/>
      <c r="BB3972" s="40"/>
      <c r="BC3972" s="40"/>
      <c r="BD3972" s="40"/>
      <c r="BQ3972" s="39"/>
      <c r="BR3972" s="40"/>
      <c r="BS3972" s="40"/>
      <c r="BT3972" s="40"/>
      <c r="CG3972" s="39"/>
      <c r="CH3972" s="40"/>
      <c r="CI3972" s="40"/>
      <c r="CJ3972" s="40"/>
      <c r="DE3972" s="39"/>
      <c r="DF3972" s="40"/>
      <c r="DG3972" s="40"/>
      <c r="DH3972" s="40"/>
      <c r="DU3972" s="39"/>
      <c r="DV3972" s="40"/>
      <c r="DW3972" s="40"/>
      <c r="DX3972" s="40"/>
      <c r="EW3972" s="39"/>
      <c r="EX3972" s="40"/>
      <c r="EY3972" s="40"/>
      <c r="EZ3972" s="40"/>
      <c r="FA3972" s="39"/>
      <c r="FB3972" s="40"/>
      <c r="FC3972" s="40"/>
      <c r="FD3972" s="40"/>
      <c r="FI3972" s="41"/>
      <c r="FJ3972" s="41"/>
      <c r="FK3972" s="41"/>
      <c r="FL3972" s="41"/>
      <c r="FM3972" s="41"/>
      <c r="FN3972" s="41"/>
    </row>
    <row r="3973" spans="2:170">
      <c r="B3973" s="1"/>
      <c r="C3973" s="2"/>
      <c r="D3973" s="4"/>
      <c r="I3973" s="42"/>
      <c r="J3973" s="43"/>
      <c r="K3973" s="43"/>
      <c r="L3973" s="43"/>
      <c r="Y3973" s="52"/>
      <c r="Z3973" s="53"/>
      <c r="AA3973" s="53"/>
      <c r="AB3973" s="53"/>
      <c r="AC3973" s="37"/>
      <c r="AD3973" s="38"/>
      <c r="AE3973" s="38"/>
      <c r="AF3973" s="38"/>
      <c r="BE3973" s="39"/>
      <c r="BF3973" s="40"/>
      <c r="BG3973" s="40"/>
      <c r="BH3973" s="40"/>
      <c r="BM3973" s="39"/>
      <c r="BN3973" s="40"/>
      <c r="BO3973" s="40"/>
      <c r="BP3973" s="40"/>
      <c r="CC3973" s="39"/>
      <c r="CD3973" s="40"/>
      <c r="CE3973" s="40"/>
      <c r="CF3973" s="40"/>
      <c r="CS3973" s="39"/>
      <c r="CT3973" s="40"/>
      <c r="CU3973" s="40"/>
      <c r="CV3973" s="40"/>
      <c r="DQ3973" s="39"/>
      <c r="DR3973" s="40"/>
      <c r="DS3973" s="40"/>
      <c r="DT3973" s="40"/>
      <c r="EC3973" s="39"/>
      <c r="ED3973" s="40"/>
      <c r="EE3973" s="40"/>
      <c r="EF3973" s="40"/>
      <c r="EK3973" s="39"/>
      <c r="EL3973" s="40"/>
      <c r="EM3973" s="40"/>
      <c r="EN3973" s="40"/>
      <c r="FI3973" s="41"/>
      <c r="FJ3973" s="41"/>
      <c r="FK3973" s="41"/>
      <c r="FL3973" s="41"/>
      <c r="FM3973" s="41"/>
      <c r="FN3973" s="41"/>
    </row>
    <row r="3974" spans="2:170">
      <c r="B3974" s="1"/>
      <c r="C3974" s="2"/>
      <c r="D3974" s="4"/>
      <c r="M3974" s="35"/>
      <c r="N3974" s="36"/>
      <c r="O3974" s="36"/>
      <c r="P3974" s="36"/>
      <c r="Q3974" s="48"/>
      <c r="R3974" s="49"/>
      <c r="S3974" s="49"/>
      <c r="T3974" s="49"/>
      <c r="AC3974" s="37"/>
      <c r="AD3974" s="38"/>
      <c r="AE3974" s="38"/>
      <c r="AF3974" s="38"/>
      <c r="AS3974" s="39"/>
      <c r="AT3974" s="40"/>
      <c r="AU3974" s="40"/>
      <c r="AV3974" s="40"/>
      <c r="BY3974" s="39"/>
      <c r="BZ3974" s="40"/>
      <c r="CA3974" s="40"/>
      <c r="CB3974" s="40"/>
      <c r="CG3974" s="39"/>
      <c r="CH3974" s="40"/>
      <c r="CI3974" s="40"/>
      <c r="CJ3974" s="40"/>
      <c r="DE3974" s="39"/>
      <c r="DF3974" s="40"/>
      <c r="DG3974" s="40"/>
      <c r="DH3974" s="40"/>
      <c r="DU3974" s="39"/>
      <c r="DV3974" s="40"/>
      <c r="DW3974" s="40"/>
      <c r="DX3974" s="40"/>
      <c r="EO3974" s="39"/>
      <c r="EP3974" s="40"/>
      <c r="EQ3974" s="40"/>
      <c r="ER3974" s="40"/>
      <c r="EW3974" s="39"/>
      <c r="EX3974" s="40"/>
      <c r="EY3974" s="40"/>
      <c r="EZ3974" s="40"/>
      <c r="FI3974" s="41"/>
      <c r="FJ3974" s="41"/>
      <c r="FK3974" s="41"/>
      <c r="FL3974" s="41"/>
      <c r="FM3974" s="41"/>
      <c r="FN3974" s="41"/>
    </row>
    <row r="3975" spans="2:170">
      <c r="B3975" s="1"/>
      <c r="C3975" s="2"/>
      <c r="D3975" s="4"/>
      <c r="E3975" s="44"/>
      <c r="F3975" s="45"/>
      <c r="G3975" s="45"/>
      <c r="H3975" s="45"/>
      <c r="U3975" s="50"/>
      <c r="V3975" s="51"/>
      <c r="W3975" s="51"/>
      <c r="X3975" s="51"/>
      <c r="AC3975" s="37"/>
      <c r="AD3975" s="38"/>
      <c r="AE3975" s="38"/>
      <c r="AF3975" s="38"/>
      <c r="BA3975" s="39"/>
      <c r="BB3975" s="40"/>
      <c r="BC3975" s="40"/>
      <c r="BD3975" s="40"/>
      <c r="BQ3975" s="39"/>
      <c r="BR3975" s="40"/>
      <c r="BS3975" s="40"/>
      <c r="BT3975" s="40"/>
      <c r="CC3975" s="39"/>
      <c r="CD3975" s="40"/>
      <c r="CE3975" s="40"/>
      <c r="CF3975" s="40"/>
      <c r="CS3975" s="39"/>
      <c r="CT3975" s="40"/>
      <c r="CU3975" s="40"/>
      <c r="CV3975" s="40"/>
      <c r="DQ3975" s="39"/>
      <c r="DR3975" s="40"/>
      <c r="DS3975" s="40"/>
      <c r="DT3975" s="40"/>
      <c r="EK3975" s="39"/>
      <c r="EL3975" s="40"/>
      <c r="EM3975" s="40"/>
      <c r="EN3975" s="40"/>
      <c r="FA3975" s="39"/>
      <c r="FB3975" s="40"/>
      <c r="FC3975" s="40"/>
      <c r="FD3975" s="40"/>
      <c r="FI3975" s="41"/>
      <c r="FJ3975" s="41"/>
      <c r="FK3975" s="41"/>
      <c r="FL3975" s="41"/>
      <c r="FM3975" s="41"/>
      <c r="FN3975" s="41"/>
    </row>
    <row r="3976" spans="2:170">
      <c r="B3976" s="1"/>
      <c r="C3976" s="2"/>
      <c r="D3976" s="4"/>
      <c r="I3976" s="42"/>
      <c r="J3976" s="43"/>
      <c r="K3976" s="43"/>
      <c r="L3976" s="43"/>
      <c r="Y3976" s="52"/>
      <c r="Z3976" s="53"/>
      <c r="AA3976" s="53"/>
      <c r="AB3976" s="53"/>
      <c r="AC3976" s="37"/>
      <c r="AD3976" s="38"/>
      <c r="AE3976" s="38"/>
      <c r="AF3976" s="38"/>
      <c r="BE3976" s="39"/>
      <c r="BF3976" s="40"/>
      <c r="BG3976" s="40"/>
      <c r="BH3976" s="40"/>
      <c r="BM3976" s="39"/>
      <c r="BN3976" s="40"/>
      <c r="BO3976" s="40"/>
      <c r="BP3976" s="40"/>
      <c r="CG3976" s="39"/>
      <c r="CH3976" s="40"/>
      <c r="CI3976" s="40"/>
      <c r="CJ3976" s="40"/>
      <c r="DE3976" s="39"/>
      <c r="DF3976" s="40"/>
      <c r="DG3976" s="40"/>
      <c r="DH3976" s="40"/>
      <c r="DU3976" s="39"/>
      <c r="DV3976" s="40"/>
      <c r="DW3976" s="40"/>
      <c r="DX3976" s="40"/>
      <c r="EC3976" s="39"/>
      <c r="ED3976" s="40"/>
      <c r="EE3976" s="40"/>
      <c r="EF3976" s="40"/>
      <c r="EW3976" s="39"/>
      <c r="EX3976" s="40"/>
      <c r="EY3976" s="40"/>
      <c r="EZ3976" s="40"/>
      <c r="FI3976" s="41"/>
      <c r="FJ3976" s="41"/>
      <c r="FK3976" s="41"/>
      <c r="FL3976" s="41"/>
      <c r="FM3976" s="41"/>
      <c r="FN3976" s="41"/>
    </row>
    <row r="3977" spans="2:170">
      <c r="B3977" s="1"/>
      <c r="C3977" s="2"/>
      <c r="D3977" s="4"/>
      <c r="M3977" s="35"/>
      <c r="N3977" s="36"/>
      <c r="O3977" s="36"/>
      <c r="P3977" s="36"/>
      <c r="Q3977" s="48"/>
      <c r="R3977" s="49"/>
      <c r="S3977" s="49"/>
      <c r="T3977" s="49"/>
      <c r="AC3977" s="37"/>
      <c r="AD3977" s="38"/>
      <c r="AE3977" s="38"/>
      <c r="AF3977" s="38"/>
      <c r="AS3977" s="39"/>
      <c r="AT3977" s="40"/>
      <c r="AU3977" s="40"/>
      <c r="AV3977" s="40"/>
      <c r="BY3977" s="39"/>
      <c r="BZ3977" s="40"/>
      <c r="CA3977" s="40"/>
      <c r="CB3977" s="40"/>
      <c r="CC3977" s="39"/>
      <c r="CD3977" s="40"/>
      <c r="CE3977" s="40"/>
      <c r="CF3977" s="40"/>
      <c r="CS3977" s="39"/>
      <c r="CT3977" s="40"/>
      <c r="CU3977" s="40"/>
      <c r="CV3977" s="40"/>
      <c r="DQ3977" s="39"/>
      <c r="DR3977" s="40"/>
      <c r="DS3977" s="40"/>
      <c r="DT3977" s="40"/>
      <c r="EK3977" s="39"/>
      <c r="EL3977" s="40"/>
      <c r="EM3977" s="40"/>
      <c r="EN3977" s="40"/>
      <c r="EO3977" s="39"/>
      <c r="EP3977" s="40"/>
      <c r="EQ3977" s="40"/>
      <c r="ER3977" s="40"/>
      <c r="FI3977" s="41"/>
      <c r="FJ3977" s="41"/>
      <c r="FK3977" s="41"/>
      <c r="FL3977" s="41"/>
      <c r="FM3977" s="41"/>
      <c r="FN3977" s="41"/>
    </row>
    <row r="3978" spans="2:170">
      <c r="B3978" s="1"/>
      <c r="C3978" s="2"/>
      <c r="D3978" s="4"/>
      <c r="E3978" s="44"/>
      <c r="F3978" s="45"/>
      <c r="G3978" s="45"/>
      <c r="H3978" s="45"/>
      <c r="U3978" s="50"/>
      <c r="V3978" s="51"/>
      <c r="W3978" s="51"/>
      <c r="X3978" s="51"/>
      <c r="AC3978" s="37"/>
      <c r="AD3978" s="38"/>
      <c r="AE3978" s="38"/>
      <c r="AF3978" s="38"/>
      <c r="BA3978" s="39"/>
      <c r="BB3978" s="40"/>
      <c r="BC3978" s="40"/>
      <c r="BD3978" s="40"/>
      <c r="BQ3978" s="39"/>
      <c r="BR3978" s="40"/>
      <c r="BS3978" s="40"/>
      <c r="BT3978" s="40"/>
      <c r="CG3978" s="39"/>
      <c r="CH3978" s="40"/>
      <c r="CI3978" s="40"/>
      <c r="CJ3978" s="40"/>
      <c r="DE3978" s="39"/>
      <c r="DF3978" s="40"/>
      <c r="DG3978" s="40"/>
      <c r="DH3978" s="40"/>
      <c r="DU3978" s="39"/>
      <c r="DV3978" s="40"/>
      <c r="DW3978" s="40"/>
      <c r="DX3978" s="40"/>
      <c r="EW3978" s="39"/>
      <c r="EX3978" s="40"/>
      <c r="EY3978" s="40"/>
      <c r="EZ3978" s="40"/>
      <c r="FA3978" s="39"/>
      <c r="FB3978" s="40"/>
      <c r="FC3978" s="40"/>
      <c r="FD3978" s="40"/>
      <c r="FI3978" s="41"/>
      <c r="FJ3978" s="41"/>
      <c r="FK3978" s="41"/>
      <c r="FL3978" s="41"/>
      <c r="FM3978" s="41"/>
      <c r="FN3978" s="41"/>
    </row>
    <row r="3979" spans="2:170">
      <c r="B3979" s="1"/>
      <c r="C3979" s="2"/>
      <c r="D3979" s="4"/>
      <c r="I3979" s="42"/>
      <c r="J3979" s="43"/>
      <c r="K3979" s="43"/>
      <c r="L3979" s="43"/>
      <c r="Y3979" s="52"/>
      <c r="Z3979" s="53"/>
      <c r="AA3979" s="53"/>
      <c r="AB3979" s="53"/>
      <c r="AC3979" s="37"/>
      <c r="AD3979" s="38"/>
      <c r="AE3979" s="38"/>
      <c r="AF3979" s="38"/>
      <c r="BE3979" s="39"/>
      <c r="BF3979" s="40"/>
      <c r="BG3979" s="40"/>
      <c r="BH3979" s="40"/>
      <c r="BM3979" s="39"/>
      <c r="BN3979" s="40"/>
      <c r="BO3979" s="40"/>
      <c r="BP3979" s="40"/>
      <c r="CC3979" s="39"/>
      <c r="CD3979" s="40"/>
      <c r="CE3979" s="40"/>
      <c r="CF3979" s="40"/>
      <c r="CS3979" s="39"/>
      <c r="CT3979" s="40"/>
      <c r="CU3979" s="40"/>
      <c r="CV3979" s="40"/>
      <c r="DQ3979" s="39"/>
      <c r="DR3979" s="40"/>
      <c r="DS3979" s="40"/>
      <c r="DT3979" s="40"/>
      <c r="EC3979" s="39"/>
      <c r="ED3979" s="40"/>
      <c r="EE3979" s="40"/>
      <c r="EF3979" s="40"/>
      <c r="EK3979" s="39"/>
      <c r="EL3979" s="40"/>
      <c r="EM3979" s="40"/>
      <c r="EN3979" s="40"/>
      <c r="FI3979" s="41"/>
      <c r="FJ3979" s="41"/>
      <c r="FK3979" s="41"/>
      <c r="FL3979" s="41"/>
      <c r="FM3979" s="41"/>
      <c r="FN3979" s="41"/>
    </row>
    <row r="3980" spans="2:170">
      <c r="B3980" s="1"/>
      <c r="C3980" s="2"/>
      <c r="D3980" s="4"/>
      <c r="M3980" s="35"/>
      <c r="N3980" s="36"/>
      <c r="O3980" s="36"/>
      <c r="P3980" s="36"/>
      <c r="Q3980" s="48"/>
      <c r="R3980" s="49"/>
      <c r="S3980" s="49"/>
      <c r="T3980" s="49"/>
      <c r="AC3980" s="37"/>
      <c r="AD3980" s="38"/>
      <c r="AE3980" s="38"/>
      <c r="AF3980" s="38"/>
      <c r="AS3980" s="39"/>
      <c r="AT3980" s="40"/>
      <c r="AU3980" s="40"/>
      <c r="AV3980" s="40"/>
      <c r="BY3980" s="39"/>
      <c r="BZ3980" s="40"/>
      <c r="CA3980" s="40"/>
      <c r="CB3980" s="40"/>
      <c r="CG3980" s="39"/>
      <c r="CH3980" s="40"/>
      <c r="CI3980" s="40"/>
      <c r="CJ3980" s="40"/>
      <c r="DE3980" s="39"/>
      <c r="DF3980" s="40"/>
      <c r="DG3980" s="40"/>
      <c r="DH3980" s="40"/>
      <c r="DU3980" s="39"/>
      <c r="DV3980" s="40"/>
      <c r="DW3980" s="40"/>
      <c r="DX3980" s="40"/>
      <c r="EO3980" s="39"/>
      <c r="EP3980" s="40"/>
      <c r="EQ3980" s="40"/>
      <c r="ER3980" s="40"/>
      <c r="EW3980" s="39"/>
      <c r="EX3980" s="40"/>
      <c r="EY3980" s="40"/>
      <c r="EZ3980" s="40"/>
      <c r="FI3980" s="41"/>
      <c r="FJ3980" s="41"/>
      <c r="FK3980" s="41"/>
      <c r="FL3980" s="41"/>
      <c r="FM3980" s="41"/>
      <c r="FN3980" s="41"/>
    </row>
    <row r="3981" spans="2:170">
      <c r="B3981" s="1"/>
      <c r="C3981" s="2"/>
      <c r="D3981" s="4"/>
      <c r="E3981" s="44"/>
      <c r="F3981" s="45"/>
      <c r="G3981" s="45"/>
      <c r="H3981" s="45"/>
      <c r="U3981" s="50"/>
      <c r="V3981" s="51"/>
      <c r="W3981" s="51"/>
      <c r="X3981" s="51"/>
      <c r="AC3981" s="37"/>
      <c r="AD3981" s="38"/>
      <c r="AE3981" s="38"/>
      <c r="AF3981" s="38"/>
      <c r="BA3981" s="39"/>
      <c r="BB3981" s="40"/>
      <c r="BC3981" s="40"/>
      <c r="BD3981" s="40"/>
      <c r="BQ3981" s="39"/>
      <c r="BR3981" s="40"/>
      <c r="BS3981" s="40"/>
      <c r="BT3981" s="40"/>
      <c r="CC3981" s="39"/>
      <c r="CD3981" s="40"/>
      <c r="CE3981" s="40"/>
      <c r="CF3981" s="40"/>
      <c r="CS3981" s="39"/>
      <c r="CT3981" s="40"/>
      <c r="CU3981" s="40"/>
      <c r="CV3981" s="40"/>
      <c r="DQ3981" s="39"/>
      <c r="DR3981" s="40"/>
      <c r="DS3981" s="40"/>
      <c r="DT3981" s="40"/>
      <c r="EK3981" s="39"/>
      <c r="EL3981" s="40"/>
      <c r="EM3981" s="40"/>
      <c r="EN3981" s="40"/>
      <c r="FA3981" s="39"/>
      <c r="FB3981" s="40"/>
      <c r="FC3981" s="40"/>
      <c r="FD3981" s="40"/>
      <c r="FI3981" s="41"/>
      <c r="FJ3981" s="41"/>
      <c r="FK3981" s="41"/>
      <c r="FL3981" s="41"/>
      <c r="FM3981" s="41"/>
      <c r="FN3981" s="41"/>
    </row>
    <row r="3982" spans="2:170">
      <c r="B3982" s="1"/>
      <c r="C3982" s="2"/>
      <c r="D3982" s="4"/>
      <c r="I3982" s="42"/>
      <c r="J3982" s="43"/>
      <c r="K3982" s="43"/>
      <c r="L3982" s="43"/>
      <c r="Y3982" s="52"/>
      <c r="Z3982" s="53"/>
      <c r="AA3982" s="53"/>
      <c r="AB3982" s="53"/>
      <c r="AC3982" s="37"/>
      <c r="AD3982" s="38"/>
      <c r="AE3982" s="38"/>
      <c r="AF3982" s="38"/>
      <c r="BE3982" s="39"/>
      <c r="BF3982" s="40"/>
      <c r="BG3982" s="40"/>
      <c r="BH3982" s="40"/>
      <c r="BM3982" s="39"/>
      <c r="BN3982" s="40"/>
      <c r="BO3982" s="40"/>
      <c r="BP3982" s="40"/>
      <c r="CG3982" s="39"/>
      <c r="CH3982" s="40"/>
      <c r="CI3982" s="40"/>
      <c r="CJ3982" s="40"/>
      <c r="DE3982" s="39"/>
      <c r="DF3982" s="40"/>
      <c r="DG3982" s="40"/>
      <c r="DH3982" s="40"/>
      <c r="DU3982" s="39"/>
      <c r="DV3982" s="40"/>
      <c r="DW3982" s="40"/>
      <c r="DX3982" s="40"/>
      <c r="EC3982" s="39"/>
      <c r="ED3982" s="40"/>
      <c r="EE3982" s="40"/>
      <c r="EF3982" s="40"/>
      <c r="EW3982" s="39"/>
      <c r="EX3982" s="40"/>
      <c r="EY3982" s="40"/>
      <c r="EZ3982" s="40"/>
      <c r="FI3982" s="41"/>
      <c r="FJ3982" s="41"/>
      <c r="FK3982" s="41"/>
      <c r="FL3982" s="41"/>
      <c r="FM3982" s="41"/>
      <c r="FN3982" s="41"/>
    </row>
    <row r="3983" spans="2:170">
      <c r="B3983" s="1"/>
      <c r="C3983" s="2"/>
      <c r="D3983" s="4"/>
      <c r="M3983" s="35"/>
      <c r="N3983" s="36"/>
      <c r="O3983" s="36"/>
      <c r="P3983" s="36"/>
      <c r="AC3983" s="37"/>
      <c r="AD3983" s="38"/>
      <c r="AE3983" s="38"/>
      <c r="AF3983" s="38"/>
      <c r="AG3983" s="42"/>
      <c r="AH3983" s="43"/>
      <c r="AI3983" s="43"/>
      <c r="AJ3983" s="43"/>
      <c r="AS3983" s="39"/>
      <c r="AT3983" s="40"/>
      <c r="AU3983" s="40"/>
      <c r="AV3983" s="40"/>
      <c r="BY3983" s="39"/>
      <c r="BZ3983" s="40"/>
      <c r="CA3983" s="40"/>
      <c r="CB3983" s="40"/>
      <c r="CC3983" s="39"/>
      <c r="CD3983" s="40"/>
      <c r="CE3983" s="40"/>
      <c r="CF3983" s="40"/>
      <c r="CO3983" s="39"/>
      <c r="CP3983" s="40"/>
      <c r="CQ3983" s="40"/>
      <c r="CR3983" s="40"/>
      <c r="CS3983" s="39"/>
      <c r="CT3983" s="40"/>
      <c r="CU3983" s="40"/>
      <c r="CV3983" s="40"/>
      <c r="CW3983" s="39"/>
      <c r="CX3983" s="40"/>
      <c r="CY3983" s="40"/>
      <c r="CZ3983" s="40"/>
      <c r="DA3983" s="39"/>
      <c r="DB3983" s="40"/>
      <c r="DC3983" s="40"/>
      <c r="DD3983" s="40"/>
      <c r="DY3983" s="39"/>
      <c r="DZ3983" s="40"/>
      <c r="EA3983" s="40"/>
      <c r="EB3983" s="40"/>
      <c r="EK3983" s="39"/>
      <c r="EL3983" s="40"/>
      <c r="EM3983" s="40"/>
      <c r="EN3983" s="40"/>
      <c r="ES3983" s="39"/>
      <c r="ET3983" s="40"/>
      <c r="EU3983" s="40"/>
      <c r="EV3983" s="40"/>
      <c r="FI3983" s="41"/>
      <c r="FJ3983" s="41"/>
      <c r="FK3983" s="41"/>
      <c r="FL3983" s="41"/>
      <c r="FM3983" s="41"/>
      <c r="FN3983" s="41"/>
    </row>
    <row r="3984" spans="2:170">
      <c r="B3984" s="1"/>
      <c r="C3984" s="2"/>
      <c r="D3984" s="4"/>
      <c r="E3984" s="44"/>
      <c r="F3984" s="45"/>
      <c r="G3984" s="45"/>
      <c r="H3984" s="45"/>
      <c r="AC3984" s="37"/>
      <c r="AD3984" s="38"/>
      <c r="AE3984" s="38"/>
      <c r="AF3984" s="38"/>
      <c r="AK3984" s="46"/>
      <c r="AL3984" s="47"/>
      <c r="AM3984" s="47"/>
      <c r="AN3984" s="47"/>
      <c r="BA3984" s="39"/>
      <c r="BB3984" s="40"/>
      <c r="BC3984" s="40"/>
      <c r="BD3984" s="40"/>
      <c r="BQ3984" s="39"/>
      <c r="BR3984" s="40"/>
      <c r="BS3984" s="40"/>
      <c r="BT3984" s="40"/>
      <c r="CG3984" s="39"/>
      <c r="CH3984" s="40"/>
      <c r="CI3984" s="40"/>
      <c r="CJ3984" s="40"/>
      <c r="CK3984" s="39"/>
      <c r="CL3984" s="40"/>
      <c r="CM3984" s="40"/>
      <c r="CN3984" s="40"/>
      <c r="DE3984" s="39"/>
      <c r="DF3984" s="40"/>
      <c r="DG3984" s="40"/>
      <c r="DH3984" s="40"/>
      <c r="DI3984" s="39"/>
      <c r="DJ3984" s="40"/>
      <c r="DK3984" s="40"/>
      <c r="DL3984" s="40"/>
      <c r="DM3984" s="39"/>
      <c r="DN3984" s="40"/>
      <c r="DO3984" s="40"/>
      <c r="DP3984" s="40"/>
      <c r="DY3984" s="39"/>
      <c r="DZ3984" s="40"/>
      <c r="EA3984" s="40"/>
      <c r="EB3984" s="40"/>
      <c r="EW3984" s="39"/>
      <c r="EX3984" s="40"/>
      <c r="EY3984" s="40"/>
      <c r="EZ3984" s="40"/>
      <c r="FE3984" s="39"/>
      <c r="FF3984" s="40"/>
      <c r="FG3984" s="40"/>
      <c r="FH3984" s="40"/>
      <c r="FI3984" s="41"/>
      <c r="FJ3984" s="41"/>
      <c r="FK3984" s="41"/>
      <c r="FL3984" s="41"/>
      <c r="FM3984" s="41"/>
      <c r="FN3984" s="41"/>
    </row>
    <row r="3985" spans="2:170">
      <c r="B3985" s="1"/>
      <c r="C3985" s="2"/>
      <c r="D3985" s="4"/>
      <c r="I3985" s="42"/>
      <c r="J3985" s="43"/>
      <c r="K3985" s="43"/>
      <c r="L3985" s="43"/>
      <c r="AC3985" s="37"/>
      <c r="AD3985" s="38"/>
      <c r="AE3985" s="38"/>
      <c r="AF3985" s="38"/>
      <c r="AO3985" s="39"/>
      <c r="AP3985" s="40"/>
      <c r="AQ3985" s="40"/>
      <c r="AR3985" s="40"/>
      <c r="BE3985" s="39"/>
      <c r="BF3985" s="40"/>
      <c r="BG3985" s="40"/>
      <c r="BH3985" s="40"/>
      <c r="BM3985" s="39"/>
      <c r="BN3985" s="40"/>
      <c r="BO3985" s="40"/>
      <c r="BP3985" s="40"/>
      <c r="CC3985" s="39"/>
      <c r="CD3985" s="40"/>
      <c r="CE3985" s="40"/>
      <c r="CF3985" s="40"/>
      <c r="CO3985" s="39"/>
      <c r="CP3985" s="40"/>
      <c r="CQ3985" s="40"/>
      <c r="CR3985" s="40"/>
      <c r="CS3985" s="39"/>
      <c r="CT3985" s="40"/>
      <c r="CU3985" s="40"/>
      <c r="CV3985" s="40"/>
      <c r="CW3985" s="39"/>
      <c r="CX3985" s="40"/>
      <c r="CY3985" s="40"/>
      <c r="CZ3985" s="40"/>
      <c r="DA3985" s="39"/>
      <c r="DB3985" s="40"/>
      <c r="DC3985" s="40"/>
      <c r="DD3985" s="40"/>
      <c r="DY3985" s="39"/>
      <c r="DZ3985" s="40"/>
      <c r="EA3985" s="40"/>
      <c r="EB3985" s="40"/>
      <c r="EG3985" s="39"/>
      <c r="EH3985" s="40"/>
      <c r="EI3985" s="40"/>
      <c r="EJ3985" s="40"/>
      <c r="EK3985" s="39"/>
      <c r="EL3985" s="40"/>
      <c r="EM3985" s="40"/>
      <c r="EN3985" s="40"/>
      <c r="FI3985" s="41"/>
      <c r="FJ3985" s="41"/>
      <c r="FK3985" s="41"/>
      <c r="FL3985" s="41"/>
      <c r="FM3985" s="41"/>
      <c r="FN3985" s="41"/>
    </row>
    <row r="3986" spans="2:170">
      <c r="B3986" s="1"/>
      <c r="C3986" s="2"/>
      <c r="D3986" s="4"/>
      <c r="M3986" s="35"/>
      <c r="N3986" s="36"/>
      <c r="O3986" s="36"/>
      <c r="P3986" s="36"/>
      <c r="AC3986" s="37"/>
      <c r="AD3986" s="38"/>
      <c r="AE3986" s="38"/>
      <c r="AF3986" s="38"/>
      <c r="AG3986" s="42"/>
      <c r="AH3986" s="43"/>
      <c r="AI3986" s="43"/>
      <c r="AJ3986" s="43"/>
      <c r="AS3986" s="39"/>
      <c r="AT3986" s="40"/>
      <c r="AU3986" s="40"/>
      <c r="AV3986" s="40"/>
      <c r="BY3986" s="39"/>
      <c r="BZ3986" s="40"/>
      <c r="CA3986" s="40"/>
      <c r="CB3986" s="40"/>
      <c r="CG3986" s="39"/>
      <c r="CH3986" s="40"/>
      <c r="CI3986" s="40"/>
      <c r="CJ3986" s="40"/>
      <c r="CK3986" s="39"/>
      <c r="CL3986" s="40"/>
      <c r="CM3986" s="40"/>
      <c r="CN3986" s="40"/>
      <c r="DE3986" s="39"/>
      <c r="DF3986" s="40"/>
      <c r="DG3986" s="40"/>
      <c r="DH3986" s="40"/>
      <c r="DI3986" s="39"/>
      <c r="DJ3986" s="40"/>
      <c r="DK3986" s="40"/>
      <c r="DL3986" s="40"/>
      <c r="DM3986" s="39"/>
      <c r="DN3986" s="40"/>
      <c r="DO3986" s="40"/>
      <c r="DP3986" s="40"/>
      <c r="DY3986" s="39"/>
      <c r="DZ3986" s="40"/>
      <c r="EA3986" s="40"/>
      <c r="EB3986" s="40"/>
      <c r="ES3986" s="39"/>
      <c r="ET3986" s="40"/>
      <c r="EU3986" s="40"/>
      <c r="EV3986" s="40"/>
      <c r="EW3986" s="39"/>
      <c r="EX3986" s="40"/>
      <c r="EY3986" s="40"/>
      <c r="EZ3986" s="40"/>
      <c r="FI3986" s="41"/>
      <c r="FJ3986" s="41"/>
      <c r="FK3986" s="41"/>
      <c r="FL3986" s="41"/>
      <c r="FM3986" s="41"/>
      <c r="FN3986" s="41"/>
    </row>
    <row r="3987" spans="2:170">
      <c r="B3987" s="1"/>
      <c r="C3987" s="2"/>
      <c r="D3987" s="4"/>
      <c r="E3987" s="44"/>
      <c r="F3987" s="45"/>
      <c r="G3987" s="45"/>
      <c r="H3987" s="45"/>
      <c r="AC3987" s="37"/>
      <c r="AD3987" s="38"/>
      <c r="AE3987" s="38"/>
      <c r="AF3987" s="38"/>
      <c r="AK3987" s="46"/>
      <c r="AL3987" s="47"/>
      <c r="AM3987" s="47"/>
      <c r="AN3987" s="47"/>
      <c r="BA3987" s="39"/>
      <c r="BB3987" s="40"/>
      <c r="BC3987" s="40"/>
      <c r="BD3987" s="40"/>
      <c r="BQ3987" s="39"/>
      <c r="BR3987" s="40"/>
      <c r="BS3987" s="40"/>
      <c r="BT3987" s="40"/>
      <c r="CC3987" s="39"/>
      <c r="CD3987" s="40"/>
      <c r="CE3987" s="40"/>
      <c r="CF3987" s="40"/>
      <c r="CO3987" s="39"/>
      <c r="CP3987" s="40"/>
      <c r="CQ3987" s="40"/>
      <c r="CR3987" s="40"/>
      <c r="CS3987" s="39"/>
      <c r="CT3987" s="40"/>
      <c r="CU3987" s="40"/>
      <c r="CV3987" s="40"/>
      <c r="CW3987" s="39"/>
      <c r="CX3987" s="40"/>
      <c r="CY3987" s="40"/>
      <c r="CZ3987" s="40"/>
      <c r="DA3987" s="39"/>
      <c r="DB3987" s="40"/>
      <c r="DC3987" s="40"/>
      <c r="DD3987" s="40"/>
      <c r="DY3987" s="39"/>
      <c r="DZ3987" s="40"/>
      <c r="EA3987" s="40"/>
      <c r="EB3987" s="40"/>
      <c r="EK3987" s="39"/>
      <c r="EL3987" s="40"/>
      <c r="EM3987" s="40"/>
      <c r="EN3987" s="40"/>
      <c r="FE3987" s="39"/>
      <c r="FF3987" s="40"/>
      <c r="FG3987" s="40"/>
      <c r="FH3987" s="40"/>
      <c r="FI3987" s="41"/>
      <c r="FJ3987" s="41"/>
      <c r="FK3987" s="41"/>
      <c r="FL3987" s="41"/>
      <c r="FM3987" s="41"/>
      <c r="FN3987" s="41"/>
    </row>
    <row r="3988" spans="2:170">
      <c r="B3988" s="1"/>
      <c r="C3988" s="2"/>
      <c r="D3988" s="4"/>
      <c r="I3988" s="42"/>
      <c r="J3988" s="43"/>
      <c r="K3988" s="43"/>
      <c r="L3988" s="43"/>
      <c r="AC3988" s="37"/>
      <c r="AD3988" s="38"/>
      <c r="AE3988" s="38"/>
      <c r="AF3988" s="38"/>
      <c r="AO3988" s="39"/>
      <c r="AP3988" s="40"/>
      <c r="AQ3988" s="40"/>
      <c r="AR3988" s="40"/>
      <c r="BE3988" s="39"/>
      <c r="BF3988" s="40"/>
      <c r="BG3988" s="40"/>
      <c r="BH3988" s="40"/>
      <c r="BM3988" s="39"/>
      <c r="BN3988" s="40"/>
      <c r="BO3988" s="40"/>
      <c r="BP3988" s="40"/>
      <c r="CG3988" s="39"/>
      <c r="CH3988" s="40"/>
      <c r="CI3988" s="40"/>
      <c r="CJ3988" s="40"/>
      <c r="CK3988" s="39"/>
      <c r="CL3988" s="40"/>
      <c r="CM3988" s="40"/>
      <c r="CN3988" s="40"/>
      <c r="DE3988" s="39"/>
      <c r="DF3988" s="40"/>
      <c r="DG3988" s="40"/>
      <c r="DH3988" s="40"/>
      <c r="DI3988" s="39"/>
      <c r="DJ3988" s="40"/>
      <c r="DK3988" s="40"/>
      <c r="DL3988" s="40"/>
      <c r="DM3988" s="39"/>
      <c r="DN3988" s="40"/>
      <c r="DO3988" s="40"/>
      <c r="DP3988" s="40"/>
      <c r="DY3988" s="39"/>
      <c r="DZ3988" s="40"/>
      <c r="EA3988" s="40"/>
      <c r="EB3988" s="40"/>
      <c r="EG3988" s="39"/>
      <c r="EH3988" s="40"/>
      <c r="EI3988" s="40"/>
      <c r="EJ3988" s="40"/>
      <c r="EW3988" s="39"/>
      <c r="EX3988" s="40"/>
      <c r="EY3988" s="40"/>
      <c r="EZ3988" s="40"/>
      <c r="FI3988" s="41"/>
      <c r="FJ3988" s="41"/>
      <c r="FK3988" s="41"/>
      <c r="FL3988" s="41"/>
      <c r="FM3988" s="41"/>
      <c r="FN3988" s="41"/>
    </row>
    <row r="3989" spans="2:170">
      <c r="B3989" s="1"/>
      <c r="C3989" s="2"/>
      <c r="D3989" s="4"/>
      <c r="M3989" s="35"/>
      <c r="N3989" s="36"/>
      <c r="O3989" s="36"/>
      <c r="P3989" s="36"/>
      <c r="AC3989" s="37"/>
      <c r="AD3989" s="38"/>
      <c r="AE3989" s="38"/>
      <c r="AF3989" s="38"/>
      <c r="AG3989" s="42"/>
      <c r="AH3989" s="43"/>
      <c r="AI3989" s="43"/>
      <c r="AJ3989" s="43"/>
      <c r="AS3989" s="39"/>
      <c r="AT3989" s="40"/>
      <c r="AU3989" s="40"/>
      <c r="AV3989" s="40"/>
      <c r="BY3989" s="39"/>
      <c r="BZ3989" s="40"/>
      <c r="CA3989" s="40"/>
      <c r="CB3989" s="40"/>
      <c r="CC3989" s="39"/>
      <c r="CD3989" s="40"/>
      <c r="CE3989" s="40"/>
      <c r="CF3989" s="40"/>
      <c r="CO3989" s="39"/>
      <c r="CP3989" s="40"/>
      <c r="CQ3989" s="40"/>
      <c r="CR3989" s="40"/>
      <c r="CS3989" s="39"/>
      <c r="CT3989" s="40"/>
      <c r="CU3989" s="40"/>
      <c r="CV3989" s="40"/>
      <c r="CW3989" s="39"/>
      <c r="CX3989" s="40"/>
      <c r="CY3989" s="40"/>
      <c r="CZ3989" s="40"/>
      <c r="DA3989" s="39"/>
      <c r="DB3989" s="40"/>
      <c r="DC3989" s="40"/>
      <c r="DD3989" s="40"/>
      <c r="DY3989" s="39"/>
      <c r="DZ3989" s="40"/>
      <c r="EA3989" s="40"/>
      <c r="EB3989" s="40"/>
      <c r="EK3989" s="39"/>
      <c r="EL3989" s="40"/>
      <c r="EM3989" s="40"/>
      <c r="EN3989" s="40"/>
      <c r="ES3989" s="39"/>
      <c r="ET3989" s="40"/>
      <c r="EU3989" s="40"/>
      <c r="EV3989" s="40"/>
      <c r="FI3989" s="41"/>
      <c r="FJ3989" s="41"/>
      <c r="FK3989" s="41"/>
      <c r="FL3989" s="41"/>
      <c r="FM3989" s="41"/>
      <c r="FN3989" s="41"/>
    </row>
    <row r="3990" spans="2:170">
      <c r="B3990" s="1"/>
      <c r="C3990" s="2"/>
      <c r="D3990" s="4"/>
      <c r="E3990" s="44"/>
      <c r="F3990" s="45"/>
      <c r="G3990" s="45"/>
      <c r="H3990" s="45"/>
      <c r="AC3990" s="37"/>
      <c r="AD3990" s="38"/>
      <c r="AE3990" s="38"/>
      <c r="AF3990" s="38"/>
      <c r="AK3990" s="46"/>
      <c r="AL3990" s="47"/>
      <c r="AM3990" s="47"/>
      <c r="AN3990" s="47"/>
      <c r="BA3990" s="39"/>
      <c r="BB3990" s="40"/>
      <c r="BC3990" s="40"/>
      <c r="BD3990" s="40"/>
      <c r="BQ3990" s="39"/>
      <c r="BR3990" s="40"/>
      <c r="BS3990" s="40"/>
      <c r="BT3990" s="40"/>
      <c r="CG3990" s="39"/>
      <c r="CH3990" s="40"/>
      <c r="CI3990" s="40"/>
      <c r="CJ3990" s="40"/>
      <c r="CK3990" s="39"/>
      <c r="CL3990" s="40"/>
      <c r="CM3990" s="40"/>
      <c r="CN3990" s="40"/>
      <c r="DE3990" s="39"/>
      <c r="DF3990" s="40"/>
      <c r="DG3990" s="40"/>
      <c r="DH3990" s="40"/>
      <c r="DI3990" s="39"/>
      <c r="DJ3990" s="40"/>
      <c r="DK3990" s="40"/>
      <c r="DL3990" s="40"/>
      <c r="DM3990" s="39"/>
      <c r="DN3990" s="40"/>
      <c r="DO3990" s="40"/>
      <c r="DP3990" s="40"/>
      <c r="DY3990" s="39"/>
      <c r="DZ3990" s="40"/>
      <c r="EA3990" s="40"/>
      <c r="EB3990" s="40"/>
      <c r="EW3990" s="39"/>
      <c r="EX3990" s="40"/>
      <c r="EY3990" s="40"/>
      <c r="EZ3990" s="40"/>
      <c r="FE3990" s="39"/>
      <c r="FF3990" s="40"/>
      <c r="FG3990" s="40"/>
      <c r="FH3990" s="40"/>
      <c r="FI3990" s="41"/>
      <c r="FJ3990" s="41"/>
      <c r="FK3990" s="41"/>
      <c r="FL3990" s="41"/>
      <c r="FM3990" s="41"/>
      <c r="FN3990" s="41"/>
    </row>
    <row r="3991" spans="2:170">
      <c r="B3991" s="1"/>
      <c r="C3991" s="2"/>
      <c r="D3991" s="4"/>
      <c r="I3991" s="42"/>
      <c r="J3991" s="43"/>
      <c r="K3991" s="43"/>
      <c r="L3991" s="43"/>
      <c r="AC3991" s="37"/>
      <c r="AD3991" s="38"/>
      <c r="AE3991" s="38"/>
      <c r="AF3991" s="38"/>
      <c r="AO3991" s="39"/>
      <c r="AP3991" s="40"/>
      <c r="AQ3991" s="40"/>
      <c r="AR3991" s="40"/>
      <c r="BE3991" s="39"/>
      <c r="BF3991" s="40"/>
      <c r="BG3991" s="40"/>
      <c r="BH3991" s="40"/>
      <c r="BM3991" s="39"/>
      <c r="BN3991" s="40"/>
      <c r="BO3991" s="40"/>
      <c r="BP3991" s="40"/>
      <c r="CC3991" s="39"/>
      <c r="CD3991" s="40"/>
      <c r="CE3991" s="40"/>
      <c r="CF3991" s="40"/>
      <c r="CO3991" s="39"/>
      <c r="CP3991" s="40"/>
      <c r="CQ3991" s="40"/>
      <c r="CR3991" s="40"/>
      <c r="CS3991" s="39"/>
      <c r="CT3991" s="40"/>
      <c r="CU3991" s="40"/>
      <c r="CV3991" s="40"/>
      <c r="CW3991" s="39"/>
      <c r="CX3991" s="40"/>
      <c r="CY3991" s="40"/>
      <c r="CZ3991" s="40"/>
      <c r="DA3991" s="39"/>
      <c r="DB3991" s="40"/>
      <c r="DC3991" s="40"/>
      <c r="DD3991" s="40"/>
      <c r="DY3991" s="39"/>
      <c r="DZ3991" s="40"/>
      <c r="EA3991" s="40"/>
      <c r="EB3991" s="40"/>
      <c r="EG3991" s="39"/>
      <c r="EH3991" s="40"/>
      <c r="EI3991" s="40"/>
      <c r="EJ3991" s="40"/>
      <c r="EK3991" s="39"/>
      <c r="EL3991" s="40"/>
      <c r="EM3991" s="40"/>
      <c r="EN3991" s="40"/>
      <c r="FI3991" s="41"/>
      <c r="FJ3991" s="41"/>
      <c r="FK3991" s="41"/>
      <c r="FL3991" s="41"/>
      <c r="FM3991" s="41"/>
      <c r="FN3991" s="41"/>
    </row>
    <row r="3992" spans="2:170">
      <c r="B3992" s="1"/>
      <c r="C3992" s="2"/>
      <c r="D3992" s="4"/>
      <c r="M3992" s="35"/>
      <c r="N3992" s="36"/>
      <c r="O3992" s="36"/>
      <c r="P3992" s="36"/>
      <c r="AC3992" s="37"/>
      <c r="AD3992" s="38"/>
      <c r="AE3992" s="38"/>
      <c r="AF3992" s="38"/>
      <c r="AG3992" s="42"/>
      <c r="AH3992" s="43"/>
      <c r="AI3992" s="43"/>
      <c r="AJ3992" s="43"/>
      <c r="AS3992" s="39"/>
      <c r="AT3992" s="40"/>
      <c r="AU3992" s="40"/>
      <c r="AV3992" s="40"/>
      <c r="BY3992" s="39"/>
      <c r="BZ3992" s="40"/>
      <c r="CA3992" s="40"/>
      <c r="CB3992" s="40"/>
      <c r="CG3992" s="39"/>
      <c r="CH3992" s="40"/>
      <c r="CI3992" s="40"/>
      <c r="CJ3992" s="40"/>
      <c r="CK3992" s="39"/>
      <c r="CL3992" s="40"/>
      <c r="CM3992" s="40"/>
      <c r="CN3992" s="40"/>
      <c r="DE3992" s="39"/>
      <c r="DF3992" s="40"/>
      <c r="DG3992" s="40"/>
      <c r="DH3992" s="40"/>
      <c r="DI3992" s="39"/>
      <c r="DJ3992" s="40"/>
      <c r="DK3992" s="40"/>
      <c r="DL3992" s="40"/>
      <c r="DM3992" s="39"/>
      <c r="DN3992" s="40"/>
      <c r="DO3992" s="40"/>
      <c r="DP3992" s="40"/>
      <c r="DY3992" s="39"/>
      <c r="DZ3992" s="40"/>
      <c r="EA3992" s="40"/>
      <c r="EB3992" s="40"/>
      <c r="ES3992" s="39"/>
      <c r="ET3992" s="40"/>
      <c r="EU3992" s="40"/>
      <c r="EV3992" s="40"/>
      <c r="EW3992" s="39"/>
      <c r="EX3992" s="40"/>
      <c r="EY3992" s="40"/>
      <c r="EZ3992" s="40"/>
      <c r="FI3992" s="41"/>
      <c r="FJ3992" s="41"/>
      <c r="FK3992" s="41"/>
      <c r="FL3992" s="41"/>
      <c r="FM3992" s="41"/>
      <c r="FN3992" s="41"/>
    </row>
    <row r="3993" spans="2:170">
      <c r="B3993" s="1"/>
      <c r="C3993" s="2"/>
      <c r="D3993" s="4"/>
      <c r="E3993" s="44"/>
      <c r="F3993" s="45"/>
      <c r="G3993" s="45"/>
      <c r="H3993" s="45"/>
      <c r="AC3993" s="37"/>
      <c r="AD3993" s="38"/>
      <c r="AE3993" s="38"/>
      <c r="AF3993" s="38"/>
      <c r="AK3993" s="46"/>
      <c r="AL3993" s="47"/>
      <c r="AM3993" s="47"/>
      <c r="AN3993" s="47"/>
      <c r="BA3993" s="39"/>
      <c r="BB3993" s="40"/>
      <c r="BC3993" s="40"/>
      <c r="BD3993" s="40"/>
      <c r="BQ3993" s="39"/>
      <c r="BR3993" s="40"/>
      <c r="BS3993" s="40"/>
      <c r="BT3993" s="40"/>
      <c r="CC3993" s="39"/>
      <c r="CD3993" s="40"/>
      <c r="CE3993" s="40"/>
      <c r="CF3993" s="40"/>
      <c r="CO3993" s="39"/>
      <c r="CP3993" s="40"/>
      <c r="CQ3993" s="40"/>
      <c r="CR3993" s="40"/>
      <c r="CS3993" s="39"/>
      <c r="CT3993" s="40"/>
      <c r="CU3993" s="40"/>
      <c r="CV3993" s="40"/>
      <c r="CW3993" s="39"/>
      <c r="CX3993" s="40"/>
      <c r="CY3993" s="40"/>
      <c r="CZ3993" s="40"/>
      <c r="DA3993" s="39"/>
      <c r="DB3993" s="40"/>
      <c r="DC3993" s="40"/>
      <c r="DD3993" s="40"/>
      <c r="DY3993" s="39"/>
      <c r="DZ3993" s="40"/>
      <c r="EA3993" s="40"/>
      <c r="EB3993" s="40"/>
      <c r="EK3993" s="39"/>
      <c r="EL3993" s="40"/>
      <c r="EM3993" s="40"/>
      <c r="EN3993" s="40"/>
      <c r="FE3993" s="39"/>
      <c r="FF3993" s="40"/>
      <c r="FG3993" s="40"/>
      <c r="FH3993" s="40"/>
      <c r="FI3993" s="41"/>
      <c r="FJ3993" s="41"/>
      <c r="FK3993" s="41"/>
      <c r="FL3993" s="41"/>
      <c r="FM3993" s="41"/>
      <c r="FN3993" s="41"/>
    </row>
    <row r="3994" spans="2:170">
      <c r="B3994" s="1"/>
      <c r="C3994" s="2"/>
      <c r="D3994" s="4"/>
      <c r="M3994" s="35"/>
      <c r="N3994" s="36"/>
      <c r="O3994" s="36"/>
      <c r="P3994" s="36"/>
      <c r="AC3994" s="37"/>
      <c r="AD3994" s="38"/>
      <c r="AE3994" s="38"/>
      <c r="AF3994" s="38"/>
      <c r="AG3994" s="42"/>
      <c r="AH3994" s="43"/>
      <c r="AI3994" s="43"/>
      <c r="AJ3994" s="43"/>
      <c r="AS3994" s="39"/>
      <c r="AT3994" s="40"/>
      <c r="AU3994" s="40"/>
      <c r="AV3994" s="40"/>
      <c r="BY3994" s="39"/>
      <c r="BZ3994" s="40"/>
      <c r="CA3994" s="40"/>
      <c r="CB3994" s="40"/>
      <c r="CG3994" s="39"/>
      <c r="CH3994" s="40"/>
      <c r="CI3994" s="40"/>
      <c r="CJ3994" s="40"/>
      <c r="CK3994" s="39"/>
      <c r="CL3994" s="40"/>
      <c r="CM3994" s="40"/>
      <c r="CN3994" s="40"/>
      <c r="DE3994" s="39"/>
      <c r="DF3994" s="40"/>
      <c r="DG3994" s="40"/>
      <c r="DH3994" s="40"/>
      <c r="DI3994" s="39"/>
      <c r="DJ3994" s="40"/>
      <c r="DK3994" s="40"/>
      <c r="DL3994" s="40"/>
      <c r="DM3994" s="39"/>
      <c r="DN3994" s="40"/>
      <c r="DO3994" s="40"/>
      <c r="DP3994" s="40"/>
      <c r="DY3994" s="39"/>
      <c r="DZ3994" s="40"/>
      <c r="EA3994" s="40"/>
      <c r="EB3994" s="40"/>
      <c r="EG3994" s="39"/>
      <c r="EH3994" s="40"/>
      <c r="EI3994" s="40"/>
      <c r="EJ3994" s="40"/>
      <c r="EW3994" s="39"/>
      <c r="EX3994" s="40"/>
      <c r="EY3994" s="40"/>
      <c r="EZ3994" s="40"/>
      <c r="FI3994" s="41"/>
      <c r="FJ3994" s="41"/>
      <c r="FK3994" s="41"/>
      <c r="FL3994" s="41"/>
      <c r="FM3994" s="41"/>
      <c r="FN3994" s="41"/>
    </row>
    <row r="3995" spans="2:170">
      <c r="B3995" s="1"/>
      <c r="C3995" s="2"/>
      <c r="D3995" s="4"/>
      <c r="E3995" s="44"/>
      <c r="F3995" s="45"/>
      <c r="G3995" s="45"/>
      <c r="H3995" s="45"/>
      <c r="AC3995" s="37"/>
      <c r="AD3995" s="38"/>
      <c r="AE3995" s="38"/>
      <c r="AF3995" s="38"/>
      <c r="AK3995" s="46"/>
      <c r="AL3995" s="47"/>
      <c r="AM3995" s="47"/>
      <c r="AN3995" s="47"/>
      <c r="BA3995" s="39"/>
      <c r="BB3995" s="40"/>
      <c r="BC3995" s="40"/>
      <c r="BD3995" s="40"/>
      <c r="BQ3995" s="39"/>
      <c r="BR3995" s="40"/>
      <c r="BS3995" s="40"/>
      <c r="BT3995" s="40"/>
      <c r="CC3995" s="39"/>
      <c r="CD3995" s="40"/>
      <c r="CE3995" s="40"/>
      <c r="CF3995" s="40"/>
      <c r="CO3995" s="39"/>
      <c r="CP3995" s="40"/>
      <c r="CQ3995" s="40"/>
      <c r="CR3995" s="40"/>
      <c r="CS3995" s="39"/>
      <c r="CT3995" s="40"/>
      <c r="CU3995" s="40"/>
      <c r="CV3995" s="40"/>
      <c r="CW3995" s="39"/>
      <c r="CX3995" s="40"/>
      <c r="CY3995" s="40"/>
      <c r="CZ3995" s="40"/>
      <c r="DA3995" s="39"/>
      <c r="DB3995" s="40"/>
      <c r="DC3995" s="40"/>
      <c r="DD3995" s="40"/>
      <c r="DY3995" s="39"/>
      <c r="DZ3995" s="40"/>
      <c r="EA3995" s="40"/>
      <c r="EB3995" s="40"/>
      <c r="EK3995" s="39"/>
      <c r="EL3995" s="40"/>
      <c r="EM3995" s="40"/>
      <c r="EN3995" s="40"/>
      <c r="ES3995" s="39"/>
      <c r="ET3995" s="40"/>
      <c r="EU3995" s="40"/>
      <c r="EV3995" s="40"/>
      <c r="FI3995" s="41"/>
      <c r="FJ3995" s="41"/>
      <c r="FK3995" s="41"/>
      <c r="FL3995" s="41"/>
      <c r="FM3995" s="41"/>
      <c r="FN3995" s="41"/>
    </row>
    <row r="3996" spans="2:170">
      <c r="B3996" s="1"/>
      <c r="C3996" s="2"/>
      <c r="D3996" s="4"/>
      <c r="I3996" s="42"/>
      <c r="J3996" s="43"/>
      <c r="K3996" s="43"/>
      <c r="L3996" s="43"/>
      <c r="AC3996" s="37"/>
      <c r="AD3996" s="38"/>
      <c r="AE3996" s="38"/>
      <c r="AF3996" s="38"/>
      <c r="AO3996" s="39"/>
      <c r="AP3996" s="40"/>
      <c r="AQ3996" s="40"/>
      <c r="AR3996" s="40"/>
      <c r="BE3996" s="39"/>
      <c r="BF3996" s="40"/>
      <c r="BG3996" s="40"/>
      <c r="BH3996" s="40"/>
      <c r="BM3996" s="39"/>
      <c r="BN3996" s="40"/>
      <c r="BO3996" s="40"/>
      <c r="BP3996" s="40"/>
      <c r="CG3996" s="39"/>
      <c r="CH3996" s="40"/>
      <c r="CI3996" s="40"/>
      <c r="CJ3996" s="40"/>
      <c r="CK3996" s="39"/>
      <c r="CL3996" s="40"/>
      <c r="CM3996" s="40"/>
      <c r="CN3996" s="40"/>
      <c r="DE3996" s="39"/>
      <c r="DF3996" s="40"/>
      <c r="DG3996" s="40"/>
      <c r="DH3996" s="40"/>
      <c r="DI3996" s="39"/>
      <c r="DJ3996" s="40"/>
      <c r="DK3996" s="40"/>
      <c r="DL3996" s="40"/>
      <c r="DM3996" s="39"/>
      <c r="DN3996" s="40"/>
      <c r="DO3996" s="40"/>
      <c r="DP3996" s="40"/>
      <c r="DY3996" s="39"/>
      <c r="DZ3996" s="40"/>
      <c r="EA3996" s="40"/>
      <c r="EB3996" s="40"/>
      <c r="EW3996" s="39"/>
      <c r="EX3996" s="40"/>
      <c r="EY3996" s="40"/>
      <c r="EZ3996" s="40"/>
      <c r="FE3996" s="39"/>
      <c r="FF3996" s="40"/>
      <c r="FG3996" s="40"/>
      <c r="FH3996" s="40"/>
      <c r="FI3996" s="41"/>
      <c r="FJ3996" s="41"/>
      <c r="FK3996" s="41"/>
      <c r="FL3996" s="41"/>
      <c r="FM3996" s="41"/>
      <c r="FN3996" s="41"/>
    </row>
    <row r="3997" spans="2:170">
      <c r="B3997" s="1"/>
      <c r="C3997" s="2"/>
      <c r="D3997" s="4"/>
      <c r="M3997" s="35"/>
      <c r="N3997" s="36"/>
      <c r="O3997" s="36"/>
      <c r="P3997" s="36"/>
      <c r="AC3997" s="37"/>
      <c r="AD3997" s="38"/>
      <c r="AE3997" s="38"/>
      <c r="AF3997" s="38"/>
      <c r="AG3997" s="42"/>
      <c r="AH3997" s="43"/>
      <c r="AI3997" s="43"/>
      <c r="AJ3997" s="43"/>
      <c r="AS3997" s="39"/>
      <c r="AT3997" s="40"/>
      <c r="AU3997" s="40"/>
      <c r="AV3997" s="40"/>
      <c r="BY3997" s="39"/>
      <c r="BZ3997" s="40"/>
      <c r="CA3997" s="40"/>
      <c r="CB3997" s="40"/>
      <c r="CC3997" s="39"/>
      <c r="CD3997" s="40"/>
      <c r="CE3997" s="40"/>
      <c r="CF3997" s="40"/>
      <c r="CO3997" s="39"/>
      <c r="CP3997" s="40"/>
      <c r="CQ3997" s="40"/>
      <c r="CR3997" s="40"/>
      <c r="CS3997" s="39"/>
      <c r="CT3997" s="40"/>
      <c r="CU3997" s="40"/>
      <c r="CV3997" s="40"/>
      <c r="CW3997" s="39"/>
      <c r="CX3997" s="40"/>
      <c r="CY3997" s="40"/>
      <c r="CZ3997" s="40"/>
      <c r="DA3997" s="39"/>
      <c r="DB3997" s="40"/>
      <c r="DC3997" s="40"/>
      <c r="DD3997" s="40"/>
      <c r="DY3997" s="39"/>
      <c r="DZ3997" s="40"/>
      <c r="EA3997" s="40"/>
      <c r="EB3997" s="40"/>
      <c r="EG3997" s="39"/>
      <c r="EH3997" s="40"/>
      <c r="EI3997" s="40"/>
      <c r="EJ3997" s="40"/>
      <c r="EK3997" s="39"/>
      <c r="EL3997" s="40"/>
      <c r="EM3997" s="40"/>
      <c r="EN3997" s="40"/>
      <c r="FI3997" s="41"/>
      <c r="FJ3997" s="41"/>
      <c r="FK3997" s="41"/>
      <c r="FL3997" s="41"/>
      <c r="FM3997" s="41"/>
      <c r="FN3997" s="41"/>
    </row>
    <row r="3998" spans="2:170">
      <c r="B3998" s="1"/>
      <c r="C3998" s="2"/>
      <c r="D3998" s="4"/>
      <c r="E3998" s="44"/>
      <c r="F3998" s="45"/>
      <c r="G3998" s="45"/>
      <c r="H3998" s="45"/>
      <c r="AC3998" s="37"/>
      <c r="AD3998" s="38"/>
      <c r="AE3998" s="38"/>
      <c r="AF3998" s="38"/>
      <c r="AK3998" s="46"/>
      <c r="AL3998" s="47"/>
      <c r="AM3998" s="47"/>
      <c r="AN3998" s="47"/>
      <c r="BA3998" s="39"/>
      <c r="BB3998" s="40"/>
      <c r="BC3998" s="40"/>
      <c r="BD3998" s="40"/>
      <c r="BQ3998" s="39"/>
      <c r="BR3998" s="40"/>
      <c r="BS3998" s="40"/>
      <c r="BT3998" s="40"/>
      <c r="CG3998" s="39"/>
      <c r="CH3998" s="40"/>
      <c r="CI3998" s="40"/>
      <c r="CJ3998" s="40"/>
      <c r="CK3998" s="39"/>
      <c r="CL3998" s="40"/>
      <c r="CM3998" s="40"/>
      <c r="CN3998" s="40"/>
      <c r="DE3998" s="39"/>
      <c r="DF3998" s="40"/>
      <c r="DG3998" s="40"/>
      <c r="DH3998" s="40"/>
      <c r="DI3998" s="39"/>
      <c r="DJ3998" s="40"/>
      <c r="DK3998" s="40"/>
      <c r="DL3998" s="40"/>
      <c r="DM3998" s="39"/>
      <c r="DN3998" s="40"/>
      <c r="DO3998" s="40"/>
      <c r="DP3998" s="40"/>
      <c r="DY3998" s="39"/>
      <c r="DZ3998" s="40"/>
      <c r="EA3998" s="40"/>
      <c r="EB3998" s="40"/>
      <c r="ES3998" s="39"/>
      <c r="ET3998" s="40"/>
      <c r="EU3998" s="40"/>
      <c r="EV3998" s="40"/>
      <c r="EW3998" s="39"/>
      <c r="EX3998" s="40"/>
      <c r="EY3998" s="40"/>
      <c r="EZ3998" s="40"/>
      <c r="FI3998" s="41"/>
      <c r="FJ3998" s="41"/>
      <c r="FK3998" s="41"/>
      <c r="FL3998" s="41"/>
      <c r="FM3998" s="41"/>
      <c r="FN3998" s="41"/>
    </row>
    <row r="3999" spans="2:170">
      <c r="B3999" s="1"/>
      <c r="C3999" s="2"/>
      <c r="D3999" s="4"/>
      <c r="I3999" s="42"/>
      <c r="J3999" s="43"/>
      <c r="K3999" s="43"/>
      <c r="L3999" s="43"/>
      <c r="AC3999" s="37"/>
      <c r="AD3999" s="38"/>
      <c r="AE3999" s="38"/>
      <c r="AF3999" s="38"/>
      <c r="AO3999" s="39"/>
      <c r="AP3999" s="40"/>
      <c r="AQ3999" s="40"/>
      <c r="AR3999" s="40"/>
      <c r="BE3999" s="39"/>
      <c r="BF3999" s="40"/>
      <c r="BG3999" s="40"/>
      <c r="BH3999" s="40"/>
      <c r="BM3999" s="39"/>
      <c r="BN3999" s="40"/>
      <c r="BO3999" s="40"/>
      <c r="BP3999" s="40"/>
      <c r="CC3999" s="39"/>
      <c r="CD3999" s="40"/>
      <c r="CE3999" s="40"/>
      <c r="CF3999" s="40"/>
      <c r="CO3999" s="39"/>
      <c r="CP3999" s="40"/>
      <c r="CQ3999" s="40"/>
      <c r="CR3999" s="40"/>
      <c r="CS3999" s="39"/>
      <c r="CT3999" s="40"/>
      <c r="CU3999" s="40"/>
      <c r="CV3999" s="40"/>
      <c r="CW3999" s="39"/>
      <c r="CX3999" s="40"/>
      <c r="CY3999" s="40"/>
      <c r="CZ3999" s="40"/>
      <c r="DA3999" s="39"/>
      <c r="DB3999" s="40"/>
      <c r="DC3999" s="40"/>
      <c r="DD3999" s="40"/>
      <c r="DY3999" s="39"/>
      <c r="DZ3999" s="40"/>
      <c r="EA3999" s="40"/>
      <c r="EB3999" s="40"/>
      <c r="EK3999" s="39"/>
      <c r="EL3999" s="40"/>
      <c r="EM3999" s="40"/>
      <c r="EN3999" s="40"/>
      <c r="FE3999" s="39"/>
      <c r="FF3999" s="40"/>
      <c r="FG3999" s="40"/>
      <c r="FH3999" s="40"/>
      <c r="FI3999" s="41"/>
      <c r="FJ3999" s="41"/>
      <c r="FK3999" s="41"/>
      <c r="FL3999" s="41"/>
      <c r="FM3999" s="41"/>
      <c r="FN3999" s="41"/>
    </row>
    <row r="4000" spans="2:170">
      <c r="B4000" s="1"/>
      <c r="C4000" s="2"/>
      <c r="D4000" s="4"/>
      <c r="M4000" s="35"/>
      <c r="N4000" s="36"/>
      <c r="O4000" s="36"/>
      <c r="P4000" s="36"/>
      <c r="AC4000" s="37"/>
      <c r="AD4000" s="38"/>
      <c r="AE4000" s="38"/>
      <c r="AF4000" s="38"/>
      <c r="AG4000" s="42"/>
      <c r="AH4000" s="43"/>
      <c r="AI4000" s="43"/>
      <c r="AJ4000" s="43"/>
      <c r="AS4000" s="39"/>
      <c r="AT4000" s="40"/>
      <c r="AU4000" s="40"/>
      <c r="AV4000" s="40"/>
      <c r="BY4000" s="39"/>
      <c r="BZ4000" s="40"/>
      <c r="CA4000" s="40"/>
      <c r="CB4000" s="40"/>
      <c r="CG4000" s="39"/>
      <c r="CH4000" s="40"/>
      <c r="CI4000" s="40"/>
      <c r="CJ4000" s="40"/>
      <c r="CK4000" s="39"/>
      <c r="CL4000" s="40"/>
      <c r="CM4000" s="40"/>
      <c r="CN4000" s="40"/>
      <c r="DE4000" s="39"/>
      <c r="DF4000" s="40"/>
      <c r="DG4000" s="40"/>
      <c r="DH4000" s="40"/>
      <c r="DI4000" s="39"/>
      <c r="DJ4000" s="40"/>
      <c r="DK4000" s="40"/>
      <c r="DL4000" s="40"/>
      <c r="DM4000" s="39"/>
      <c r="DN4000" s="40"/>
      <c r="DO4000" s="40"/>
      <c r="DP4000" s="40"/>
      <c r="DY4000" s="39"/>
      <c r="DZ4000" s="40"/>
      <c r="EA4000" s="40"/>
      <c r="EB4000" s="40"/>
      <c r="EG4000" s="39"/>
      <c r="EH4000" s="40"/>
      <c r="EI4000" s="40"/>
      <c r="EJ4000" s="40"/>
      <c r="EW4000" s="39"/>
      <c r="EX4000" s="40"/>
      <c r="EY4000" s="40"/>
      <c r="EZ4000" s="40"/>
      <c r="FI4000" s="41"/>
      <c r="FJ4000" s="41"/>
      <c r="FK4000" s="41"/>
      <c r="FL4000" s="41"/>
      <c r="FM4000" s="41"/>
      <c r="FN4000" s="41"/>
    </row>
    <row r="4001" spans="2:170">
      <c r="B4001" s="1"/>
      <c r="C4001" s="2"/>
      <c r="D4001" s="4"/>
      <c r="E4001" s="44"/>
      <c r="F4001" s="45"/>
      <c r="G4001" s="45"/>
      <c r="H4001" s="45"/>
      <c r="AC4001" s="37"/>
      <c r="AD4001" s="38"/>
      <c r="AE4001" s="38"/>
      <c r="AF4001" s="38"/>
      <c r="AK4001" s="46"/>
      <c r="AL4001" s="47"/>
      <c r="AM4001" s="47"/>
      <c r="AN4001" s="47"/>
      <c r="BA4001" s="39"/>
      <c r="BB4001" s="40"/>
      <c r="BC4001" s="40"/>
      <c r="BD4001" s="40"/>
      <c r="BQ4001" s="39"/>
      <c r="BR4001" s="40"/>
      <c r="BS4001" s="40"/>
      <c r="BT4001" s="40"/>
      <c r="CC4001" s="39"/>
      <c r="CD4001" s="40"/>
      <c r="CE4001" s="40"/>
      <c r="CF4001" s="40"/>
      <c r="CO4001" s="39"/>
      <c r="CP4001" s="40"/>
      <c r="CQ4001" s="40"/>
      <c r="CR4001" s="40"/>
      <c r="CS4001" s="39"/>
      <c r="CT4001" s="40"/>
      <c r="CU4001" s="40"/>
      <c r="CV4001" s="40"/>
      <c r="CW4001" s="39"/>
      <c r="CX4001" s="40"/>
      <c r="CY4001" s="40"/>
      <c r="CZ4001" s="40"/>
      <c r="DA4001" s="39"/>
      <c r="DB4001" s="40"/>
      <c r="DC4001" s="40"/>
      <c r="DD4001" s="40"/>
      <c r="DY4001" s="39"/>
      <c r="DZ4001" s="40"/>
      <c r="EA4001" s="40"/>
      <c r="EB4001" s="40"/>
      <c r="EK4001" s="39"/>
      <c r="EL4001" s="40"/>
      <c r="EM4001" s="40"/>
      <c r="EN4001" s="40"/>
      <c r="ES4001" s="39"/>
      <c r="ET4001" s="40"/>
      <c r="EU4001" s="40"/>
      <c r="EV4001" s="40"/>
      <c r="FI4001" s="41"/>
      <c r="FJ4001" s="41"/>
      <c r="FK4001" s="41"/>
      <c r="FL4001" s="41"/>
      <c r="FM4001" s="41"/>
      <c r="FN4001" s="41"/>
    </row>
    <row r="4002" spans="2:170">
      <c r="B4002" s="1"/>
      <c r="C4002" s="2"/>
      <c r="D4002" s="4"/>
      <c r="I4002" s="42"/>
      <c r="J4002" s="43"/>
      <c r="K4002" s="43"/>
      <c r="L4002" s="43"/>
      <c r="AC4002" s="37"/>
      <c r="AD4002" s="38"/>
      <c r="AE4002" s="38"/>
      <c r="AF4002" s="38"/>
      <c r="AO4002" s="39"/>
      <c r="AP4002" s="40"/>
      <c r="AQ4002" s="40"/>
      <c r="AR4002" s="40"/>
      <c r="BE4002" s="39"/>
      <c r="BF4002" s="40"/>
      <c r="BG4002" s="40"/>
      <c r="BH4002" s="40"/>
      <c r="BM4002" s="39"/>
      <c r="BN4002" s="40"/>
      <c r="BO4002" s="40"/>
      <c r="BP4002" s="40"/>
      <c r="CG4002" s="39"/>
      <c r="CH4002" s="40"/>
      <c r="CI4002" s="40"/>
      <c r="CJ4002" s="40"/>
      <c r="CK4002" s="39"/>
      <c r="CL4002" s="40"/>
      <c r="CM4002" s="40"/>
      <c r="CN4002" s="40"/>
      <c r="DE4002" s="39"/>
      <c r="DF4002" s="40"/>
      <c r="DG4002" s="40"/>
      <c r="DH4002" s="40"/>
      <c r="DI4002" s="39"/>
      <c r="DJ4002" s="40"/>
      <c r="DK4002" s="40"/>
      <c r="DL4002" s="40"/>
      <c r="DM4002" s="39"/>
      <c r="DN4002" s="40"/>
      <c r="DO4002" s="40"/>
      <c r="DP4002" s="40"/>
      <c r="DY4002" s="39"/>
      <c r="DZ4002" s="40"/>
      <c r="EA4002" s="40"/>
      <c r="EB4002" s="40"/>
      <c r="EW4002" s="39"/>
      <c r="EX4002" s="40"/>
      <c r="EY4002" s="40"/>
      <c r="EZ4002" s="40"/>
      <c r="FE4002" s="39"/>
      <c r="FF4002" s="40"/>
      <c r="FG4002" s="40"/>
      <c r="FH4002" s="40"/>
      <c r="FI4002" s="41"/>
      <c r="FJ4002" s="41"/>
      <c r="FK4002" s="41"/>
      <c r="FL4002" s="41"/>
      <c r="FM4002" s="41"/>
      <c r="FN4002" s="41"/>
    </row>
    <row r="4003" spans="2:170">
      <c r="B4003" s="1"/>
      <c r="C4003" s="2"/>
      <c r="D4003" s="4"/>
      <c r="M4003" s="35"/>
      <c r="N4003" s="36"/>
      <c r="O4003" s="36"/>
      <c r="P4003" s="36"/>
      <c r="AC4003" s="37"/>
      <c r="AD4003" s="38"/>
      <c r="AE4003" s="38"/>
      <c r="AF4003" s="38"/>
      <c r="AG4003" s="42"/>
      <c r="AH4003" s="43"/>
      <c r="AI4003" s="43"/>
      <c r="AJ4003" s="43"/>
      <c r="AS4003" s="39"/>
      <c r="AT4003" s="40"/>
      <c r="AU4003" s="40"/>
      <c r="AV4003" s="40"/>
      <c r="BY4003" s="39"/>
      <c r="BZ4003" s="40"/>
      <c r="CA4003" s="40"/>
      <c r="CB4003" s="40"/>
      <c r="CC4003" s="39"/>
      <c r="CD4003" s="40"/>
      <c r="CE4003" s="40"/>
      <c r="CF4003" s="40"/>
      <c r="CO4003" s="39"/>
      <c r="CP4003" s="40"/>
      <c r="CQ4003" s="40"/>
      <c r="CR4003" s="40"/>
      <c r="CS4003" s="39"/>
      <c r="CT4003" s="40"/>
      <c r="CU4003" s="40"/>
      <c r="CV4003" s="40"/>
      <c r="CW4003" s="39"/>
      <c r="CX4003" s="40"/>
      <c r="CY4003" s="40"/>
      <c r="CZ4003" s="40"/>
      <c r="DA4003" s="39"/>
      <c r="DB4003" s="40"/>
      <c r="DC4003" s="40"/>
      <c r="DD4003" s="40"/>
      <c r="DY4003" s="39"/>
      <c r="DZ4003" s="40"/>
      <c r="EA4003" s="40"/>
      <c r="EB4003" s="40"/>
      <c r="EG4003" s="39"/>
      <c r="EH4003" s="40"/>
      <c r="EI4003" s="40"/>
      <c r="EJ4003" s="40"/>
      <c r="EK4003" s="39"/>
      <c r="EL4003" s="40"/>
      <c r="EM4003" s="40"/>
      <c r="EN4003" s="40"/>
      <c r="FI4003" s="41"/>
      <c r="FJ4003" s="41"/>
      <c r="FK4003" s="41"/>
      <c r="FL4003" s="41"/>
      <c r="FM4003" s="41"/>
      <c r="FN4003" s="41"/>
    </row>
    <row r="4004" spans="2:170">
      <c r="B4004" s="1"/>
      <c r="C4004" s="2"/>
      <c r="D4004" s="4"/>
      <c r="E4004" s="44"/>
      <c r="F4004" s="45"/>
      <c r="G4004" s="45"/>
      <c r="H4004" s="45"/>
      <c r="AC4004" s="37"/>
      <c r="AD4004" s="38"/>
      <c r="AE4004" s="38"/>
      <c r="AF4004" s="38"/>
      <c r="AK4004" s="46"/>
      <c r="AL4004" s="47"/>
      <c r="AM4004" s="47"/>
      <c r="AN4004" s="47"/>
      <c r="BA4004" s="39"/>
      <c r="BB4004" s="40"/>
      <c r="BC4004" s="40"/>
      <c r="BD4004" s="40"/>
      <c r="BQ4004" s="39"/>
      <c r="BR4004" s="40"/>
      <c r="BS4004" s="40"/>
      <c r="BT4004" s="40"/>
      <c r="CG4004" s="39"/>
      <c r="CH4004" s="40"/>
      <c r="CI4004" s="40"/>
      <c r="CJ4004" s="40"/>
      <c r="CK4004" s="39"/>
      <c r="CL4004" s="40"/>
      <c r="CM4004" s="40"/>
      <c r="CN4004" s="40"/>
      <c r="DE4004" s="39"/>
      <c r="DF4004" s="40"/>
      <c r="DG4004" s="40"/>
      <c r="DH4004" s="40"/>
      <c r="DI4004" s="39"/>
      <c r="DJ4004" s="40"/>
      <c r="DK4004" s="40"/>
      <c r="DL4004" s="40"/>
      <c r="DM4004" s="39"/>
      <c r="DN4004" s="40"/>
      <c r="DO4004" s="40"/>
      <c r="DP4004" s="40"/>
      <c r="DY4004" s="39"/>
      <c r="DZ4004" s="40"/>
      <c r="EA4004" s="40"/>
      <c r="EB4004" s="40"/>
      <c r="ES4004" s="39"/>
      <c r="ET4004" s="40"/>
      <c r="EU4004" s="40"/>
      <c r="EV4004" s="40"/>
      <c r="EW4004" s="39"/>
      <c r="EX4004" s="40"/>
      <c r="EY4004" s="40"/>
      <c r="EZ4004" s="40"/>
      <c r="FI4004" s="41"/>
      <c r="FJ4004" s="41"/>
      <c r="FK4004" s="41"/>
      <c r="FL4004" s="41"/>
      <c r="FM4004" s="41"/>
      <c r="FN4004" s="41"/>
    </row>
    <row r="4005" spans="2:170">
      <c r="B4005" s="1"/>
      <c r="C4005" s="2"/>
      <c r="D4005" s="4"/>
      <c r="I4005" s="42"/>
      <c r="J4005" s="43"/>
      <c r="K4005" s="43"/>
      <c r="L4005" s="43"/>
      <c r="AC4005" s="37"/>
      <c r="AD4005" s="38"/>
      <c r="AE4005" s="38"/>
      <c r="AF4005" s="38"/>
      <c r="AO4005" s="39"/>
      <c r="AP4005" s="40"/>
      <c r="AQ4005" s="40"/>
      <c r="AR4005" s="40"/>
      <c r="BE4005" s="39"/>
      <c r="BF4005" s="40"/>
      <c r="BG4005" s="40"/>
      <c r="BH4005" s="40"/>
      <c r="BM4005" s="39"/>
      <c r="BN4005" s="40"/>
      <c r="BO4005" s="40"/>
      <c r="BP4005" s="40"/>
      <c r="CC4005" s="39"/>
      <c r="CD4005" s="40"/>
      <c r="CE4005" s="40"/>
      <c r="CF4005" s="40"/>
      <c r="CO4005" s="39"/>
      <c r="CP4005" s="40"/>
      <c r="CQ4005" s="40"/>
      <c r="CR4005" s="40"/>
      <c r="CS4005" s="39"/>
      <c r="CT4005" s="40"/>
      <c r="CU4005" s="40"/>
      <c r="CV4005" s="40"/>
      <c r="CW4005" s="39"/>
      <c r="CX4005" s="40"/>
      <c r="CY4005" s="40"/>
      <c r="CZ4005" s="40"/>
      <c r="DA4005" s="39"/>
      <c r="DB4005" s="40"/>
      <c r="DC4005" s="40"/>
      <c r="DD4005" s="40"/>
      <c r="DY4005" s="39"/>
      <c r="DZ4005" s="40"/>
      <c r="EA4005" s="40"/>
      <c r="EB4005" s="40"/>
      <c r="EK4005" s="39"/>
      <c r="EL4005" s="40"/>
      <c r="EM4005" s="40"/>
      <c r="EN4005" s="40"/>
      <c r="FE4005" s="39"/>
      <c r="FF4005" s="40"/>
      <c r="FG4005" s="40"/>
      <c r="FH4005" s="40"/>
      <c r="FI4005" s="41"/>
      <c r="FJ4005" s="41"/>
      <c r="FK4005" s="41"/>
      <c r="FL4005" s="41"/>
      <c r="FM4005" s="41"/>
      <c r="FN4005" s="41"/>
    </row>
    <row r="4006" spans="2:170">
      <c r="B4006" s="1"/>
      <c r="C4006" s="2"/>
      <c r="D4006" s="4"/>
      <c r="M4006" s="35"/>
      <c r="N4006" s="36"/>
      <c r="O4006" s="36"/>
      <c r="P4006" s="36"/>
      <c r="AC4006" s="37"/>
      <c r="AD4006" s="38"/>
      <c r="AE4006" s="38"/>
      <c r="AF4006" s="38"/>
      <c r="AG4006" s="42"/>
      <c r="AH4006" s="43"/>
      <c r="AI4006" s="43"/>
      <c r="AJ4006" s="43"/>
      <c r="AS4006" s="39"/>
      <c r="AT4006" s="40"/>
      <c r="AU4006" s="40"/>
      <c r="AV4006" s="40"/>
      <c r="BY4006" s="39"/>
      <c r="BZ4006" s="40"/>
      <c r="CA4006" s="40"/>
      <c r="CB4006" s="40"/>
      <c r="CG4006" s="39"/>
      <c r="CH4006" s="40"/>
      <c r="CI4006" s="40"/>
      <c r="CJ4006" s="40"/>
      <c r="CK4006" s="39"/>
      <c r="CL4006" s="40"/>
      <c r="CM4006" s="40"/>
      <c r="CN4006" s="40"/>
      <c r="DE4006" s="39"/>
      <c r="DF4006" s="40"/>
      <c r="DG4006" s="40"/>
      <c r="DH4006" s="40"/>
      <c r="DI4006" s="39"/>
      <c r="DJ4006" s="40"/>
      <c r="DK4006" s="40"/>
      <c r="DL4006" s="40"/>
      <c r="DM4006" s="39"/>
      <c r="DN4006" s="40"/>
      <c r="DO4006" s="40"/>
      <c r="DP4006" s="40"/>
      <c r="DY4006" s="39"/>
      <c r="DZ4006" s="40"/>
      <c r="EA4006" s="40"/>
      <c r="EB4006" s="40"/>
      <c r="EG4006" s="39"/>
      <c r="EH4006" s="40"/>
      <c r="EI4006" s="40"/>
      <c r="EJ4006" s="40"/>
      <c r="EW4006" s="39"/>
      <c r="EX4006" s="40"/>
      <c r="EY4006" s="40"/>
      <c r="EZ4006" s="40"/>
      <c r="FI4006" s="41"/>
      <c r="FJ4006" s="41"/>
      <c r="FK4006" s="41"/>
      <c r="FL4006" s="41"/>
      <c r="FM4006" s="41"/>
      <c r="FN4006" s="41"/>
    </row>
    <row r="4007" spans="2:170">
      <c r="B4007" s="1"/>
      <c r="C4007" s="2"/>
      <c r="D4007" s="4"/>
      <c r="E4007" s="44"/>
      <c r="F4007" s="45"/>
      <c r="G4007" s="45"/>
      <c r="H4007" s="45"/>
      <c r="AC4007" s="37"/>
      <c r="AD4007" s="38"/>
      <c r="AE4007" s="38"/>
      <c r="AF4007" s="38"/>
      <c r="AK4007" s="46"/>
      <c r="AL4007" s="47"/>
      <c r="AM4007" s="47"/>
      <c r="AN4007" s="47"/>
      <c r="BA4007" s="39"/>
      <c r="BB4007" s="40"/>
      <c r="BC4007" s="40"/>
      <c r="BD4007" s="40"/>
      <c r="BQ4007" s="39"/>
      <c r="BR4007" s="40"/>
      <c r="BS4007" s="40"/>
      <c r="BT4007" s="40"/>
      <c r="CC4007" s="39"/>
      <c r="CD4007" s="40"/>
      <c r="CE4007" s="40"/>
      <c r="CF4007" s="40"/>
      <c r="CO4007" s="39"/>
      <c r="CP4007" s="40"/>
      <c r="CQ4007" s="40"/>
      <c r="CR4007" s="40"/>
      <c r="CS4007" s="39"/>
      <c r="CT4007" s="40"/>
      <c r="CU4007" s="40"/>
      <c r="CV4007" s="40"/>
      <c r="CW4007" s="39"/>
      <c r="CX4007" s="40"/>
      <c r="CY4007" s="40"/>
      <c r="CZ4007" s="40"/>
      <c r="DA4007" s="39"/>
      <c r="DB4007" s="40"/>
      <c r="DC4007" s="40"/>
      <c r="DD4007" s="40"/>
      <c r="DY4007" s="39"/>
      <c r="DZ4007" s="40"/>
      <c r="EA4007" s="40"/>
      <c r="EB4007" s="40"/>
      <c r="EK4007" s="39"/>
      <c r="EL4007" s="40"/>
      <c r="EM4007" s="40"/>
      <c r="EN4007" s="40"/>
      <c r="ES4007" s="39"/>
      <c r="ET4007" s="40"/>
      <c r="EU4007" s="40"/>
      <c r="EV4007" s="40"/>
      <c r="FI4007" s="41"/>
      <c r="FJ4007" s="41"/>
      <c r="FK4007" s="41"/>
      <c r="FL4007" s="41"/>
      <c r="FM4007" s="41"/>
      <c r="FN4007" s="41"/>
    </row>
    <row r="4008" spans="2:170">
      <c r="B4008" s="1"/>
      <c r="C4008" s="2"/>
      <c r="D4008" s="4"/>
      <c r="I4008" s="42"/>
      <c r="J4008" s="43"/>
      <c r="K4008" s="43"/>
      <c r="L4008" s="43"/>
      <c r="Q4008" s="48"/>
      <c r="R4008" s="49"/>
      <c r="S4008" s="49"/>
      <c r="T4008" s="49"/>
      <c r="AC4008" s="37"/>
      <c r="AD4008" s="38"/>
      <c r="AE4008" s="38"/>
      <c r="AF4008" s="38"/>
      <c r="BE4008" s="39"/>
      <c r="BF4008" s="40"/>
      <c r="BG4008" s="40"/>
      <c r="BH4008" s="40"/>
      <c r="BM4008" s="39"/>
      <c r="BN4008" s="40"/>
      <c r="BO4008" s="40"/>
      <c r="BP4008" s="40"/>
      <c r="CC4008" s="39"/>
      <c r="CD4008" s="40"/>
      <c r="CE4008" s="40"/>
      <c r="CF4008" s="40"/>
      <c r="CS4008" s="39"/>
      <c r="CT4008" s="40"/>
      <c r="CU4008" s="40"/>
      <c r="CV4008" s="40"/>
      <c r="DQ4008" s="39"/>
      <c r="DR4008" s="40"/>
      <c r="DS4008" s="40"/>
      <c r="DT4008" s="40"/>
      <c r="EK4008" s="39"/>
      <c r="EL4008" s="40"/>
      <c r="EM4008" s="40"/>
      <c r="EN4008" s="40"/>
      <c r="EO4008" s="39"/>
      <c r="EP4008" s="40"/>
      <c r="EQ4008" s="40"/>
      <c r="ER4008" s="40"/>
      <c r="FI4008" s="41"/>
      <c r="FJ4008" s="41"/>
      <c r="FK4008" s="41"/>
      <c r="FL4008" s="41"/>
      <c r="FM4008" s="41"/>
      <c r="FN4008" s="41"/>
    </row>
    <row r="4009" spans="2:170">
      <c r="B4009" s="1"/>
      <c r="C4009" s="2"/>
      <c r="D4009" s="4"/>
      <c r="M4009" s="35"/>
      <c r="N4009" s="36"/>
      <c r="O4009" s="36"/>
      <c r="P4009" s="36"/>
      <c r="U4009" s="50"/>
      <c r="V4009" s="51"/>
      <c r="W4009" s="51"/>
      <c r="X4009" s="51"/>
      <c r="AC4009" s="37"/>
      <c r="AD4009" s="38"/>
      <c r="AE4009" s="38"/>
      <c r="AF4009" s="38"/>
      <c r="AS4009" s="39"/>
      <c r="AT4009" s="40"/>
      <c r="AU4009" s="40"/>
      <c r="AV4009" s="40"/>
      <c r="BY4009" s="39"/>
      <c r="BZ4009" s="40"/>
      <c r="CA4009" s="40"/>
      <c r="CB4009" s="40"/>
      <c r="CG4009" s="39"/>
      <c r="CH4009" s="40"/>
      <c r="CI4009" s="40"/>
      <c r="CJ4009" s="40"/>
      <c r="DE4009" s="39"/>
      <c r="DF4009" s="40"/>
      <c r="DG4009" s="40"/>
      <c r="DH4009" s="40"/>
      <c r="DU4009" s="39"/>
      <c r="DV4009" s="40"/>
      <c r="DW4009" s="40"/>
      <c r="DX4009" s="40"/>
      <c r="EW4009" s="39"/>
      <c r="EX4009" s="40"/>
      <c r="EY4009" s="40"/>
      <c r="EZ4009" s="40"/>
      <c r="FA4009" s="39"/>
      <c r="FB4009" s="40"/>
      <c r="FC4009" s="40"/>
      <c r="FD4009" s="40"/>
      <c r="FI4009" s="41"/>
      <c r="FJ4009" s="41"/>
      <c r="FK4009" s="41"/>
      <c r="FL4009" s="41"/>
      <c r="FM4009" s="41"/>
      <c r="FN4009" s="41"/>
    </row>
    <row r="4010" spans="2:170">
      <c r="B4010" s="1"/>
      <c r="C4010" s="2"/>
      <c r="D4010" s="4"/>
      <c r="E4010" s="44"/>
      <c r="F4010" s="45"/>
      <c r="G4010" s="45"/>
      <c r="H4010" s="45"/>
      <c r="Y4010" s="52"/>
      <c r="Z4010" s="53"/>
      <c r="AA4010" s="53"/>
      <c r="AB4010" s="53"/>
      <c r="AC4010" s="37"/>
      <c r="AD4010" s="38"/>
      <c r="AE4010" s="38"/>
      <c r="AF4010" s="38"/>
      <c r="BA4010" s="39"/>
      <c r="BB4010" s="40"/>
      <c r="BC4010" s="40"/>
      <c r="BD4010" s="40"/>
      <c r="BQ4010" s="39"/>
      <c r="BR4010" s="40"/>
      <c r="BS4010" s="40"/>
      <c r="BT4010" s="40"/>
      <c r="CC4010" s="39"/>
      <c r="CD4010" s="40"/>
      <c r="CE4010" s="40"/>
      <c r="CF4010" s="40"/>
      <c r="CS4010" s="39"/>
      <c r="CT4010" s="40"/>
      <c r="CU4010" s="40"/>
      <c r="CV4010" s="40"/>
      <c r="DQ4010" s="39"/>
      <c r="DR4010" s="40"/>
      <c r="DS4010" s="40"/>
      <c r="DT4010" s="40"/>
      <c r="EC4010" s="39"/>
      <c r="ED4010" s="40"/>
      <c r="EE4010" s="40"/>
      <c r="EF4010" s="40"/>
      <c r="EK4010" s="39"/>
      <c r="EL4010" s="40"/>
      <c r="EM4010" s="40"/>
      <c r="EN4010" s="40"/>
      <c r="FI4010" s="41"/>
      <c r="FJ4010" s="41"/>
      <c r="FK4010" s="41"/>
      <c r="FL4010" s="41"/>
      <c r="FM4010" s="41"/>
      <c r="FN4010" s="41"/>
    </row>
    <row r="4011" spans="2:170">
      <c r="B4011" s="1"/>
      <c r="C4011" s="2"/>
      <c r="D4011" s="4"/>
      <c r="I4011" s="42"/>
      <c r="J4011" s="43"/>
      <c r="K4011" s="43"/>
      <c r="L4011" s="43"/>
      <c r="Q4011" s="48"/>
      <c r="R4011" s="49"/>
      <c r="S4011" s="49"/>
      <c r="T4011" s="49"/>
      <c r="AC4011" s="37"/>
      <c r="AD4011" s="38"/>
      <c r="AE4011" s="38"/>
      <c r="AF4011" s="38"/>
      <c r="BE4011" s="39"/>
      <c r="BF4011" s="40"/>
      <c r="BG4011" s="40"/>
      <c r="BH4011" s="40"/>
      <c r="BM4011" s="39"/>
      <c r="BN4011" s="40"/>
      <c r="BO4011" s="40"/>
      <c r="BP4011" s="40"/>
      <c r="CG4011" s="39"/>
      <c r="CH4011" s="40"/>
      <c r="CI4011" s="40"/>
      <c r="CJ4011" s="40"/>
      <c r="DE4011" s="39"/>
      <c r="DF4011" s="40"/>
      <c r="DG4011" s="40"/>
      <c r="DH4011" s="40"/>
      <c r="DU4011" s="39"/>
      <c r="DV4011" s="40"/>
      <c r="DW4011" s="40"/>
      <c r="DX4011" s="40"/>
      <c r="EO4011" s="39"/>
      <c r="EP4011" s="40"/>
      <c r="EQ4011" s="40"/>
      <c r="ER4011" s="40"/>
      <c r="EW4011" s="39"/>
      <c r="EX4011" s="40"/>
      <c r="EY4011" s="40"/>
      <c r="EZ4011" s="40"/>
      <c r="FI4011" s="41"/>
      <c r="FJ4011" s="41"/>
      <c r="FK4011" s="41"/>
      <c r="FL4011" s="41"/>
      <c r="FM4011" s="41"/>
      <c r="FN4011" s="41"/>
    </row>
    <row r="4012" spans="2:170">
      <c r="B4012" s="1"/>
      <c r="C4012" s="2"/>
      <c r="D4012" s="4"/>
      <c r="M4012" s="35"/>
      <c r="N4012" s="36"/>
      <c r="O4012" s="36"/>
      <c r="P4012" s="36"/>
      <c r="U4012" s="50"/>
      <c r="V4012" s="51"/>
      <c r="W4012" s="51"/>
      <c r="X4012" s="51"/>
      <c r="AC4012" s="37"/>
      <c r="AD4012" s="38"/>
      <c r="AE4012" s="38"/>
      <c r="AF4012" s="38"/>
      <c r="AS4012" s="39"/>
      <c r="AT4012" s="40"/>
      <c r="AU4012" s="40"/>
      <c r="AV4012" s="40"/>
      <c r="BY4012" s="39"/>
      <c r="BZ4012" s="40"/>
      <c r="CA4012" s="40"/>
      <c r="CB4012" s="40"/>
      <c r="CC4012" s="39"/>
      <c r="CD4012" s="40"/>
      <c r="CE4012" s="40"/>
      <c r="CF4012" s="40"/>
      <c r="CS4012" s="39"/>
      <c r="CT4012" s="40"/>
      <c r="CU4012" s="40"/>
      <c r="CV4012" s="40"/>
      <c r="DQ4012" s="39"/>
      <c r="DR4012" s="40"/>
      <c r="DS4012" s="40"/>
      <c r="DT4012" s="40"/>
      <c r="EK4012" s="39"/>
      <c r="EL4012" s="40"/>
      <c r="EM4012" s="40"/>
      <c r="EN4012" s="40"/>
      <c r="FA4012" s="39"/>
      <c r="FB4012" s="40"/>
      <c r="FC4012" s="40"/>
      <c r="FD4012" s="40"/>
      <c r="FI4012" s="41"/>
      <c r="FJ4012" s="41"/>
      <c r="FK4012" s="41"/>
      <c r="FL4012" s="41"/>
      <c r="FM4012" s="41"/>
      <c r="FN4012" s="41"/>
    </row>
    <row r="4013" spans="2:170">
      <c r="B4013" s="1"/>
      <c r="C4013" s="2"/>
      <c r="D4013" s="4"/>
      <c r="E4013" s="44"/>
      <c r="F4013" s="45"/>
      <c r="G4013" s="45"/>
      <c r="H4013" s="45"/>
      <c r="Y4013" s="52"/>
      <c r="Z4013" s="53"/>
      <c r="AA4013" s="53"/>
      <c r="AB4013" s="53"/>
      <c r="AC4013" s="37"/>
      <c r="AD4013" s="38"/>
      <c r="AE4013" s="38"/>
      <c r="AF4013" s="38"/>
      <c r="BA4013" s="39"/>
      <c r="BB4013" s="40"/>
      <c r="BC4013" s="40"/>
      <c r="BD4013" s="40"/>
      <c r="BQ4013" s="39"/>
      <c r="BR4013" s="40"/>
      <c r="BS4013" s="40"/>
      <c r="BT4013" s="40"/>
      <c r="CG4013" s="39"/>
      <c r="CH4013" s="40"/>
      <c r="CI4013" s="40"/>
      <c r="CJ4013" s="40"/>
      <c r="DE4013" s="39"/>
      <c r="DF4013" s="40"/>
      <c r="DG4013" s="40"/>
      <c r="DH4013" s="40"/>
      <c r="DU4013" s="39"/>
      <c r="DV4013" s="40"/>
      <c r="DW4013" s="40"/>
      <c r="DX4013" s="40"/>
      <c r="EC4013" s="39"/>
      <c r="ED4013" s="40"/>
      <c r="EE4013" s="40"/>
      <c r="EF4013" s="40"/>
      <c r="EW4013" s="39"/>
      <c r="EX4013" s="40"/>
      <c r="EY4013" s="40"/>
      <c r="EZ4013" s="40"/>
      <c r="FI4013" s="41"/>
      <c r="FJ4013" s="41"/>
      <c r="FK4013" s="41"/>
      <c r="FL4013" s="41"/>
      <c r="FM4013" s="41"/>
      <c r="FN4013" s="41"/>
    </row>
    <row r="4014" spans="2:170">
      <c r="B4014" s="1"/>
      <c r="C4014" s="2"/>
      <c r="D4014" s="4"/>
      <c r="I4014" s="42"/>
      <c r="J4014" s="43"/>
      <c r="K4014" s="43"/>
      <c r="L4014" s="43"/>
      <c r="Q4014" s="48"/>
      <c r="R4014" s="49"/>
      <c r="S4014" s="49"/>
      <c r="T4014" s="49"/>
      <c r="AC4014" s="37"/>
      <c r="AD4014" s="38"/>
      <c r="AE4014" s="38"/>
      <c r="AF4014" s="38"/>
      <c r="BE4014" s="39"/>
      <c r="BF4014" s="40"/>
      <c r="BG4014" s="40"/>
      <c r="BH4014" s="40"/>
      <c r="BM4014" s="39"/>
      <c r="BN4014" s="40"/>
      <c r="BO4014" s="40"/>
      <c r="BP4014" s="40"/>
      <c r="CC4014" s="39"/>
      <c r="CD4014" s="40"/>
      <c r="CE4014" s="40"/>
      <c r="CF4014" s="40"/>
      <c r="CS4014" s="39"/>
      <c r="CT4014" s="40"/>
      <c r="CU4014" s="40"/>
      <c r="CV4014" s="40"/>
      <c r="DQ4014" s="39"/>
      <c r="DR4014" s="40"/>
      <c r="DS4014" s="40"/>
      <c r="DT4014" s="40"/>
      <c r="EK4014" s="39"/>
      <c r="EL4014" s="40"/>
      <c r="EM4014" s="40"/>
      <c r="EN4014" s="40"/>
      <c r="EO4014" s="39"/>
      <c r="EP4014" s="40"/>
      <c r="EQ4014" s="40"/>
      <c r="ER4014" s="40"/>
      <c r="FI4014" s="41"/>
      <c r="FJ4014" s="41"/>
      <c r="FK4014" s="41"/>
      <c r="FL4014" s="41"/>
      <c r="FM4014" s="41"/>
      <c r="FN4014" s="41"/>
    </row>
    <row r="4015" spans="2:170">
      <c r="B4015" s="1"/>
      <c r="C4015" s="2"/>
      <c r="D4015" s="4"/>
      <c r="M4015" s="35"/>
      <c r="N4015" s="36"/>
      <c r="O4015" s="36"/>
      <c r="P4015" s="36"/>
      <c r="U4015" s="50"/>
      <c r="V4015" s="51"/>
      <c r="W4015" s="51"/>
      <c r="X4015" s="51"/>
      <c r="AC4015" s="37"/>
      <c r="AD4015" s="38"/>
      <c r="AE4015" s="38"/>
      <c r="AF4015" s="38"/>
      <c r="AS4015" s="39"/>
      <c r="AT4015" s="40"/>
      <c r="AU4015" s="40"/>
      <c r="AV4015" s="40"/>
      <c r="BY4015" s="39"/>
      <c r="BZ4015" s="40"/>
      <c r="CA4015" s="40"/>
      <c r="CB4015" s="40"/>
      <c r="CG4015" s="39"/>
      <c r="CH4015" s="40"/>
      <c r="CI4015" s="40"/>
      <c r="CJ4015" s="40"/>
      <c r="DE4015" s="39"/>
      <c r="DF4015" s="40"/>
      <c r="DG4015" s="40"/>
      <c r="DH4015" s="40"/>
      <c r="DU4015" s="39"/>
      <c r="DV4015" s="40"/>
      <c r="DW4015" s="40"/>
      <c r="DX4015" s="40"/>
      <c r="EW4015" s="39"/>
      <c r="EX4015" s="40"/>
      <c r="EY4015" s="40"/>
      <c r="EZ4015" s="40"/>
      <c r="FA4015" s="39"/>
      <c r="FB4015" s="40"/>
      <c r="FC4015" s="40"/>
      <c r="FD4015" s="40"/>
      <c r="FI4015" s="41"/>
      <c r="FJ4015" s="41"/>
      <c r="FK4015" s="41"/>
      <c r="FL4015" s="41"/>
      <c r="FM4015" s="41"/>
      <c r="FN4015" s="41"/>
    </row>
    <row r="4016" spans="2:170">
      <c r="B4016" s="1"/>
      <c r="C4016" s="2"/>
      <c r="D4016" s="4"/>
      <c r="E4016" s="44"/>
      <c r="F4016" s="45"/>
      <c r="G4016" s="45"/>
      <c r="H4016" s="45"/>
      <c r="Y4016" s="52"/>
      <c r="Z4016" s="53"/>
      <c r="AA4016" s="53"/>
      <c r="AB4016" s="53"/>
      <c r="AC4016" s="37"/>
      <c r="AD4016" s="38"/>
      <c r="AE4016" s="38"/>
      <c r="AF4016" s="38"/>
      <c r="BA4016" s="39"/>
      <c r="BB4016" s="40"/>
      <c r="BC4016" s="40"/>
      <c r="BD4016" s="40"/>
      <c r="BQ4016" s="39"/>
      <c r="BR4016" s="40"/>
      <c r="BS4016" s="40"/>
      <c r="BT4016" s="40"/>
      <c r="CC4016" s="39"/>
      <c r="CD4016" s="40"/>
      <c r="CE4016" s="40"/>
      <c r="CF4016" s="40"/>
      <c r="CS4016" s="39"/>
      <c r="CT4016" s="40"/>
      <c r="CU4016" s="40"/>
      <c r="CV4016" s="40"/>
      <c r="DQ4016" s="39"/>
      <c r="DR4016" s="40"/>
      <c r="DS4016" s="40"/>
      <c r="DT4016" s="40"/>
      <c r="EC4016" s="39"/>
      <c r="ED4016" s="40"/>
      <c r="EE4016" s="40"/>
      <c r="EF4016" s="40"/>
      <c r="EK4016" s="39"/>
      <c r="EL4016" s="40"/>
      <c r="EM4016" s="40"/>
      <c r="EN4016" s="40"/>
      <c r="FI4016" s="41"/>
      <c r="FJ4016" s="41"/>
      <c r="FK4016" s="41"/>
      <c r="FL4016" s="41"/>
      <c r="FM4016" s="41"/>
      <c r="FN4016" s="41"/>
    </row>
    <row r="4017" spans="2:170">
      <c r="B4017" s="1"/>
      <c r="C4017" s="2"/>
      <c r="D4017" s="4"/>
      <c r="I4017" s="42"/>
      <c r="J4017" s="43"/>
      <c r="K4017" s="43"/>
      <c r="L4017" s="43"/>
      <c r="Q4017" s="48"/>
      <c r="R4017" s="49"/>
      <c r="S4017" s="49"/>
      <c r="T4017" s="49"/>
      <c r="AC4017" s="37"/>
      <c r="AD4017" s="38"/>
      <c r="AE4017" s="38"/>
      <c r="AF4017" s="38"/>
      <c r="BE4017" s="39"/>
      <c r="BF4017" s="40"/>
      <c r="BG4017" s="40"/>
      <c r="BH4017" s="40"/>
      <c r="BM4017" s="39"/>
      <c r="BN4017" s="40"/>
      <c r="BO4017" s="40"/>
      <c r="BP4017" s="40"/>
      <c r="CG4017" s="39"/>
      <c r="CH4017" s="40"/>
      <c r="CI4017" s="40"/>
      <c r="CJ4017" s="40"/>
      <c r="DE4017" s="39"/>
      <c r="DF4017" s="40"/>
      <c r="DG4017" s="40"/>
      <c r="DH4017" s="40"/>
      <c r="DU4017" s="39"/>
      <c r="DV4017" s="40"/>
      <c r="DW4017" s="40"/>
      <c r="DX4017" s="40"/>
      <c r="EO4017" s="39"/>
      <c r="EP4017" s="40"/>
      <c r="EQ4017" s="40"/>
      <c r="ER4017" s="40"/>
      <c r="EW4017" s="39"/>
      <c r="EX4017" s="40"/>
      <c r="EY4017" s="40"/>
      <c r="EZ4017" s="40"/>
      <c r="FI4017" s="41"/>
      <c r="FJ4017" s="41"/>
      <c r="FK4017" s="41"/>
      <c r="FL4017" s="41"/>
      <c r="FM4017" s="41"/>
      <c r="FN4017" s="41"/>
    </row>
    <row r="4018" spans="2:170">
      <c r="B4018" s="1"/>
      <c r="C4018" s="2"/>
      <c r="D4018" s="4"/>
      <c r="M4018" s="35"/>
      <c r="N4018" s="36"/>
      <c r="O4018" s="36"/>
      <c r="P4018" s="36"/>
      <c r="U4018" s="50"/>
      <c r="V4018" s="51"/>
      <c r="W4018" s="51"/>
      <c r="X4018" s="51"/>
      <c r="AC4018" s="37"/>
      <c r="AD4018" s="38"/>
      <c r="AE4018" s="38"/>
      <c r="AF4018" s="38"/>
      <c r="AS4018" s="39"/>
      <c r="AT4018" s="40"/>
      <c r="AU4018" s="40"/>
      <c r="AV4018" s="40"/>
      <c r="BY4018" s="39"/>
      <c r="BZ4018" s="40"/>
      <c r="CA4018" s="40"/>
      <c r="CB4018" s="40"/>
      <c r="CC4018" s="39"/>
      <c r="CD4018" s="40"/>
      <c r="CE4018" s="40"/>
      <c r="CF4018" s="40"/>
      <c r="CS4018" s="39"/>
      <c r="CT4018" s="40"/>
      <c r="CU4018" s="40"/>
      <c r="CV4018" s="40"/>
      <c r="DQ4018" s="39"/>
      <c r="DR4018" s="40"/>
      <c r="DS4018" s="40"/>
      <c r="DT4018" s="40"/>
      <c r="EK4018" s="39"/>
      <c r="EL4018" s="40"/>
      <c r="EM4018" s="40"/>
      <c r="EN4018" s="40"/>
      <c r="FA4018" s="39"/>
      <c r="FB4018" s="40"/>
      <c r="FC4018" s="40"/>
      <c r="FD4018" s="40"/>
      <c r="FI4018" s="41"/>
      <c r="FJ4018" s="41"/>
      <c r="FK4018" s="41"/>
      <c r="FL4018" s="41"/>
      <c r="FM4018" s="41"/>
      <c r="FN4018" s="41"/>
    </row>
    <row r="4019" spans="2:170">
      <c r="B4019" s="1"/>
      <c r="C4019" s="2"/>
      <c r="D4019" s="4"/>
      <c r="I4019" s="42"/>
      <c r="J4019" s="43"/>
      <c r="K4019" s="43"/>
      <c r="L4019" s="43"/>
      <c r="Q4019" s="48"/>
      <c r="R4019" s="49"/>
      <c r="S4019" s="49"/>
      <c r="T4019" s="49"/>
      <c r="AC4019" s="37"/>
      <c r="AD4019" s="38"/>
      <c r="AE4019" s="38"/>
      <c r="AF4019" s="38"/>
      <c r="BE4019" s="39"/>
      <c r="BF4019" s="40"/>
      <c r="BG4019" s="40"/>
      <c r="BH4019" s="40"/>
      <c r="BM4019" s="39"/>
      <c r="BN4019" s="40"/>
      <c r="BO4019" s="40"/>
      <c r="BP4019" s="40"/>
      <c r="CG4019" s="39"/>
      <c r="CH4019" s="40"/>
      <c r="CI4019" s="40"/>
      <c r="CJ4019" s="40"/>
      <c r="DE4019" s="39"/>
      <c r="DF4019" s="40"/>
      <c r="DG4019" s="40"/>
      <c r="DH4019" s="40"/>
      <c r="DU4019" s="39"/>
      <c r="DV4019" s="40"/>
      <c r="DW4019" s="40"/>
      <c r="DX4019" s="40"/>
      <c r="EC4019" s="39"/>
      <c r="ED4019" s="40"/>
      <c r="EE4019" s="40"/>
      <c r="EF4019" s="40"/>
      <c r="EW4019" s="39"/>
      <c r="EX4019" s="40"/>
      <c r="EY4019" s="40"/>
      <c r="EZ4019" s="40"/>
      <c r="FI4019" s="41"/>
      <c r="FJ4019" s="41"/>
      <c r="FK4019" s="41"/>
      <c r="FL4019" s="41"/>
      <c r="FM4019" s="41"/>
      <c r="FN4019" s="41"/>
    </row>
    <row r="4020" spans="2:170">
      <c r="B4020" s="1"/>
      <c r="C4020" s="2"/>
      <c r="D4020" s="4"/>
      <c r="M4020" s="35"/>
      <c r="N4020" s="36"/>
      <c r="O4020" s="36"/>
      <c r="P4020" s="36"/>
      <c r="U4020" s="50"/>
      <c r="V4020" s="51"/>
      <c r="W4020" s="51"/>
      <c r="X4020" s="51"/>
      <c r="AC4020" s="37"/>
      <c r="AD4020" s="38"/>
      <c r="AE4020" s="38"/>
      <c r="AF4020" s="38"/>
      <c r="AS4020" s="39"/>
      <c r="AT4020" s="40"/>
      <c r="AU4020" s="40"/>
      <c r="AV4020" s="40"/>
      <c r="BY4020" s="39"/>
      <c r="BZ4020" s="40"/>
      <c r="CA4020" s="40"/>
      <c r="CB4020" s="40"/>
      <c r="CC4020" s="39"/>
      <c r="CD4020" s="40"/>
      <c r="CE4020" s="40"/>
      <c r="CF4020" s="40"/>
      <c r="CS4020" s="39"/>
      <c r="CT4020" s="40"/>
      <c r="CU4020" s="40"/>
      <c r="CV4020" s="40"/>
      <c r="DQ4020" s="39"/>
      <c r="DR4020" s="40"/>
      <c r="DS4020" s="40"/>
      <c r="DT4020" s="40"/>
      <c r="EK4020" s="39"/>
      <c r="EL4020" s="40"/>
      <c r="EM4020" s="40"/>
      <c r="EN4020" s="40"/>
      <c r="EO4020" s="39"/>
      <c r="EP4020" s="40"/>
      <c r="EQ4020" s="40"/>
      <c r="ER4020" s="40"/>
      <c r="FI4020" s="41"/>
      <c r="FJ4020" s="41"/>
      <c r="FK4020" s="41"/>
      <c r="FL4020" s="41"/>
      <c r="FM4020" s="41"/>
      <c r="FN4020" s="41"/>
    </row>
    <row r="4021" spans="2:170">
      <c r="B4021" s="1"/>
      <c r="C4021" s="2"/>
      <c r="D4021" s="4"/>
      <c r="E4021" s="44"/>
      <c r="F4021" s="45"/>
      <c r="G4021" s="45"/>
      <c r="H4021" s="45"/>
      <c r="Y4021" s="52"/>
      <c r="Z4021" s="53"/>
      <c r="AA4021" s="53"/>
      <c r="AB4021" s="53"/>
      <c r="AC4021" s="37"/>
      <c r="AD4021" s="38"/>
      <c r="AE4021" s="38"/>
      <c r="AF4021" s="38"/>
      <c r="BA4021" s="39"/>
      <c r="BB4021" s="40"/>
      <c r="BC4021" s="40"/>
      <c r="BD4021" s="40"/>
      <c r="BQ4021" s="39"/>
      <c r="BR4021" s="40"/>
      <c r="BS4021" s="40"/>
      <c r="BT4021" s="40"/>
      <c r="CG4021" s="39"/>
      <c r="CH4021" s="40"/>
      <c r="CI4021" s="40"/>
      <c r="CJ4021" s="40"/>
      <c r="DE4021" s="39"/>
      <c r="DF4021" s="40"/>
      <c r="DG4021" s="40"/>
      <c r="DH4021" s="40"/>
      <c r="DU4021" s="39"/>
      <c r="DV4021" s="40"/>
      <c r="DW4021" s="40"/>
      <c r="DX4021" s="40"/>
      <c r="EW4021" s="39"/>
      <c r="EX4021" s="40"/>
      <c r="EY4021" s="40"/>
      <c r="EZ4021" s="40"/>
      <c r="FA4021" s="39"/>
      <c r="FB4021" s="40"/>
      <c r="FC4021" s="40"/>
      <c r="FD4021" s="40"/>
      <c r="FI4021" s="41"/>
      <c r="FJ4021" s="41"/>
      <c r="FK4021" s="41"/>
      <c r="FL4021" s="41"/>
      <c r="FM4021" s="41"/>
      <c r="FN4021" s="41"/>
    </row>
    <row r="4022" spans="2:170">
      <c r="B4022" s="1"/>
      <c r="C4022" s="2"/>
      <c r="D4022" s="4"/>
      <c r="I4022" s="42"/>
      <c r="J4022" s="43"/>
      <c r="K4022" s="43"/>
      <c r="L4022" s="43"/>
      <c r="Q4022" s="48"/>
      <c r="R4022" s="49"/>
      <c r="S4022" s="49"/>
      <c r="T4022" s="49"/>
      <c r="AC4022" s="37"/>
      <c r="AD4022" s="38"/>
      <c r="AE4022" s="38"/>
      <c r="AF4022" s="38"/>
      <c r="BE4022" s="39"/>
      <c r="BF4022" s="40"/>
      <c r="BG4022" s="40"/>
      <c r="BH4022" s="40"/>
      <c r="BM4022" s="39"/>
      <c r="BN4022" s="40"/>
      <c r="BO4022" s="40"/>
      <c r="BP4022" s="40"/>
      <c r="CC4022" s="39"/>
      <c r="CD4022" s="40"/>
      <c r="CE4022" s="40"/>
      <c r="CF4022" s="40"/>
      <c r="CS4022" s="39"/>
      <c r="CT4022" s="40"/>
      <c r="CU4022" s="40"/>
      <c r="CV4022" s="40"/>
      <c r="DQ4022" s="39"/>
      <c r="DR4022" s="40"/>
      <c r="DS4022" s="40"/>
      <c r="DT4022" s="40"/>
      <c r="EC4022" s="39"/>
      <c r="ED4022" s="40"/>
      <c r="EE4022" s="40"/>
      <c r="EF4022" s="40"/>
      <c r="EK4022" s="39"/>
      <c r="EL4022" s="40"/>
      <c r="EM4022" s="40"/>
      <c r="EN4022" s="40"/>
      <c r="FI4022" s="41"/>
      <c r="FJ4022" s="41"/>
      <c r="FK4022" s="41"/>
      <c r="FL4022" s="41"/>
      <c r="FM4022" s="41"/>
      <c r="FN4022" s="41"/>
    </row>
    <row r="4023" spans="2:170">
      <c r="B4023" s="1"/>
      <c r="C4023" s="2"/>
      <c r="D4023" s="4"/>
      <c r="M4023" s="35"/>
      <c r="N4023" s="36"/>
      <c r="O4023" s="36"/>
      <c r="P4023" s="36"/>
      <c r="U4023" s="50"/>
      <c r="V4023" s="51"/>
      <c r="W4023" s="51"/>
      <c r="X4023" s="51"/>
      <c r="AC4023" s="37"/>
      <c r="AD4023" s="38"/>
      <c r="AE4023" s="38"/>
      <c r="AF4023" s="38"/>
      <c r="AS4023" s="39"/>
      <c r="AT4023" s="40"/>
      <c r="AU4023" s="40"/>
      <c r="AV4023" s="40"/>
      <c r="BY4023" s="39"/>
      <c r="BZ4023" s="40"/>
      <c r="CA4023" s="40"/>
      <c r="CB4023" s="40"/>
      <c r="CG4023" s="39"/>
      <c r="CH4023" s="40"/>
      <c r="CI4023" s="40"/>
      <c r="CJ4023" s="40"/>
      <c r="DE4023" s="39"/>
      <c r="DF4023" s="40"/>
      <c r="DG4023" s="40"/>
      <c r="DH4023" s="40"/>
      <c r="DU4023" s="39"/>
      <c r="DV4023" s="40"/>
      <c r="DW4023" s="40"/>
      <c r="DX4023" s="40"/>
      <c r="EO4023" s="39"/>
      <c r="EP4023" s="40"/>
      <c r="EQ4023" s="40"/>
      <c r="ER4023" s="40"/>
      <c r="EW4023" s="39"/>
      <c r="EX4023" s="40"/>
      <c r="EY4023" s="40"/>
      <c r="EZ4023" s="40"/>
      <c r="FI4023" s="41"/>
      <c r="FJ4023" s="41"/>
      <c r="FK4023" s="41"/>
      <c r="FL4023" s="41"/>
      <c r="FM4023" s="41"/>
      <c r="FN4023" s="41"/>
    </row>
    <row r="4024" spans="2:170">
      <c r="B4024" s="1"/>
      <c r="C4024" s="2"/>
      <c r="D4024" s="4"/>
      <c r="E4024" s="44"/>
      <c r="F4024" s="45"/>
      <c r="G4024" s="45"/>
      <c r="H4024" s="45"/>
      <c r="Y4024" s="52"/>
      <c r="Z4024" s="53"/>
      <c r="AA4024" s="53"/>
      <c r="AB4024" s="53"/>
      <c r="AC4024" s="37"/>
      <c r="AD4024" s="38"/>
      <c r="AE4024" s="38"/>
      <c r="AF4024" s="38"/>
      <c r="BA4024" s="39"/>
      <c r="BB4024" s="40"/>
      <c r="BC4024" s="40"/>
      <c r="BD4024" s="40"/>
      <c r="BQ4024" s="39"/>
      <c r="BR4024" s="40"/>
      <c r="BS4024" s="40"/>
      <c r="BT4024" s="40"/>
      <c r="CC4024" s="39"/>
      <c r="CD4024" s="40"/>
      <c r="CE4024" s="40"/>
      <c r="CF4024" s="40"/>
      <c r="CS4024" s="39"/>
      <c r="CT4024" s="40"/>
      <c r="CU4024" s="40"/>
      <c r="CV4024" s="40"/>
      <c r="DQ4024" s="39"/>
      <c r="DR4024" s="40"/>
      <c r="DS4024" s="40"/>
      <c r="DT4024" s="40"/>
      <c r="EK4024" s="39"/>
      <c r="EL4024" s="40"/>
      <c r="EM4024" s="40"/>
      <c r="EN4024" s="40"/>
      <c r="FA4024" s="39"/>
      <c r="FB4024" s="40"/>
      <c r="FC4024" s="40"/>
      <c r="FD4024" s="40"/>
      <c r="FI4024" s="41"/>
      <c r="FJ4024" s="41"/>
      <c r="FK4024" s="41"/>
      <c r="FL4024" s="41"/>
      <c r="FM4024" s="41"/>
      <c r="FN4024" s="41"/>
    </row>
    <row r="4025" spans="2:170">
      <c r="B4025" s="1"/>
      <c r="C4025" s="2"/>
      <c r="D4025" s="4"/>
      <c r="I4025" s="42"/>
      <c r="J4025" s="43"/>
      <c r="K4025" s="43"/>
      <c r="L4025" s="43"/>
      <c r="Q4025" s="48"/>
      <c r="R4025" s="49"/>
      <c r="S4025" s="49"/>
      <c r="T4025" s="49"/>
      <c r="AC4025" s="37"/>
      <c r="AD4025" s="38"/>
      <c r="AE4025" s="38"/>
      <c r="AF4025" s="38"/>
      <c r="BE4025" s="39"/>
      <c r="BF4025" s="40"/>
      <c r="BG4025" s="40"/>
      <c r="BH4025" s="40"/>
      <c r="BM4025" s="39"/>
      <c r="BN4025" s="40"/>
      <c r="BO4025" s="40"/>
      <c r="BP4025" s="40"/>
      <c r="CG4025" s="39"/>
      <c r="CH4025" s="40"/>
      <c r="CI4025" s="40"/>
      <c r="CJ4025" s="40"/>
      <c r="DE4025" s="39"/>
      <c r="DF4025" s="40"/>
      <c r="DG4025" s="40"/>
      <c r="DH4025" s="40"/>
      <c r="DU4025" s="39"/>
      <c r="DV4025" s="40"/>
      <c r="DW4025" s="40"/>
      <c r="DX4025" s="40"/>
      <c r="EC4025" s="39"/>
      <c r="ED4025" s="40"/>
      <c r="EE4025" s="40"/>
      <c r="EF4025" s="40"/>
      <c r="EW4025" s="39"/>
      <c r="EX4025" s="40"/>
      <c r="EY4025" s="40"/>
      <c r="EZ4025" s="40"/>
      <c r="FI4025" s="41"/>
      <c r="FJ4025" s="41"/>
      <c r="FK4025" s="41"/>
      <c r="FL4025" s="41"/>
      <c r="FM4025" s="41"/>
      <c r="FN4025" s="41"/>
    </row>
    <row r="4026" spans="2:170">
      <c r="B4026" s="1"/>
      <c r="C4026" s="2"/>
      <c r="D4026" s="4"/>
      <c r="M4026" s="35"/>
      <c r="N4026" s="36"/>
      <c r="O4026" s="36"/>
      <c r="P4026" s="36"/>
      <c r="U4026" s="50"/>
      <c r="V4026" s="51"/>
      <c r="W4026" s="51"/>
      <c r="X4026" s="51"/>
      <c r="AC4026" s="37"/>
      <c r="AD4026" s="38"/>
      <c r="AE4026" s="38"/>
      <c r="AF4026" s="38"/>
      <c r="AS4026" s="39"/>
      <c r="AT4026" s="40"/>
      <c r="AU4026" s="40"/>
      <c r="AV4026" s="40"/>
      <c r="BY4026" s="39"/>
      <c r="BZ4026" s="40"/>
      <c r="CA4026" s="40"/>
      <c r="CB4026" s="40"/>
      <c r="CC4026" s="39"/>
      <c r="CD4026" s="40"/>
      <c r="CE4026" s="40"/>
      <c r="CF4026" s="40"/>
      <c r="CS4026" s="39"/>
      <c r="CT4026" s="40"/>
      <c r="CU4026" s="40"/>
      <c r="CV4026" s="40"/>
      <c r="DQ4026" s="39"/>
      <c r="DR4026" s="40"/>
      <c r="DS4026" s="40"/>
      <c r="DT4026" s="40"/>
      <c r="EK4026" s="39"/>
      <c r="EL4026" s="40"/>
      <c r="EM4026" s="40"/>
      <c r="EN4026" s="40"/>
      <c r="EO4026" s="39"/>
      <c r="EP4026" s="40"/>
      <c r="EQ4026" s="40"/>
      <c r="ER4026" s="40"/>
      <c r="FI4026" s="41"/>
      <c r="FJ4026" s="41"/>
      <c r="FK4026" s="41"/>
      <c r="FL4026" s="41"/>
      <c r="FM4026" s="41"/>
      <c r="FN4026" s="41"/>
    </row>
    <row r="4027" spans="2:170">
      <c r="B4027" s="1"/>
      <c r="C4027" s="2"/>
      <c r="D4027" s="4"/>
      <c r="E4027" s="44"/>
      <c r="F4027" s="45"/>
      <c r="G4027" s="45"/>
      <c r="H4027" s="45"/>
      <c r="Y4027" s="52"/>
      <c r="Z4027" s="53"/>
      <c r="AA4027" s="53"/>
      <c r="AB4027" s="53"/>
      <c r="AC4027" s="37"/>
      <c r="AD4027" s="38"/>
      <c r="AE4027" s="38"/>
      <c r="AF4027" s="38"/>
      <c r="BA4027" s="39"/>
      <c r="BB4027" s="40"/>
      <c r="BC4027" s="40"/>
      <c r="BD4027" s="40"/>
      <c r="BQ4027" s="39"/>
      <c r="BR4027" s="40"/>
      <c r="BS4027" s="40"/>
      <c r="BT4027" s="40"/>
      <c r="CG4027" s="39"/>
      <c r="CH4027" s="40"/>
      <c r="CI4027" s="40"/>
      <c r="CJ4027" s="40"/>
      <c r="DE4027" s="39"/>
      <c r="DF4027" s="40"/>
      <c r="DG4027" s="40"/>
      <c r="DH4027" s="40"/>
      <c r="DU4027" s="39"/>
      <c r="DV4027" s="40"/>
      <c r="DW4027" s="40"/>
      <c r="DX4027" s="40"/>
      <c r="EW4027" s="39"/>
      <c r="EX4027" s="40"/>
      <c r="EY4027" s="40"/>
      <c r="EZ4027" s="40"/>
      <c r="FA4027" s="39"/>
      <c r="FB4027" s="40"/>
      <c r="FC4027" s="40"/>
      <c r="FD4027" s="40"/>
      <c r="FI4027" s="41"/>
      <c r="FJ4027" s="41"/>
      <c r="FK4027" s="41"/>
      <c r="FL4027" s="41"/>
      <c r="FM4027" s="41"/>
      <c r="FN4027" s="41"/>
    </row>
    <row r="4028" spans="2:170">
      <c r="B4028" s="1"/>
      <c r="C4028" s="2"/>
      <c r="D4028" s="4"/>
      <c r="I4028" s="42"/>
      <c r="J4028" s="43"/>
      <c r="K4028" s="43"/>
      <c r="L4028" s="43"/>
      <c r="Q4028" s="48"/>
      <c r="R4028" s="49"/>
      <c r="S4028" s="49"/>
      <c r="T4028" s="49"/>
      <c r="AC4028" s="37"/>
      <c r="AD4028" s="38"/>
      <c r="AE4028" s="38"/>
      <c r="AF4028" s="38"/>
      <c r="BE4028" s="39"/>
      <c r="BF4028" s="40"/>
      <c r="BG4028" s="40"/>
      <c r="BH4028" s="40"/>
      <c r="BM4028" s="39"/>
      <c r="BN4028" s="40"/>
      <c r="BO4028" s="40"/>
      <c r="BP4028" s="40"/>
      <c r="CC4028" s="39"/>
      <c r="CD4028" s="40"/>
      <c r="CE4028" s="40"/>
      <c r="CF4028" s="40"/>
      <c r="CS4028" s="39"/>
      <c r="CT4028" s="40"/>
      <c r="CU4028" s="40"/>
      <c r="CV4028" s="40"/>
      <c r="DQ4028" s="39"/>
      <c r="DR4028" s="40"/>
      <c r="DS4028" s="40"/>
      <c r="DT4028" s="40"/>
      <c r="EC4028" s="39"/>
      <c r="ED4028" s="40"/>
      <c r="EE4028" s="40"/>
      <c r="EF4028" s="40"/>
      <c r="EK4028" s="39"/>
      <c r="EL4028" s="40"/>
      <c r="EM4028" s="40"/>
      <c r="EN4028" s="40"/>
      <c r="FI4028" s="41"/>
      <c r="FJ4028" s="41"/>
      <c r="FK4028" s="41"/>
      <c r="FL4028" s="41"/>
      <c r="FM4028" s="41"/>
      <c r="FN4028" s="41"/>
    </row>
    <row r="4029" spans="2:170">
      <c r="B4029" s="1"/>
      <c r="C4029" s="2"/>
      <c r="D4029" s="4"/>
      <c r="M4029" s="35"/>
      <c r="N4029" s="36"/>
      <c r="O4029" s="36"/>
      <c r="P4029" s="36"/>
      <c r="U4029" s="50"/>
      <c r="V4029" s="51"/>
      <c r="W4029" s="51"/>
      <c r="X4029" s="51"/>
      <c r="AC4029" s="37"/>
      <c r="AD4029" s="38"/>
      <c r="AE4029" s="38"/>
      <c r="AF4029" s="38"/>
      <c r="AS4029" s="39"/>
      <c r="AT4029" s="40"/>
      <c r="AU4029" s="40"/>
      <c r="AV4029" s="40"/>
      <c r="BY4029" s="39"/>
      <c r="BZ4029" s="40"/>
      <c r="CA4029" s="40"/>
      <c r="CB4029" s="40"/>
      <c r="CG4029" s="39"/>
      <c r="CH4029" s="40"/>
      <c r="CI4029" s="40"/>
      <c r="CJ4029" s="40"/>
      <c r="DE4029" s="39"/>
      <c r="DF4029" s="40"/>
      <c r="DG4029" s="40"/>
      <c r="DH4029" s="40"/>
      <c r="DU4029" s="39"/>
      <c r="DV4029" s="40"/>
      <c r="DW4029" s="40"/>
      <c r="DX4029" s="40"/>
      <c r="EO4029" s="39"/>
      <c r="EP4029" s="40"/>
      <c r="EQ4029" s="40"/>
      <c r="ER4029" s="40"/>
      <c r="EW4029" s="39"/>
      <c r="EX4029" s="40"/>
      <c r="EY4029" s="40"/>
      <c r="EZ4029" s="40"/>
      <c r="FI4029" s="41"/>
      <c r="FJ4029" s="41"/>
      <c r="FK4029" s="41"/>
      <c r="FL4029" s="41"/>
      <c r="FM4029" s="41"/>
      <c r="FN4029" s="41"/>
    </row>
    <row r="4030" spans="2:170">
      <c r="B4030" s="1"/>
      <c r="C4030" s="2"/>
      <c r="D4030" s="4"/>
      <c r="E4030" s="44"/>
      <c r="F4030" s="45"/>
      <c r="G4030" s="45"/>
      <c r="H4030" s="45"/>
      <c r="Y4030" s="52"/>
      <c r="Z4030" s="53"/>
      <c r="AA4030" s="53"/>
      <c r="AB4030" s="53"/>
      <c r="AC4030" s="37"/>
      <c r="AD4030" s="38"/>
      <c r="AE4030" s="38"/>
      <c r="AF4030" s="38"/>
      <c r="BA4030" s="39"/>
      <c r="BB4030" s="40"/>
      <c r="BC4030" s="40"/>
      <c r="BD4030" s="40"/>
      <c r="BQ4030" s="39"/>
      <c r="BR4030" s="40"/>
      <c r="BS4030" s="40"/>
      <c r="BT4030" s="40"/>
      <c r="CC4030" s="39"/>
      <c r="CD4030" s="40"/>
      <c r="CE4030" s="40"/>
      <c r="CF4030" s="40"/>
      <c r="CS4030" s="39"/>
      <c r="CT4030" s="40"/>
      <c r="CU4030" s="40"/>
      <c r="CV4030" s="40"/>
      <c r="DQ4030" s="39"/>
      <c r="DR4030" s="40"/>
      <c r="DS4030" s="40"/>
      <c r="DT4030" s="40"/>
      <c r="EK4030" s="39"/>
      <c r="EL4030" s="40"/>
      <c r="EM4030" s="40"/>
      <c r="EN4030" s="40"/>
      <c r="FA4030" s="39"/>
      <c r="FB4030" s="40"/>
      <c r="FC4030" s="40"/>
      <c r="FD4030" s="40"/>
      <c r="FI4030" s="41"/>
      <c r="FJ4030" s="41"/>
      <c r="FK4030" s="41"/>
      <c r="FL4030" s="41"/>
      <c r="FM4030" s="41"/>
      <c r="FN4030" s="41"/>
    </row>
    <row r="4031" spans="2:170">
      <c r="B4031" s="1"/>
      <c r="C4031" s="2"/>
      <c r="D4031" s="4"/>
      <c r="I4031" s="42"/>
      <c r="J4031" s="43"/>
      <c r="K4031" s="43"/>
      <c r="L4031" s="43"/>
      <c r="Q4031" s="48"/>
      <c r="R4031" s="49"/>
      <c r="S4031" s="49"/>
      <c r="T4031" s="49"/>
      <c r="AC4031" s="37"/>
      <c r="AD4031" s="38"/>
      <c r="AE4031" s="38"/>
      <c r="AF4031" s="38"/>
      <c r="BE4031" s="39"/>
      <c r="BF4031" s="40"/>
      <c r="BG4031" s="40"/>
      <c r="BH4031" s="40"/>
      <c r="BM4031" s="39"/>
      <c r="BN4031" s="40"/>
      <c r="BO4031" s="40"/>
      <c r="BP4031" s="40"/>
      <c r="CG4031" s="39"/>
      <c r="CH4031" s="40"/>
      <c r="CI4031" s="40"/>
      <c r="CJ4031" s="40"/>
      <c r="DE4031" s="39"/>
      <c r="DF4031" s="40"/>
      <c r="DG4031" s="40"/>
      <c r="DH4031" s="40"/>
      <c r="DU4031" s="39"/>
      <c r="DV4031" s="40"/>
      <c r="DW4031" s="40"/>
      <c r="DX4031" s="40"/>
      <c r="EC4031" s="39"/>
      <c r="ED4031" s="40"/>
      <c r="EE4031" s="40"/>
      <c r="EF4031" s="40"/>
      <c r="EW4031" s="39"/>
      <c r="EX4031" s="40"/>
      <c r="EY4031" s="40"/>
      <c r="EZ4031" s="40"/>
      <c r="FI4031" s="41"/>
      <c r="FJ4031" s="41"/>
      <c r="FK4031" s="41"/>
      <c r="FL4031" s="41"/>
      <c r="FM4031" s="41"/>
      <c r="FN4031" s="41"/>
    </row>
    <row r="4032" spans="2:170">
      <c r="B4032" s="1"/>
      <c r="C4032" s="2"/>
      <c r="D4032" s="4"/>
      <c r="M4032" s="35"/>
      <c r="N4032" s="36"/>
      <c r="O4032" s="36"/>
      <c r="P4032" s="36"/>
      <c r="U4032" s="50"/>
      <c r="V4032" s="51"/>
      <c r="W4032" s="51"/>
      <c r="X4032" s="51"/>
      <c r="AC4032" s="37"/>
      <c r="AD4032" s="38"/>
      <c r="AE4032" s="38"/>
      <c r="AF4032" s="38"/>
      <c r="AS4032" s="39"/>
      <c r="AT4032" s="40"/>
      <c r="AU4032" s="40"/>
      <c r="AV4032" s="40"/>
      <c r="BY4032" s="39"/>
      <c r="BZ4032" s="40"/>
      <c r="CA4032" s="40"/>
      <c r="CB4032" s="40"/>
      <c r="CC4032" s="39"/>
      <c r="CD4032" s="40"/>
      <c r="CE4032" s="40"/>
      <c r="CF4032" s="40"/>
      <c r="CS4032" s="39"/>
      <c r="CT4032" s="40"/>
      <c r="CU4032" s="40"/>
      <c r="CV4032" s="40"/>
      <c r="DQ4032" s="39"/>
      <c r="DR4032" s="40"/>
      <c r="DS4032" s="40"/>
      <c r="DT4032" s="40"/>
      <c r="EK4032" s="39"/>
      <c r="EL4032" s="40"/>
      <c r="EM4032" s="40"/>
      <c r="EN4032" s="40"/>
      <c r="EO4032" s="39"/>
      <c r="EP4032" s="40"/>
      <c r="EQ4032" s="40"/>
      <c r="ER4032" s="40"/>
      <c r="FI4032" s="41"/>
      <c r="FJ4032" s="41"/>
      <c r="FK4032" s="41"/>
      <c r="FL4032" s="41"/>
      <c r="FM4032" s="41"/>
      <c r="FN4032" s="41"/>
    </row>
    <row r="4033" spans="2:170">
      <c r="B4033" s="1"/>
      <c r="C4033" s="2"/>
      <c r="D4033" s="4"/>
      <c r="E4033" s="44"/>
      <c r="F4033" s="45"/>
      <c r="G4033" s="45"/>
      <c r="H4033" s="45"/>
      <c r="AC4033" s="37"/>
      <c r="AD4033" s="38"/>
      <c r="AE4033" s="38"/>
      <c r="AF4033" s="38"/>
      <c r="BA4033" s="39"/>
      <c r="BB4033" s="40"/>
      <c r="BC4033" s="40"/>
      <c r="BD4033" s="40"/>
      <c r="BE4033" s="39"/>
      <c r="BF4033" s="40"/>
      <c r="BG4033" s="40"/>
      <c r="BH4033" s="40"/>
      <c r="BI4033" s="39"/>
      <c r="BJ4033" s="40"/>
      <c r="BK4033" s="40"/>
      <c r="BL4033" s="40"/>
      <c r="CC4033" s="39"/>
      <c r="CD4033" s="40"/>
      <c r="CE4033" s="40"/>
      <c r="CF4033" s="40"/>
      <c r="CS4033" s="39"/>
      <c r="CT4033" s="40"/>
      <c r="CU4033" s="40"/>
      <c r="CV4033" s="40"/>
      <c r="DQ4033" s="39"/>
      <c r="DR4033" s="40"/>
      <c r="DS4033" s="40"/>
      <c r="DT4033" s="40"/>
      <c r="EC4033" s="39"/>
      <c r="ED4033" s="40"/>
      <c r="EE4033" s="40"/>
      <c r="EF4033" s="40"/>
      <c r="EK4033" s="39"/>
      <c r="EL4033" s="40"/>
      <c r="EM4033" s="40"/>
      <c r="EN4033" s="40"/>
      <c r="FI4033" s="41"/>
      <c r="FJ4033" s="41"/>
      <c r="FK4033" s="41"/>
      <c r="FL4033" s="41"/>
      <c r="FM4033" s="41"/>
      <c r="FN4033" s="41"/>
    </row>
    <row r="4034" spans="2:170">
      <c r="B4034" s="1"/>
      <c r="C4034" s="2"/>
      <c r="D4034" s="4"/>
      <c r="I4034" s="42"/>
      <c r="J4034" s="43"/>
      <c r="K4034" s="43"/>
      <c r="L4034" s="43"/>
      <c r="AC4034" s="37"/>
      <c r="AD4034" s="38"/>
      <c r="AE4034" s="38"/>
      <c r="AF4034" s="38"/>
      <c r="AS4034" s="39"/>
      <c r="AT4034" s="40"/>
      <c r="AU4034" s="40"/>
      <c r="AV4034" s="40"/>
      <c r="BM4034" s="39"/>
      <c r="BN4034" s="40"/>
      <c r="BO4034" s="40"/>
      <c r="BP4034" s="40"/>
      <c r="BU4034" s="39"/>
      <c r="BV4034" s="40"/>
      <c r="BW4034" s="40"/>
      <c r="BX4034" s="40"/>
      <c r="CG4034" s="39"/>
      <c r="CH4034" s="40"/>
      <c r="CI4034" s="40"/>
      <c r="CJ4034" s="40"/>
      <c r="DE4034" s="39"/>
      <c r="DF4034" s="40"/>
      <c r="DG4034" s="40"/>
      <c r="DH4034" s="40"/>
      <c r="DU4034" s="39"/>
      <c r="DV4034" s="40"/>
      <c r="DW4034" s="40"/>
      <c r="DX4034" s="40"/>
      <c r="EO4034" s="39"/>
      <c r="EP4034" s="40"/>
      <c r="EQ4034" s="40"/>
      <c r="ER4034" s="40"/>
      <c r="EW4034" s="39"/>
      <c r="EX4034" s="40"/>
      <c r="EY4034" s="40"/>
      <c r="EZ4034" s="40"/>
      <c r="FI4034" s="41"/>
      <c r="FJ4034" s="41"/>
      <c r="FK4034" s="41"/>
      <c r="FL4034" s="41"/>
      <c r="FM4034" s="41"/>
      <c r="FN4034" s="41"/>
    </row>
    <row r="4035" spans="2:170">
      <c r="B4035" s="1"/>
      <c r="C4035" s="2"/>
      <c r="D4035" s="4"/>
      <c r="M4035" s="35"/>
      <c r="N4035" s="36"/>
      <c r="O4035" s="36"/>
      <c r="P4035" s="36"/>
      <c r="AC4035" s="37"/>
      <c r="AD4035" s="38"/>
      <c r="AE4035" s="38"/>
      <c r="AF4035" s="38"/>
      <c r="BE4035" s="39"/>
      <c r="BF4035" s="40"/>
      <c r="BG4035" s="40"/>
      <c r="BH4035" s="40"/>
      <c r="BI4035" s="39"/>
      <c r="BJ4035" s="40"/>
      <c r="BK4035" s="40"/>
      <c r="BL4035" s="40"/>
      <c r="BY4035" s="39"/>
      <c r="BZ4035" s="40"/>
      <c r="CA4035" s="40"/>
      <c r="CB4035" s="40"/>
      <c r="CC4035" s="39"/>
      <c r="CD4035" s="40"/>
      <c r="CE4035" s="40"/>
      <c r="CF4035" s="40"/>
      <c r="CS4035" s="39"/>
      <c r="CT4035" s="40"/>
      <c r="CU4035" s="40"/>
      <c r="CV4035" s="40"/>
      <c r="DQ4035" s="39"/>
      <c r="DR4035" s="40"/>
      <c r="DS4035" s="40"/>
      <c r="DT4035" s="40"/>
      <c r="EK4035" s="39"/>
      <c r="EL4035" s="40"/>
      <c r="EM4035" s="40"/>
      <c r="EN4035" s="40"/>
      <c r="FA4035" s="39"/>
      <c r="FB4035" s="40"/>
      <c r="FC4035" s="40"/>
      <c r="FD4035" s="40"/>
      <c r="FI4035" s="41"/>
      <c r="FJ4035" s="41"/>
      <c r="FK4035" s="41"/>
      <c r="FL4035" s="41"/>
      <c r="FM4035" s="41"/>
      <c r="FN4035" s="41"/>
    </row>
    <row r="4036" spans="2:170">
      <c r="B4036" s="1"/>
      <c r="C4036" s="2"/>
      <c r="D4036" s="4"/>
      <c r="E4036" s="44"/>
      <c r="F4036" s="45"/>
      <c r="G4036" s="45"/>
      <c r="H4036" s="45"/>
      <c r="AC4036" s="37"/>
      <c r="AD4036" s="38"/>
      <c r="AE4036" s="38"/>
      <c r="AF4036" s="38"/>
      <c r="AS4036" s="39"/>
      <c r="AT4036" s="40"/>
      <c r="AU4036" s="40"/>
      <c r="AV4036" s="40"/>
      <c r="BA4036" s="39"/>
      <c r="BB4036" s="40"/>
      <c r="BC4036" s="40"/>
      <c r="BD4036" s="40"/>
      <c r="BU4036" s="39"/>
      <c r="BV4036" s="40"/>
      <c r="BW4036" s="40"/>
      <c r="BX4036" s="40"/>
      <c r="CG4036" s="39"/>
      <c r="CH4036" s="40"/>
      <c r="CI4036" s="40"/>
      <c r="CJ4036" s="40"/>
      <c r="DE4036" s="39"/>
      <c r="DF4036" s="40"/>
      <c r="DG4036" s="40"/>
      <c r="DH4036" s="40"/>
      <c r="DU4036" s="39"/>
      <c r="DV4036" s="40"/>
      <c r="DW4036" s="40"/>
      <c r="DX4036" s="40"/>
      <c r="EC4036" s="39"/>
      <c r="ED4036" s="40"/>
      <c r="EE4036" s="40"/>
      <c r="EF4036" s="40"/>
      <c r="EW4036" s="39"/>
      <c r="EX4036" s="40"/>
      <c r="EY4036" s="40"/>
      <c r="EZ4036" s="40"/>
      <c r="FI4036" s="41"/>
      <c r="FJ4036" s="41"/>
      <c r="FK4036" s="41"/>
      <c r="FL4036" s="41"/>
      <c r="FM4036" s="41"/>
      <c r="FN4036" s="41"/>
    </row>
    <row r="4037" spans="2:170">
      <c r="B4037" s="1"/>
      <c r="C4037" s="2"/>
      <c r="D4037" s="4"/>
      <c r="I4037" s="42"/>
      <c r="J4037" s="43"/>
      <c r="K4037" s="43"/>
      <c r="L4037" s="43"/>
      <c r="AC4037" s="37"/>
      <c r="AD4037" s="38"/>
      <c r="AE4037" s="38"/>
      <c r="AF4037" s="38"/>
      <c r="BE4037" s="39"/>
      <c r="BF4037" s="40"/>
      <c r="BG4037" s="40"/>
      <c r="BH4037" s="40"/>
      <c r="BI4037" s="39"/>
      <c r="BJ4037" s="40"/>
      <c r="BK4037" s="40"/>
      <c r="BL4037" s="40"/>
      <c r="BM4037" s="39"/>
      <c r="BN4037" s="40"/>
      <c r="BO4037" s="40"/>
      <c r="BP4037" s="40"/>
      <c r="CC4037" s="39"/>
      <c r="CD4037" s="40"/>
      <c r="CE4037" s="40"/>
      <c r="CF4037" s="40"/>
      <c r="CS4037" s="39"/>
      <c r="CT4037" s="40"/>
      <c r="CU4037" s="40"/>
      <c r="CV4037" s="40"/>
      <c r="DQ4037" s="39"/>
      <c r="DR4037" s="40"/>
      <c r="DS4037" s="40"/>
      <c r="DT4037" s="40"/>
      <c r="EK4037" s="39"/>
      <c r="EL4037" s="40"/>
      <c r="EM4037" s="40"/>
      <c r="EN4037" s="40"/>
      <c r="EO4037" s="39"/>
      <c r="EP4037" s="40"/>
      <c r="EQ4037" s="40"/>
      <c r="ER4037" s="40"/>
      <c r="FI4037" s="41"/>
      <c r="FJ4037" s="41"/>
      <c r="FK4037" s="41"/>
      <c r="FL4037" s="41"/>
      <c r="FM4037" s="41"/>
      <c r="FN4037" s="41"/>
    </row>
    <row r="4038" spans="2:170">
      <c r="B4038" s="1"/>
      <c r="C4038" s="2"/>
      <c r="D4038" s="4"/>
      <c r="M4038" s="35"/>
      <c r="N4038" s="36"/>
      <c r="O4038" s="36"/>
      <c r="P4038" s="36"/>
      <c r="AC4038" s="37"/>
      <c r="AD4038" s="38"/>
      <c r="AE4038" s="38"/>
      <c r="AF4038" s="38"/>
      <c r="AS4038" s="39"/>
      <c r="AT4038" s="40"/>
      <c r="AU4038" s="40"/>
      <c r="AV4038" s="40"/>
      <c r="BU4038" s="39"/>
      <c r="BV4038" s="40"/>
      <c r="BW4038" s="40"/>
      <c r="BX4038" s="40"/>
      <c r="BY4038" s="39"/>
      <c r="BZ4038" s="40"/>
      <c r="CA4038" s="40"/>
      <c r="CB4038" s="40"/>
      <c r="CG4038" s="39"/>
      <c r="CH4038" s="40"/>
      <c r="CI4038" s="40"/>
      <c r="CJ4038" s="40"/>
      <c r="DE4038" s="39"/>
      <c r="DF4038" s="40"/>
      <c r="DG4038" s="40"/>
      <c r="DH4038" s="40"/>
      <c r="DU4038" s="39"/>
      <c r="DV4038" s="40"/>
      <c r="DW4038" s="40"/>
      <c r="DX4038" s="40"/>
      <c r="EW4038" s="39"/>
      <c r="EX4038" s="40"/>
      <c r="EY4038" s="40"/>
      <c r="EZ4038" s="40"/>
      <c r="FA4038" s="39"/>
      <c r="FB4038" s="40"/>
      <c r="FC4038" s="40"/>
      <c r="FD4038" s="40"/>
      <c r="FI4038" s="41"/>
      <c r="FJ4038" s="41"/>
      <c r="FK4038" s="41"/>
      <c r="FL4038" s="41"/>
      <c r="FM4038" s="41"/>
      <c r="FN4038" s="41"/>
    </row>
    <row r="4039" spans="2:170">
      <c r="B4039" s="1"/>
      <c r="C4039" s="2"/>
      <c r="D4039" s="4"/>
      <c r="E4039" s="44"/>
      <c r="F4039" s="45"/>
      <c r="G4039" s="45"/>
      <c r="H4039" s="45"/>
      <c r="AC4039" s="37"/>
      <c r="AD4039" s="38"/>
      <c r="AE4039" s="38"/>
      <c r="AF4039" s="38"/>
      <c r="BA4039" s="39"/>
      <c r="BB4039" s="40"/>
      <c r="BC4039" s="40"/>
      <c r="BD4039" s="40"/>
      <c r="BE4039" s="39"/>
      <c r="BF4039" s="40"/>
      <c r="BG4039" s="40"/>
      <c r="BH4039" s="40"/>
      <c r="BI4039" s="39"/>
      <c r="BJ4039" s="40"/>
      <c r="BK4039" s="40"/>
      <c r="BL4039" s="40"/>
      <c r="CC4039" s="39"/>
      <c r="CD4039" s="40"/>
      <c r="CE4039" s="40"/>
      <c r="CF4039" s="40"/>
      <c r="CS4039" s="39"/>
      <c r="CT4039" s="40"/>
      <c r="CU4039" s="40"/>
      <c r="CV4039" s="40"/>
      <c r="DQ4039" s="39"/>
      <c r="DR4039" s="40"/>
      <c r="DS4039" s="40"/>
      <c r="DT4039" s="40"/>
      <c r="EC4039" s="39"/>
      <c r="ED4039" s="40"/>
      <c r="EE4039" s="40"/>
      <c r="EF4039" s="40"/>
      <c r="EK4039" s="39"/>
      <c r="EL4039" s="40"/>
      <c r="EM4039" s="40"/>
      <c r="EN4039" s="40"/>
      <c r="FI4039" s="41"/>
      <c r="FJ4039" s="41"/>
      <c r="FK4039" s="41"/>
      <c r="FL4039" s="41"/>
      <c r="FM4039" s="41"/>
      <c r="FN4039" s="41"/>
    </row>
    <row r="4040" spans="2:170">
      <c r="B4040" s="1"/>
      <c r="C4040" s="2"/>
      <c r="D4040" s="4"/>
      <c r="I4040" s="42"/>
      <c r="J4040" s="43"/>
      <c r="K4040" s="43"/>
      <c r="L4040" s="43"/>
      <c r="AC4040" s="37"/>
      <c r="AD4040" s="38"/>
      <c r="AE4040" s="38"/>
      <c r="AF4040" s="38"/>
      <c r="AS4040" s="39"/>
      <c r="AT4040" s="40"/>
      <c r="AU4040" s="40"/>
      <c r="AV4040" s="40"/>
      <c r="BM4040" s="39"/>
      <c r="BN4040" s="40"/>
      <c r="BO4040" s="40"/>
      <c r="BP4040" s="40"/>
      <c r="BU4040" s="39"/>
      <c r="BV4040" s="40"/>
      <c r="BW4040" s="40"/>
      <c r="BX4040" s="40"/>
      <c r="CG4040" s="39"/>
      <c r="CH4040" s="40"/>
      <c r="CI4040" s="40"/>
      <c r="CJ4040" s="40"/>
      <c r="DE4040" s="39"/>
      <c r="DF4040" s="40"/>
      <c r="DG4040" s="40"/>
      <c r="DH4040" s="40"/>
      <c r="DU4040" s="39"/>
      <c r="DV4040" s="40"/>
      <c r="DW4040" s="40"/>
      <c r="DX4040" s="40"/>
      <c r="EO4040" s="39"/>
      <c r="EP4040" s="40"/>
      <c r="EQ4040" s="40"/>
      <c r="ER4040" s="40"/>
      <c r="EW4040" s="39"/>
      <c r="EX4040" s="40"/>
      <c r="EY4040" s="40"/>
      <c r="EZ4040" s="40"/>
      <c r="FI4040" s="41"/>
      <c r="FJ4040" s="41"/>
      <c r="FK4040" s="41"/>
      <c r="FL4040" s="41"/>
      <c r="FM4040" s="41"/>
      <c r="FN4040" s="41"/>
    </row>
    <row r="4041" spans="2:170">
      <c r="B4041" s="1"/>
      <c r="C4041" s="2"/>
      <c r="D4041" s="4"/>
      <c r="M4041" s="35"/>
      <c r="N4041" s="36"/>
      <c r="O4041" s="36"/>
      <c r="P4041" s="36"/>
      <c r="AC4041" s="37"/>
      <c r="AD4041" s="38"/>
      <c r="AE4041" s="38"/>
      <c r="AF4041" s="38"/>
      <c r="BE4041" s="39"/>
      <c r="BF4041" s="40"/>
      <c r="BG4041" s="40"/>
      <c r="BH4041" s="40"/>
      <c r="BI4041" s="39"/>
      <c r="BJ4041" s="40"/>
      <c r="BK4041" s="40"/>
      <c r="BL4041" s="40"/>
      <c r="BY4041" s="39"/>
      <c r="BZ4041" s="40"/>
      <c r="CA4041" s="40"/>
      <c r="CB4041" s="40"/>
      <c r="CC4041" s="39"/>
      <c r="CD4041" s="40"/>
      <c r="CE4041" s="40"/>
      <c r="CF4041" s="40"/>
      <c r="CS4041" s="39"/>
      <c r="CT4041" s="40"/>
      <c r="CU4041" s="40"/>
      <c r="CV4041" s="40"/>
      <c r="DQ4041" s="39"/>
      <c r="DR4041" s="40"/>
      <c r="DS4041" s="40"/>
      <c r="DT4041" s="40"/>
      <c r="EK4041" s="39"/>
      <c r="EL4041" s="40"/>
      <c r="EM4041" s="40"/>
      <c r="EN4041" s="40"/>
      <c r="FA4041" s="39"/>
      <c r="FB4041" s="40"/>
      <c r="FC4041" s="40"/>
      <c r="FD4041" s="40"/>
      <c r="FI4041" s="41"/>
      <c r="FJ4041" s="41"/>
      <c r="FK4041" s="41"/>
      <c r="FL4041" s="41"/>
      <c r="FM4041" s="41"/>
      <c r="FN4041" s="41"/>
    </row>
    <row r="4042" spans="2:170">
      <c r="B4042" s="1"/>
      <c r="C4042" s="2"/>
      <c r="D4042" s="4"/>
      <c r="E4042" s="44"/>
      <c r="F4042" s="45"/>
      <c r="G4042" s="45"/>
      <c r="H4042" s="45"/>
      <c r="AC4042" s="37"/>
      <c r="AD4042" s="38"/>
      <c r="AE4042" s="38"/>
      <c r="AF4042" s="38"/>
      <c r="AS4042" s="39"/>
      <c r="AT4042" s="40"/>
      <c r="AU4042" s="40"/>
      <c r="AV4042" s="40"/>
      <c r="BA4042" s="39"/>
      <c r="BB4042" s="40"/>
      <c r="BC4042" s="40"/>
      <c r="BD4042" s="40"/>
      <c r="BU4042" s="39"/>
      <c r="BV4042" s="40"/>
      <c r="BW4042" s="40"/>
      <c r="BX4042" s="40"/>
      <c r="CG4042" s="39"/>
      <c r="CH4042" s="40"/>
      <c r="CI4042" s="40"/>
      <c r="CJ4042" s="40"/>
      <c r="DE4042" s="39"/>
      <c r="DF4042" s="40"/>
      <c r="DG4042" s="40"/>
      <c r="DH4042" s="40"/>
      <c r="DU4042" s="39"/>
      <c r="DV4042" s="40"/>
      <c r="DW4042" s="40"/>
      <c r="DX4042" s="40"/>
      <c r="EC4042" s="39"/>
      <c r="ED4042" s="40"/>
      <c r="EE4042" s="40"/>
      <c r="EF4042" s="40"/>
      <c r="EW4042" s="39"/>
      <c r="EX4042" s="40"/>
      <c r="EY4042" s="40"/>
      <c r="EZ4042" s="40"/>
      <c r="FI4042" s="41"/>
      <c r="FJ4042" s="41"/>
      <c r="FK4042" s="41"/>
      <c r="FL4042" s="41"/>
      <c r="FM4042" s="41"/>
      <c r="FN4042" s="41"/>
    </row>
    <row r="4043" spans="2:170">
      <c r="B4043" s="1"/>
      <c r="C4043" s="2"/>
      <c r="D4043" s="4"/>
      <c r="I4043" s="42"/>
      <c r="J4043" s="43"/>
      <c r="K4043" s="43"/>
      <c r="L4043" s="43"/>
      <c r="AC4043" s="37"/>
      <c r="AD4043" s="38"/>
      <c r="AE4043" s="38"/>
      <c r="AF4043" s="38"/>
      <c r="BE4043" s="39"/>
      <c r="BF4043" s="40"/>
      <c r="BG4043" s="40"/>
      <c r="BH4043" s="40"/>
      <c r="BI4043" s="39"/>
      <c r="BJ4043" s="40"/>
      <c r="BK4043" s="40"/>
      <c r="BL4043" s="40"/>
      <c r="BM4043" s="39"/>
      <c r="BN4043" s="40"/>
      <c r="BO4043" s="40"/>
      <c r="BP4043" s="40"/>
      <c r="CC4043" s="39"/>
      <c r="CD4043" s="40"/>
      <c r="CE4043" s="40"/>
      <c r="CF4043" s="40"/>
      <c r="CS4043" s="39"/>
      <c r="CT4043" s="40"/>
      <c r="CU4043" s="40"/>
      <c r="CV4043" s="40"/>
      <c r="DQ4043" s="39"/>
      <c r="DR4043" s="40"/>
      <c r="DS4043" s="40"/>
      <c r="DT4043" s="40"/>
      <c r="EK4043" s="39"/>
      <c r="EL4043" s="40"/>
      <c r="EM4043" s="40"/>
      <c r="EN4043" s="40"/>
      <c r="EO4043" s="39"/>
      <c r="EP4043" s="40"/>
      <c r="EQ4043" s="40"/>
      <c r="ER4043" s="40"/>
      <c r="FI4043" s="41"/>
      <c r="FJ4043" s="41"/>
      <c r="FK4043" s="41"/>
      <c r="FL4043" s="41"/>
      <c r="FM4043" s="41"/>
      <c r="FN4043" s="41"/>
    </row>
    <row r="4044" spans="2:170">
      <c r="B4044" s="1"/>
      <c r="C4044" s="2"/>
      <c r="D4044" s="4"/>
      <c r="M4044" s="35"/>
      <c r="N4044" s="36"/>
      <c r="O4044" s="36"/>
      <c r="P4044" s="36"/>
      <c r="AC4044" s="37"/>
      <c r="AD4044" s="38"/>
      <c r="AE4044" s="38"/>
      <c r="AF4044" s="38"/>
      <c r="AS4044" s="39"/>
      <c r="AT4044" s="40"/>
      <c r="AU4044" s="40"/>
      <c r="AV4044" s="40"/>
      <c r="BU4044" s="39"/>
      <c r="BV4044" s="40"/>
      <c r="BW4044" s="40"/>
      <c r="BX4044" s="40"/>
      <c r="BY4044" s="39"/>
      <c r="BZ4044" s="40"/>
      <c r="CA4044" s="40"/>
      <c r="CB4044" s="40"/>
      <c r="CG4044" s="39"/>
      <c r="CH4044" s="40"/>
      <c r="CI4044" s="40"/>
      <c r="CJ4044" s="40"/>
      <c r="DE4044" s="39"/>
      <c r="DF4044" s="40"/>
      <c r="DG4044" s="40"/>
      <c r="DH4044" s="40"/>
      <c r="DU4044" s="39"/>
      <c r="DV4044" s="40"/>
      <c r="DW4044" s="40"/>
      <c r="DX4044" s="40"/>
      <c r="EW4044" s="39"/>
      <c r="EX4044" s="40"/>
      <c r="EY4044" s="40"/>
      <c r="EZ4044" s="40"/>
      <c r="FA4044" s="39"/>
      <c r="FB4044" s="40"/>
      <c r="FC4044" s="40"/>
      <c r="FD4044" s="40"/>
      <c r="FI4044" s="41"/>
      <c r="FJ4044" s="41"/>
      <c r="FK4044" s="41"/>
      <c r="FL4044" s="41"/>
      <c r="FM4044" s="41"/>
      <c r="FN4044" s="41"/>
    </row>
    <row r="4045" spans="2:170">
      <c r="B4045" s="1"/>
      <c r="C4045" s="2"/>
      <c r="D4045" s="4"/>
      <c r="E4045" s="44"/>
      <c r="F4045" s="45"/>
      <c r="G4045" s="45"/>
      <c r="H4045" s="45"/>
      <c r="AC4045" s="37"/>
      <c r="AD4045" s="38"/>
      <c r="AE4045" s="38"/>
      <c r="AF4045" s="38"/>
      <c r="BA4045" s="39"/>
      <c r="BB4045" s="40"/>
      <c r="BC4045" s="40"/>
      <c r="BD4045" s="40"/>
      <c r="BE4045" s="39"/>
      <c r="BF4045" s="40"/>
      <c r="BG4045" s="40"/>
      <c r="BH4045" s="40"/>
      <c r="BI4045" s="39"/>
      <c r="BJ4045" s="40"/>
      <c r="BK4045" s="40"/>
      <c r="BL4045" s="40"/>
      <c r="CC4045" s="39"/>
      <c r="CD4045" s="40"/>
      <c r="CE4045" s="40"/>
      <c r="CF4045" s="40"/>
      <c r="CS4045" s="39"/>
      <c r="CT4045" s="40"/>
      <c r="CU4045" s="40"/>
      <c r="CV4045" s="40"/>
      <c r="DQ4045" s="39"/>
      <c r="DR4045" s="40"/>
      <c r="DS4045" s="40"/>
      <c r="DT4045" s="40"/>
      <c r="EC4045" s="39"/>
      <c r="ED4045" s="40"/>
      <c r="EE4045" s="40"/>
      <c r="EF4045" s="40"/>
      <c r="EK4045" s="39"/>
      <c r="EL4045" s="40"/>
      <c r="EM4045" s="40"/>
      <c r="EN4045" s="40"/>
      <c r="FI4045" s="41"/>
      <c r="FJ4045" s="41"/>
      <c r="FK4045" s="41"/>
      <c r="FL4045" s="41"/>
      <c r="FM4045" s="41"/>
      <c r="FN4045" s="41"/>
    </row>
    <row r="4046" spans="2:170">
      <c r="B4046" s="1"/>
      <c r="C4046" s="2"/>
      <c r="D4046" s="4"/>
      <c r="M4046" s="35"/>
      <c r="N4046" s="36"/>
      <c r="O4046" s="36"/>
      <c r="P4046" s="36"/>
      <c r="AC4046" s="37"/>
      <c r="AD4046" s="38"/>
      <c r="AE4046" s="38"/>
      <c r="AF4046" s="38"/>
      <c r="BE4046" s="39"/>
      <c r="BF4046" s="40"/>
      <c r="BG4046" s="40"/>
      <c r="BH4046" s="40"/>
      <c r="BI4046" s="39"/>
      <c r="BJ4046" s="40"/>
      <c r="BK4046" s="40"/>
      <c r="BL4046" s="40"/>
      <c r="BY4046" s="39"/>
      <c r="BZ4046" s="40"/>
      <c r="CA4046" s="40"/>
      <c r="CB4046" s="40"/>
      <c r="CG4046" s="39"/>
      <c r="CH4046" s="40"/>
      <c r="CI4046" s="40"/>
      <c r="CJ4046" s="40"/>
      <c r="DE4046" s="39"/>
      <c r="DF4046" s="40"/>
      <c r="DG4046" s="40"/>
      <c r="DH4046" s="40"/>
      <c r="DU4046" s="39"/>
      <c r="DV4046" s="40"/>
      <c r="DW4046" s="40"/>
      <c r="DX4046" s="40"/>
      <c r="EO4046" s="39"/>
      <c r="EP4046" s="40"/>
      <c r="EQ4046" s="40"/>
      <c r="ER4046" s="40"/>
      <c r="EW4046" s="39"/>
      <c r="EX4046" s="40"/>
      <c r="EY4046" s="40"/>
      <c r="EZ4046" s="40"/>
      <c r="FI4046" s="41"/>
      <c r="FJ4046" s="41"/>
      <c r="FK4046" s="41"/>
      <c r="FL4046" s="41"/>
      <c r="FM4046" s="41"/>
      <c r="FN4046" s="41"/>
    </row>
    <row r="4047" spans="2:170">
      <c r="B4047" s="1"/>
      <c r="C4047" s="2"/>
      <c r="D4047" s="4"/>
      <c r="E4047" s="44"/>
      <c r="F4047" s="45"/>
      <c r="G4047" s="45"/>
      <c r="H4047" s="45"/>
      <c r="AC4047" s="37"/>
      <c r="AD4047" s="38"/>
      <c r="AE4047" s="38"/>
      <c r="AF4047" s="38"/>
      <c r="AS4047" s="39"/>
      <c r="AT4047" s="40"/>
      <c r="AU4047" s="40"/>
      <c r="AV4047" s="40"/>
      <c r="BA4047" s="39"/>
      <c r="BB4047" s="40"/>
      <c r="BC4047" s="40"/>
      <c r="BD4047" s="40"/>
      <c r="BU4047" s="39"/>
      <c r="BV4047" s="40"/>
      <c r="BW4047" s="40"/>
      <c r="BX4047" s="40"/>
      <c r="CC4047" s="39"/>
      <c r="CD4047" s="40"/>
      <c r="CE4047" s="40"/>
      <c r="CF4047" s="40"/>
      <c r="CS4047" s="39"/>
      <c r="CT4047" s="40"/>
      <c r="CU4047" s="40"/>
      <c r="CV4047" s="40"/>
      <c r="DQ4047" s="39"/>
      <c r="DR4047" s="40"/>
      <c r="DS4047" s="40"/>
      <c r="DT4047" s="40"/>
      <c r="EK4047" s="39"/>
      <c r="EL4047" s="40"/>
      <c r="EM4047" s="40"/>
      <c r="EN4047" s="40"/>
      <c r="FA4047" s="39"/>
      <c r="FB4047" s="40"/>
      <c r="FC4047" s="40"/>
      <c r="FD4047" s="40"/>
      <c r="FI4047" s="41"/>
      <c r="FJ4047" s="41"/>
      <c r="FK4047" s="41"/>
      <c r="FL4047" s="41"/>
      <c r="FM4047" s="41"/>
      <c r="FN4047" s="41"/>
    </row>
    <row r="4048" spans="2:170">
      <c r="B4048" s="1"/>
      <c r="C4048" s="2"/>
      <c r="D4048" s="4"/>
      <c r="I4048" s="42"/>
      <c r="J4048" s="43"/>
      <c r="K4048" s="43"/>
      <c r="L4048" s="43"/>
      <c r="AC4048" s="37"/>
      <c r="AD4048" s="38"/>
      <c r="AE4048" s="38"/>
      <c r="AF4048" s="38"/>
      <c r="BE4048" s="39"/>
      <c r="BF4048" s="40"/>
      <c r="BG4048" s="40"/>
      <c r="BH4048" s="40"/>
      <c r="BI4048" s="39"/>
      <c r="BJ4048" s="40"/>
      <c r="BK4048" s="40"/>
      <c r="BL4048" s="40"/>
      <c r="BM4048" s="39"/>
      <c r="BN4048" s="40"/>
      <c r="BO4048" s="40"/>
      <c r="BP4048" s="40"/>
      <c r="CG4048" s="39"/>
      <c r="CH4048" s="40"/>
      <c r="CI4048" s="40"/>
      <c r="CJ4048" s="40"/>
      <c r="DE4048" s="39"/>
      <c r="DF4048" s="40"/>
      <c r="DG4048" s="40"/>
      <c r="DH4048" s="40"/>
      <c r="DU4048" s="39"/>
      <c r="DV4048" s="40"/>
      <c r="DW4048" s="40"/>
      <c r="DX4048" s="40"/>
      <c r="EC4048" s="39"/>
      <c r="ED4048" s="40"/>
      <c r="EE4048" s="40"/>
      <c r="EF4048" s="40"/>
      <c r="EW4048" s="39"/>
      <c r="EX4048" s="40"/>
      <c r="EY4048" s="40"/>
      <c r="EZ4048" s="40"/>
      <c r="FI4048" s="41"/>
      <c r="FJ4048" s="41"/>
      <c r="FK4048" s="41"/>
      <c r="FL4048" s="41"/>
      <c r="FM4048" s="41"/>
      <c r="FN4048" s="41"/>
    </row>
    <row r="4049" spans="2:170">
      <c r="B4049" s="1"/>
      <c r="C4049" s="2"/>
      <c r="D4049" s="4"/>
      <c r="M4049" s="35"/>
      <c r="N4049" s="36"/>
      <c r="O4049" s="36"/>
      <c r="P4049" s="36"/>
      <c r="AC4049" s="37"/>
      <c r="AD4049" s="38"/>
      <c r="AE4049" s="38"/>
      <c r="AF4049" s="38"/>
      <c r="AS4049" s="39"/>
      <c r="AT4049" s="40"/>
      <c r="AU4049" s="40"/>
      <c r="AV4049" s="40"/>
      <c r="BU4049" s="39"/>
      <c r="BV4049" s="40"/>
      <c r="BW4049" s="40"/>
      <c r="BX4049" s="40"/>
      <c r="BY4049" s="39"/>
      <c r="BZ4049" s="40"/>
      <c r="CA4049" s="40"/>
      <c r="CB4049" s="40"/>
      <c r="CC4049" s="39"/>
      <c r="CD4049" s="40"/>
      <c r="CE4049" s="40"/>
      <c r="CF4049" s="40"/>
      <c r="CS4049" s="39"/>
      <c r="CT4049" s="40"/>
      <c r="CU4049" s="40"/>
      <c r="CV4049" s="40"/>
      <c r="DQ4049" s="39"/>
      <c r="DR4049" s="40"/>
      <c r="DS4049" s="40"/>
      <c r="DT4049" s="40"/>
      <c r="EK4049" s="39"/>
      <c r="EL4049" s="40"/>
      <c r="EM4049" s="40"/>
      <c r="EN4049" s="40"/>
      <c r="EO4049" s="39"/>
      <c r="EP4049" s="40"/>
      <c r="EQ4049" s="40"/>
      <c r="ER4049" s="40"/>
      <c r="FI4049" s="41"/>
      <c r="FJ4049" s="41"/>
      <c r="FK4049" s="41"/>
      <c r="FL4049" s="41"/>
      <c r="FM4049" s="41"/>
      <c r="FN4049" s="41"/>
    </row>
    <row r="4050" spans="2:170">
      <c r="B4050" s="1"/>
      <c r="C4050" s="2"/>
      <c r="D4050" s="4"/>
      <c r="E4050" s="44"/>
      <c r="F4050" s="45"/>
      <c r="G4050" s="45"/>
      <c r="H4050" s="45"/>
      <c r="AC4050" s="37"/>
      <c r="AD4050" s="38"/>
      <c r="AE4050" s="38"/>
      <c r="AF4050" s="38"/>
      <c r="BA4050" s="39"/>
      <c r="BB4050" s="40"/>
      <c r="BC4050" s="40"/>
      <c r="BD4050" s="40"/>
      <c r="BE4050" s="39"/>
      <c r="BF4050" s="40"/>
      <c r="BG4050" s="40"/>
      <c r="BH4050" s="40"/>
      <c r="BI4050" s="39"/>
      <c r="BJ4050" s="40"/>
      <c r="BK4050" s="40"/>
      <c r="BL4050" s="40"/>
      <c r="CG4050" s="39"/>
      <c r="CH4050" s="40"/>
      <c r="CI4050" s="40"/>
      <c r="CJ4050" s="40"/>
      <c r="DE4050" s="39"/>
      <c r="DF4050" s="40"/>
      <c r="DG4050" s="40"/>
      <c r="DH4050" s="40"/>
      <c r="DU4050" s="39"/>
      <c r="DV4050" s="40"/>
      <c r="DW4050" s="40"/>
      <c r="DX4050" s="40"/>
      <c r="EW4050" s="39"/>
      <c r="EX4050" s="40"/>
      <c r="EY4050" s="40"/>
      <c r="EZ4050" s="40"/>
      <c r="FA4050" s="39"/>
      <c r="FB4050" s="40"/>
      <c r="FC4050" s="40"/>
      <c r="FD4050" s="40"/>
      <c r="FI4050" s="41"/>
      <c r="FJ4050" s="41"/>
      <c r="FK4050" s="41"/>
      <c r="FL4050" s="41"/>
      <c r="FM4050" s="41"/>
      <c r="FN4050" s="41"/>
    </row>
    <row r="4051" spans="2:170">
      <c r="B4051" s="1"/>
      <c r="C4051" s="2"/>
      <c r="D4051" s="4"/>
      <c r="I4051" s="42"/>
      <c r="J4051" s="43"/>
      <c r="K4051" s="43"/>
      <c r="L4051" s="43"/>
      <c r="AC4051" s="37"/>
      <c r="AD4051" s="38"/>
      <c r="AE4051" s="38"/>
      <c r="AF4051" s="38"/>
      <c r="AS4051" s="39"/>
      <c r="AT4051" s="40"/>
      <c r="AU4051" s="40"/>
      <c r="AV4051" s="40"/>
      <c r="BM4051" s="39"/>
      <c r="BN4051" s="40"/>
      <c r="BO4051" s="40"/>
      <c r="BP4051" s="40"/>
      <c r="BU4051" s="39"/>
      <c r="BV4051" s="40"/>
      <c r="BW4051" s="40"/>
      <c r="BX4051" s="40"/>
      <c r="CC4051" s="39"/>
      <c r="CD4051" s="40"/>
      <c r="CE4051" s="40"/>
      <c r="CF4051" s="40"/>
      <c r="CS4051" s="39"/>
      <c r="CT4051" s="40"/>
      <c r="CU4051" s="40"/>
      <c r="CV4051" s="40"/>
      <c r="DQ4051" s="39"/>
      <c r="DR4051" s="40"/>
      <c r="DS4051" s="40"/>
      <c r="DT4051" s="40"/>
      <c r="EC4051" s="39"/>
      <c r="ED4051" s="40"/>
      <c r="EE4051" s="40"/>
      <c r="EF4051" s="40"/>
      <c r="EK4051" s="39"/>
      <c r="EL4051" s="40"/>
      <c r="EM4051" s="40"/>
      <c r="EN4051" s="40"/>
      <c r="FI4051" s="41"/>
      <c r="FJ4051" s="41"/>
      <c r="FK4051" s="41"/>
      <c r="FL4051" s="41"/>
      <c r="FM4051" s="41"/>
      <c r="FN4051" s="41"/>
    </row>
    <row r="4052" spans="2:170">
      <c r="B4052" s="1"/>
      <c r="C4052" s="2"/>
      <c r="D4052" s="4"/>
      <c r="M4052" s="35"/>
      <c r="N4052" s="36"/>
      <c r="O4052" s="36"/>
      <c r="P4052" s="36"/>
      <c r="AC4052" s="37"/>
      <c r="AD4052" s="38"/>
      <c r="AE4052" s="38"/>
      <c r="AF4052" s="38"/>
      <c r="BE4052" s="39"/>
      <c r="BF4052" s="40"/>
      <c r="BG4052" s="40"/>
      <c r="BH4052" s="40"/>
      <c r="BI4052" s="39"/>
      <c r="BJ4052" s="40"/>
      <c r="BK4052" s="40"/>
      <c r="BL4052" s="40"/>
      <c r="BY4052" s="39"/>
      <c r="BZ4052" s="40"/>
      <c r="CA4052" s="40"/>
      <c r="CB4052" s="40"/>
      <c r="CG4052" s="39"/>
      <c r="CH4052" s="40"/>
      <c r="CI4052" s="40"/>
      <c r="CJ4052" s="40"/>
      <c r="DE4052" s="39"/>
      <c r="DF4052" s="40"/>
      <c r="DG4052" s="40"/>
      <c r="DH4052" s="40"/>
      <c r="DU4052" s="39"/>
      <c r="DV4052" s="40"/>
      <c r="DW4052" s="40"/>
      <c r="DX4052" s="40"/>
      <c r="EO4052" s="39"/>
      <c r="EP4052" s="40"/>
      <c r="EQ4052" s="40"/>
      <c r="ER4052" s="40"/>
      <c r="EW4052" s="39"/>
      <c r="EX4052" s="40"/>
      <c r="EY4052" s="40"/>
      <c r="EZ4052" s="40"/>
      <c r="FI4052" s="41"/>
      <c r="FJ4052" s="41"/>
      <c r="FK4052" s="41"/>
      <c r="FL4052" s="41"/>
      <c r="FM4052" s="41"/>
      <c r="FN4052" s="41"/>
    </row>
    <row r="4053" spans="2:170">
      <c r="B4053" s="1"/>
      <c r="C4053" s="2"/>
      <c r="D4053" s="4"/>
      <c r="E4053" s="44"/>
      <c r="F4053" s="45"/>
      <c r="G4053" s="45"/>
      <c r="H4053" s="45"/>
      <c r="AC4053" s="37"/>
      <c r="AD4053" s="38"/>
      <c r="AE4053" s="38"/>
      <c r="AF4053" s="38"/>
      <c r="AS4053" s="39"/>
      <c r="AT4053" s="40"/>
      <c r="AU4053" s="40"/>
      <c r="AV4053" s="40"/>
      <c r="BA4053" s="39"/>
      <c r="BB4053" s="40"/>
      <c r="BC4053" s="40"/>
      <c r="BD4053" s="40"/>
      <c r="BU4053" s="39"/>
      <c r="BV4053" s="40"/>
      <c r="BW4053" s="40"/>
      <c r="BX4053" s="40"/>
      <c r="CC4053" s="39"/>
      <c r="CD4053" s="40"/>
      <c r="CE4053" s="40"/>
      <c r="CF4053" s="40"/>
      <c r="CS4053" s="39"/>
      <c r="CT4053" s="40"/>
      <c r="CU4053" s="40"/>
      <c r="CV4053" s="40"/>
      <c r="DQ4053" s="39"/>
      <c r="DR4053" s="40"/>
      <c r="DS4053" s="40"/>
      <c r="DT4053" s="40"/>
      <c r="EK4053" s="39"/>
      <c r="EL4053" s="40"/>
      <c r="EM4053" s="40"/>
      <c r="EN4053" s="40"/>
      <c r="FA4053" s="39"/>
      <c r="FB4053" s="40"/>
      <c r="FC4053" s="40"/>
      <c r="FD4053" s="40"/>
      <c r="FI4053" s="41"/>
      <c r="FJ4053" s="41"/>
      <c r="FK4053" s="41"/>
      <c r="FL4053" s="41"/>
      <c r="FM4053" s="41"/>
      <c r="FN4053" s="41"/>
    </row>
    <row r="4054" spans="2:170">
      <c r="B4054" s="1"/>
      <c r="C4054" s="2"/>
      <c r="D4054" s="4"/>
      <c r="I4054" s="42"/>
      <c r="J4054" s="43"/>
      <c r="K4054" s="43"/>
      <c r="L4054" s="43"/>
      <c r="AC4054" s="37"/>
      <c r="AD4054" s="38"/>
      <c r="AE4054" s="38"/>
      <c r="AF4054" s="38"/>
      <c r="BE4054" s="39"/>
      <c r="BF4054" s="40"/>
      <c r="BG4054" s="40"/>
      <c r="BH4054" s="40"/>
      <c r="BI4054" s="39"/>
      <c r="BJ4054" s="40"/>
      <c r="BK4054" s="40"/>
      <c r="BL4054" s="40"/>
      <c r="BM4054" s="39"/>
      <c r="BN4054" s="40"/>
      <c r="BO4054" s="40"/>
      <c r="BP4054" s="40"/>
      <c r="CG4054" s="39"/>
      <c r="CH4054" s="40"/>
      <c r="CI4054" s="40"/>
      <c r="CJ4054" s="40"/>
      <c r="DE4054" s="39"/>
      <c r="DF4054" s="40"/>
      <c r="DG4054" s="40"/>
      <c r="DH4054" s="40"/>
      <c r="DU4054" s="39"/>
      <c r="DV4054" s="40"/>
      <c r="DW4054" s="40"/>
      <c r="DX4054" s="40"/>
      <c r="EC4054" s="39"/>
      <c r="ED4054" s="40"/>
      <c r="EE4054" s="40"/>
      <c r="EF4054" s="40"/>
      <c r="EW4054" s="39"/>
      <c r="EX4054" s="40"/>
      <c r="EY4054" s="40"/>
      <c r="EZ4054" s="40"/>
      <c r="FI4054" s="41"/>
      <c r="FJ4054" s="41"/>
      <c r="FK4054" s="41"/>
      <c r="FL4054" s="41"/>
      <c r="FM4054" s="41"/>
      <c r="FN4054" s="41"/>
    </row>
    <row r="4055" spans="2:170">
      <c r="B4055" s="1"/>
      <c r="C4055" s="2"/>
      <c r="D4055" s="4"/>
      <c r="M4055" s="35"/>
      <c r="N4055" s="36"/>
      <c r="O4055" s="36"/>
      <c r="P4055" s="36"/>
      <c r="AC4055" s="37"/>
      <c r="AD4055" s="38"/>
      <c r="AE4055" s="38"/>
      <c r="AF4055" s="38"/>
      <c r="AS4055" s="39"/>
      <c r="AT4055" s="40"/>
      <c r="AU4055" s="40"/>
      <c r="AV4055" s="40"/>
      <c r="BU4055" s="39"/>
      <c r="BV4055" s="40"/>
      <c r="BW4055" s="40"/>
      <c r="BX4055" s="40"/>
      <c r="BY4055" s="39"/>
      <c r="BZ4055" s="40"/>
      <c r="CA4055" s="40"/>
      <c r="CB4055" s="40"/>
      <c r="CC4055" s="39"/>
      <c r="CD4055" s="40"/>
      <c r="CE4055" s="40"/>
      <c r="CF4055" s="40"/>
      <c r="CS4055" s="39"/>
      <c r="CT4055" s="40"/>
      <c r="CU4055" s="40"/>
      <c r="CV4055" s="40"/>
      <c r="DQ4055" s="39"/>
      <c r="DR4055" s="40"/>
      <c r="DS4055" s="40"/>
      <c r="DT4055" s="40"/>
      <c r="EK4055" s="39"/>
      <c r="EL4055" s="40"/>
      <c r="EM4055" s="40"/>
      <c r="EN4055" s="40"/>
      <c r="EO4055" s="39"/>
      <c r="EP4055" s="40"/>
      <c r="EQ4055" s="40"/>
      <c r="ER4055" s="40"/>
      <c r="FI4055" s="41"/>
      <c r="FJ4055" s="41"/>
      <c r="FK4055" s="41"/>
      <c r="FL4055" s="41"/>
      <c r="FM4055" s="41"/>
      <c r="FN4055" s="41"/>
    </row>
    <row r="4056" spans="2:170">
      <c r="B4056" s="1"/>
      <c r="C4056" s="2"/>
      <c r="D4056" s="4"/>
      <c r="E4056" s="44"/>
      <c r="F4056" s="45"/>
      <c r="G4056" s="45"/>
      <c r="H4056" s="45"/>
      <c r="AC4056" s="37"/>
      <c r="AD4056" s="38"/>
      <c r="AE4056" s="38"/>
      <c r="AF4056" s="38"/>
      <c r="BA4056" s="39"/>
      <c r="BB4056" s="40"/>
      <c r="BC4056" s="40"/>
      <c r="BD4056" s="40"/>
      <c r="BE4056" s="39"/>
      <c r="BF4056" s="40"/>
      <c r="BG4056" s="40"/>
      <c r="BH4056" s="40"/>
      <c r="BI4056" s="39"/>
      <c r="BJ4056" s="40"/>
      <c r="BK4056" s="40"/>
      <c r="BL4056" s="40"/>
      <c r="CG4056" s="39"/>
      <c r="CH4056" s="40"/>
      <c r="CI4056" s="40"/>
      <c r="CJ4056" s="40"/>
      <c r="DE4056" s="39"/>
      <c r="DF4056" s="40"/>
      <c r="DG4056" s="40"/>
      <c r="DH4056" s="40"/>
      <c r="DU4056" s="39"/>
      <c r="DV4056" s="40"/>
      <c r="DW4056" s="40"/>
      <c r="DX4056" s="40"/>
      <c r="EW4056" s="39"/>
      <c r="EX4056" s="40"/>
      <c r="EY4056" s="40"/>
      <c r="EZ4056" s="40"/>
      <c r="FA4056" s="39"/>
      <c r="FB4056" s="40"/>
      <c r="FC4056" s="40"/>
      <c r="FD4056" s="40"/>
      <c r="FI4056" s="41"/>
      <c r="FJ4056" s="41"/>
      <c r="FK4056" s="41"/>
      <c r="FL4056" s="41"/>
      <c r="FM4056" s="41"/>
      <c r="FN4056" s="41"/>
    </row>
    <row r="4057" spans="2:170">
      <c r="B4057" s="1"/>
      <c r="C4057" s="2"/>
      <c r="D4057" s="4"/>
      <c r="I4057" s="42"/>
      <c r="J4057" s="43"/>
      <c r="K4057" s="43"/>
      <c r="L4057" s="43"/>
      <c r="AC4057" s="37"/>
      <c r="AD4057" s="38"/>
      <c r="AE4057" s="38"/>
      <c r="AF4057" s="38"/>
      <c r="AS4057" s="39"/>
      <c r="AT4057" s="40"/>
      <c r="AU4057" s="40"/>
      <c r="AV4057" s="40"/>
      <c r="BM4057" s="39"/>
      <c r="BN4057" s="40"/>
      <c r="BO4057" s="40"/>
      <c r="BP4057" s="40"/>
      <c r="BU4057" s="39"/>
      <c r="BV4057" s="40"/>
      <c r="BW4057" s="40"/>
      <c r="BX4057" s="40"/>
      <c r="CC4057" s="39"/>
      <c r="CD4057" s="40"/>
      <c r="CE4057" s="40"/>
      <c r="CF4057" s="40"/>
      <c r="CS4057" s="39"/>
      <c r="CT4057" s="40"/>
      <c r="CU4057" s="40"/>
      <c r="CV4057" s="40"/>
      <c r="DQ4057" s="39"/>
      <c r="DR4057" s="40"/>
      <c r="DS4057" s="40"/>
      <c r="DT4057" s="40"/>
      <c r="EC4057" s="39"/>
      <c r="ED4057" s="40"/>
      <c r="EE4057" s="40"/>
      <c r="EF4057" s="40"/>
      <c r="EK4057" s="39"/>
      <c r="EL4057" s="40"/>
      <c r="EM4057" s="40"/>
      <c r="EN4057" s="40"/>
      <c r="FI4057" s="41"/>
      <c r="FJ4057" s="41"/>
      <c r="FK4057" s="41"/>
      <c r="FL4057" s="41"/>
      <c r="FM4057" s="41"/>
      <c r="FN4057" s="41"/>
    </row>
    <row r="4058" spans="2:170">
      <c r="B4058" s="1"/>
      <c r="C4058" s="2"/>
      <c r="D4058" s="4"/>
      <c r="I4058" s="42"/>
      <c r="J4058" s="43"/>
      <c r="K4058" s="43"/>
      <c r="L4058" s="43"/>
      <c r="AC4058" s="37"/>
      <c r="AD4058" s="38"/>
      <c r="AE4058" s="38"/>
      <c r="AF4058" s="38"/>
      <c r="AO4058" s="39"/>
      <c r="AP4058" s="40"/>
      <c r="AQ4058" s="40"/>
      <c r="AR4058" s="40"/>
      <c r="AS4058" s="39"/>
      <c r="AT4058" s="40"/>
      <c r="AU4058" s="40"/>
      <c r="AV4058" s="40"/>
      <c r="BM4058" s="39"/>
      <c r="BN4058" s="40"/>
      <c r="BO4058" s="40"/>
      <c r="BP4058" s="40"/>
      <c r="CG4058" s="39"/>
      <c r="CH4058" s="40"/>
      <c r="CI4058" s="40"/>
      <c r="CJ4058" s="40"/>
      <c r="CK4058" s="39"/>
      <c r="CL4058" s="40"/>
      <c r="CM4058" s="40"/>
      <c r="CN4058" s="40"/>
      <c r="DE4058" s="39"/>
      <c r="DF4058" s="40"/>
      <c r="DG4058" s="40"/>
      <c r="DH4058" s="40"/>
      <c r="DI4058" s="39"/>
      <c r="DJ4058" s="40"/>
      <c r="DK4058" s="40"/>
      <c r="DL4058" s="40"/>
      <c r="DM4058" s="39"/>
      <c r="DN4058" s="40"/>
      <c r="DO4058" s="40"/>
      <c r="DP4058" s="40"/>
      <c r="DY4058" s="39"/>
      <c r="DZ4058" s="40"/>
      <c r="EA4058" s="40"/>
      <c r="EB4058" s="40"/>
      <c r="EW4058" s="39"/>
      <c r="EX4058" s="40"/>
      <c r="EY4058" s="40"/>
      <c r="EZ4058" s="40"/>
      <c r="FE4058" s="39"/>
      <c r="FF4058" s="40"/>
      <c r="FG4058" s="40"/>
      <c r="FH4058" s="40"/>
      <c r="FI4058" s="41"/>
      <c r="FJ4058" s="41"/>
      <c r="FK4058" s="41"/>
      <c r="FL4058" s="41"/>
      <c r="FM4058" s="41"/>
      <c r="FN4058" s="41"/>
    </row>
    <row r="4059" spans="2:170">
      <c r="B4059" s="1"/>
      <c r="C4059" s="2"/>
      <c r="D4059" s="4"/>
      <c r="M4059" s="35"/>
      <c r="N4059" s="36"/>
      <c r="O4059" s="36"/>
      <c r="P4059" s="36"/>
      <c r="AC4059" s="37"/>
      <c r="AD4059" s="38"/>
      <c r="AE4059" s="38"/>
      <c r="AF4059" s="38"/>
      <c r="AG4059" s="42"/>
      <c r="AH4059" s="43"/>
      <c r="AI4059" s="43"/>
      <c r="AJ4059" s="43"/>
      <c r="BQ4059" s="39"/>
      <c r="BR4059" s="40"/>
      <c r="BS4059" s="40"/>
      <c r="BT4059" s="40"/>
      <c r="BY4059" s="39"/>
      <c r="BZ4059" s="40"/>
      <c r="CA4059" s="40"/>
      <c r="CB4059" s="40"/>
      <c r="CC4059" s="39"/>
      <c r="CD4059" s="40"/>
      <c r="CE4059" s="40"/>
      <c r="CF4059" s="40"/>
      <c r="CO4059" s="39"/>
      <c r="CP4059" s="40"/>
      <c r="CQ4059" s="40"/>
      <c r="CR4059" s="40"/>
      <c r="CS4059" s="39"/>
      <c r="CT4059" s="40"/>
      <c r="CU4059" s="40"/>
      <c r="CV4059" s="40"/>
      <c r="CW4059" s="39"/>
      <c r="CX4059" s="40"/>
      <c r="CY4059" s="40"/>
      <c r="CZ4059" s="40"/>
      <c r="DA4059" s="39"/>
      <c r="DB4059" s="40"/>
      <c r="DC4059" s="40"/>
      <c r="DD4059" s="40"/>
      <c r="DY4059" s="39"/>
      <c r="DZ4059" s="40"/>
      <c r="EA4059" s="40"/>
      <c r="EB4059" s="40"/>
      <c r="EG4059" s="39"/>
      <c r="EH4059" s="40"/>
      <c r="EI4059" s="40"/>
      <c r="EJ4059" s="40"/>
      <c r="EK4059" s="39"/>
      <c r="EL4059" s="40"/>
      <c r="EM4059" s="40"/>
      <c r="EN4059" s="40"/>
      <c r="FI4059" s="41"/>
      <c r="FJ4059" s="41"/>
      <c r="FK4059" s="41"/>
      <c r="FL4059" s="41"/>
      <c r="FM4059" s="41"/>
      <c r="FN4059" s="41"/>
    </row>
    <row r="4060" spans="2:170">
      <c r="B4060" s="1"/>
      <c r="C4060" s="2"/>
      <c r="D4060" s="4"/>
      <c r="E4060" s="44"/>
      <c r="F4060" s="45"/>
      <c r="G4060" s="45"/>
      <c r="H4060" s="45"/>
      <c r="AC4060" s="37"/>
      <c r="AD4060" s="38"/>
      <c r="AE4060" s="38"/>
      <c r="AF4060" s="38"/>
      <c r="AK4060" s="46"/>
      <c r="AL4060" s="47"/>
      <c r="AM4060" s="47"/>
      <c r="AN4060" s="47"/>
      <c r="BA4060" s="39"/>
      <c r="BB4060" s="40"/>
      <c r="BC4060" s="40"/>
      <c r="BD4060" s="40"/>
      <c r="BE4060" s="39"/>
      <c r="BF4060" s="40"/>
      <c r="BG4060" s="40"/>
      <c r="BH4060" s="40"/>
      <c r="CG4060" s="39"/>
      <c r="CH4060" s="40"/>
      <c r="CI4060" s="40"/>
      <c r="CJ4060" s="40"/>
      <c r="CK4060" s="39"/>
      <c r="CL4060" s="40"/>
      <c r="CM4060" s="40"/>
      <c r="CN4060" s="40"/>
      <c r="DE4060" s="39"/>
      <c r="DF4060" s="40"/>
      <c r="DG4060" s="40"/>
      <c r="DH4060" s="40"/>
      <c r="DI4060" s="39"/>
      <c r="DJ4060" s="40"/>
      <c r="DK4060" s="40"/>
      <c r="DL4060" s="40"/>
      <c r="DM4060" s="39"/>
      <c r="DN4060" s="40"/>
      <c r="DO4060" s="40"/>
      <c r="DP4060" s="40"/>
      <c r="DY4060" s="39"/>
      <c r="DZ4060" s="40"/>
      <c r="EA4060" s="40"/>
      <c r="EB4060" s="40"/>
      <c r="ES4060" s="39"/>
      <c r="ET4060" s="40"/>
      <c r="EU4060" s="40"/>
      <c r="EV4060" s="40"/>
      <c r="EW4060" s="39"/>
      <c r="EX4060" s="40"/>
      <c r="EY4060" s="40"/>
      <c r="EZ4060" s="40"/>
      <c r="FI4060" s="41"/>
      <c r="FJ4060" s="41"/>
      <c r="FK4060" s="41"/>
      <c r="FL4060" s="41"/>
      <c r="FM4060" s="41"/>
      <c r="FN4060" s="41"/>
    </row>
    <row r="4061" spans="2:170">
      <c r="B4061" s="1"/>
      <c r="C4061" s="2"/>
      <c r="D4061" s="4"/>
      <c r="I4061" s="42"/>
      <c r="J4061" s="43"/>
      <c r="K4061" s="43"/>
      <c r="L4061" s="43"/>
      <c r="AC4061" s="37"/>
      <c r="AD4061" s="38"/>
      <c r="AE4061" s="38"/>
      <c r="AF4061" s="38"/>
      <c r="AO4061" s="39"/>
      <c r="AP4061" s="40"/>
      <c r="AQ4061" s="40"/>
      <c r="AR4061" s="40"/>
      <c r="AS4061" s="39"/>
      <c r="AT4061" s="40"/>
      <c r="AU4061" s="40"/>
      <c r="AV4061" s="40"/>
      <c r="BM4061" s="39"/>
      <c r="BN4061" s="40"/>
      <c r="BO4061" s="40"/>
      <c r="BP4061" s="40"/>
      <c r="CC4061" s="39"/>
      <c r="CD4061" s="40"/>
      <c r="CE4061" s="40"/>
      <c r="CF4061" s="40"/>
      <c r="CO4061" s="39"/>
      <c r="CP4061" s="40"/>
      <c r="CQ4061" s="40"/>
      <c r="CR4061" s="40"/>
      <c r="CS4061" s="39"/>
      <c r="CT4061" s="40"/>
      <c r="CU4061" s="40"/>
      <c r="CV4061" s="40"/>
      <c r="CW4061" s="39"/>
      <c r="CX4061" s="40"/>
      <c r="CY4061" s="40"/>
      <c r="CZ4061" s="40"/>
      <c r="DA4061" s="39"/>
      <c r="DB4061" s="40"/>
      <c r="DC4061" s="40"/>
      <c r="DD4061" s="40"/>
      <c r="DY4061" s="39"/>
      <c r="DZ4061" s="40"/>
      <c r="EA4061" s="40"/>
      <c r="EB4061" s="40"/>
      <c r="EK4061" s="39"/>
      <c r="EL4061" s="40"/>
      <c r="EM4061" s="40"/>
      <c r="EN4061" s="40"/>
      <c r="FE4061" s="39"/>
      <c r="FF4061" s="40"/>
      <c r="FG4061" s="40"/>
      <c r="FH4061" s="40"/>
      <c r="FI4061" s="41"/>
      <c r="FJ4061" s="41"/>
      <c r="FK4061" s="41"/>
      <c r="FL4061" s="41"/>
      <c r="FM4061" s="41"/>
      <c r="FN4061" s="41"/>
    </row>
    <row r="4062" spans="2:170">
      <c r="B4062" s="1"/>
      <c r="C4062" s="2"/>
      <c r="D4062" s="4"/>
      <c r="M4062" s="35"/>
      <c r="N4062" s="36"/>
      <c r="O4062" s="36"/>
      <c r="P4062" s="36"/>
      <c r="AC4062" s="37"/>
      <c r="AD4062" s="38"/>
      <c r="AE4062" s="38"/>
      <c r="AF4062" s="38"/>
      <c r="AG4062" s="42"/>
      <c r="AH4062" s="43"/>
      <c r="AI4062" s="43"/>
      <c r="AJ4062" s="43"/>
      <c r="BQ4062" s="39"/>
      <c r="BR4062" s="40"/>
      <c r="BS4062" s="40"/>
      <c r="BT4062" s="40"/>
      <c r="BY4062" s="39"/>
      <c r="BZ4062" s="40"/>
      <c r="CA4062" s="40"/>
      <c r="CB4062" s="40"/>
      <c r="CG4062" s="39"/>
      <c r="CH4062" s="40"/>
      <c r="CI4062" s="40"/>
      <c r="CJ4062" s="40"/>
      <c r="CK4062" s="39"/>
      <c r="CL4062" s="40"/>
      <c r="CM4062" s="40"/>
      <c r="CN4062" s="40"/>
      <c r="DE4062" s="39"/>
      <c r="DF4062" s="40"/>
      <c r="DG4062" s="40"/>
      <c r="DH4062" s="40"/>
      <c r="DI4062" s="39"/>
      <c r="DJ4062" s="40"/>
      <c r="DK4062" s="40"/>
      <c r="DL4062" s="40"/>
      <c r="DM4062" s="39"/>
      <c r="DN4062" s="40"/>
      <c r="DO4062" s="40"/>
      <c r="DP4062" s="40"/>
      <c r="DY4062" s="39"/>
      <c r="DZ4062" s="40"/>
      <c r="EA4062" s="40"/>
      <c r="EB4062" s="40"/>
      <c r="EG4062" s="39"/>
      <c r="EH4062" s="40"/>
      <c r="EI4062" s="40"/>
      <c r="EJ4062" s="40"/>
      <c r="EW4062" s="39"/>
      <c r="EX4062" s="40"/>
      <c r="EY4062" s="40"/>
      <c r="EZ4062" s="40"/>
      <c r="FI4062" s="41"/>
      <c r="FJ4062" s="41"/>
      <c r="FK4062" s="41"/>
      <c r="FL4062" s="41"/>
      <c r="FM4062" s="41"/>
      <c r="FN4062" s="41"/>
    </row>
    <row r="4063" spans="2:170">
      <c r="B4063" s="1"/>
      <c r="C4063" s="2"/>
      <c r="D4063" s="4"/>
      <c r="E4063" s="44"/>
      <c r="F4063" s="45"/>
      <c r="G4063" s="45"/>
      <c r="H4063" s="45"/>
      <c r="AC4063" s="37"/>
      <c r="AD4063" s="38"/>
      <c r="AE4063" s="38"/>
      <c r="AF4063" s="38"/>
      <c r="AK4063" s="46"/>
      <c r="AL4063" s="47"/>
      <c r="AM4063" s="47"/>
      <c r="AN4063" s="47"/>
      <c r="BA4063" s="39"/>
      <c r="BB4063" s="40"/>
      <c r="BC4063" s="40"/>
      <c r="BD4063" s="40"/>
      <c r="BE4063" s="39"/>
      <c r="BF4063" s="40"/>
      <c r="BG4063" s="40"/>
      <c r="BH4063" s="40"/>
      <c r="CC4063" s="39"/>
      <c r="CD4063" s="40"/>
      <c r="CE4063" s="40"/>
      <c r="CF4063" s="40"/>
      <c r="CO4063" s="39"/>
      <c r="CP4063" s="40"/>
      <c r="CQ4063" s="40"/>
      <c r="CR4063" s="40"/>
      <c r="CS4063" s="39"/>
      <c r="CT4063" s="40"/>
      <c r="CU4063" s="40"/>
      <c r="CV4063" s="40"/>
      <c r="CW4063" s="39"/>
      <c r="CX4063" s="40"/>
      <c r="CY4063" s="40"/>
      <c r="CZ4063" s="40"/>
      <c r="DA4063" s="39"/>
      <c r="DB4063" s="40"/>
      <c r="DC4063" s="40"/>
      <c r="DD4063" s="40"/>
      <c r="DY4063" s="39"/>
      <c r="DZ4063" s="40"/>
      <c r="EA4063" s="40"/>
      <c r="EB4063" s="40"/>
      <c r="EK4063" s="39"/>
      <c r="EL4063" s="40"/>
      <c r="EM4063" s="40"/>
      <c r="EN4063" s="40"/>
      <c r="ES4063" s="39"/>
      <c r="ET4063" s="40"/>
      <c r="EU4063" s="40"/>
      <c r="EV4063" s="40"/>
      <c r="FI4063" s="41"/>
      <c r="FJ4063" s="41"/>
      <c r="FK4063" s="41"/>
      <c r="FL4063" s="41"/>
      <c r="FM4063" s="41"/>
      <c r="FN4063" s="41"/>
    </row>
    <row r="4064" spans="2:170">
      <c r="B4064" s="1"/>
      <c r="C4064" s="2"/>
      <c r="D4064" s="4"/>
      <c r="I4064" s="42"/>
      <c r="J4064" s="43"/>
      <c r="K4064" s="43"/>
      <c r="L4064" s="43"/>
      <c r="AC4064" s="37"/>
      <c r="AD4064" s="38"/>
      <c r="AE4064" s="38"/>
      <c r="AF4064" s="38"/>
      <c r="AO4064" s="39"/>
      <c r="AP4064" s="40"/>
      <c r="AQ4064" s="40"/>
      <c r="AR4064" s="40"/>
      <c r="AS4064" s="39"/>
      <c r="AT4064" s="40"/>
      <c r="AU4064" s="40"/>
      <c r="AV4064" s="40"/>
      <c r="BM4064" s="39"/>
      <c r="BN4064" s="40"/>
      <c r="BO4064" s="40"/>
      <c r="BP4064" s="40"/>
      <c r="CG4064" s="39"/>
      <c r="CH4064" s="40"/>
      <c r="CI4064" s="40"/>
      <c r="CJ4064" s="40"/>
      <c r="CK4064" s="39"/>
      <c r="CL4064" s="40"/>
      <c r="CM4064" s="40"/>
      <c r="CN4064" s="40"/>
      <c r="DE4064" s="39"/>
      <c r="DF4064" s="40"/>
      <c r="DG4064" s="40"/>
      <c r="DH4064" s="40"/>
      <c r="DI4064" s="39"/>
      <c r="DJ4064" s="40"/>
      <c r="DK4064" s="40"/>
      <c r="DL4064" s="40"/>
      <c r="DM4064" s="39"/>
      <c r="DN4064" s="40"/>
      <c r="DO4064" s="40"/>
      <c r="DP4064" s="40"/>
      <c r="DY4064" s="39"/>
      <c r="DZ4064" s="40"/>
      <c r="EA4064" s="40"/>
      <c r="EB4064" s="40"/>
      <c r="EW4064" s="39"/>
      <c r="EX4064" s="40"/>
      <c r="EY4064" s="40"/>
      <c r="EZ4064" s="40"/>
      <c r="FE4064" s="39"/>
      <c r="FF4064" s="40"/>
      <c r="FG4064" s="40"/>
      <c r="FH4064" s="40"/>
      <c r="FI4064" s="41"/>
      <c r="FJ4064" s="41"/>
      <c r="FK4064" s="41"/>
      <c r="FL4064" s="41"/>
      <c r="FM4064" s="41"/>
      <c r="FN4064" s="41"/>
    </row>
    <row r="4065" spans="2:170">
      <c r="B4065" s="1"/>
      <c r="C4065" s="2"/>
      <c r="D4065" s="4"/>
      <c r="M4065" s="35"/>
      <c r="N4065" s="36"/>
      <c r="O4065" s="36"/>
      <c r="P4065" s="36"/>
      <c r="AC4065" s="37"/>
      <c r="AD4065" s="38"/>
      <c r="AE4065" s="38"/>
      <c r="AF4065" s="38"/>
      <c r="AG4065" s="42"/>
      <c r="AH4065" s="43"/>
      <c r="AI4065" s="43"/>
      <c r="AJ4065" s="43"/>
      <c r="BQ4065" s="39"/>
      <c r="BR4065" s="40"/>
      <c r="BS4065" s="40"/>
      <c r="BT4065" s="40"/>
      <c r="BY4065" s="39"/>
      <c r="BZ4065" s="40"/>
      <c r="CA4065" s="40"/>
      <c r="CB4065" s="40"/>
      <c r="CC4065" s="39"/>
      <c r="CD4065" s="40"/>
      <c r="CE4065" s="40"/>
      <c r="CF4065" s="40"/>
      <c r="CO4065" s="39"/>
      <c r="CP4065" s="40"/>
      <c r="CQ4065" s="40"/>
      <c r="CR4065" s="40"/>
      <c r="CS4065" s="39"/>
      <c r="CT4065" s="40"/>
      <c r="CU4065" s="40"/>
      <c r="CV4065" s="40"/>
      <c r="CW4065" s="39"/>
      <c r="CX4065" s="40"/>
      <c r="CY4065" s="40"/>
      <c r="CZ4065" s="40"/>
      <c r="DA4065" s="39"/>
      <c r="DB4065" s="40"/>
      <c r="DC4065" s="40"/>
      <c r="DD4065" s="40"/>
      <c r="DY4065" s="39"/>
      <c r="DZ4065" s="40"/>
      <c r="EA4065" s="40"/>
      <c r="EB4065" s="40"/>
      <c r="EG4065" s="39"/>
      <c r="EH4065" s="40"/>
      <c r="EI4065" s="40"/>
      <c r="EJ4065" s="40"/>
      <c r="EK4065" s="39"/>
      <c r="EL4065" s="40"/>
      <c r="EM4065" s="40"/>
      <c r="EN4065" s="40"/>
      <c r="FI4065" s="41"/>
      <c r="FJ4065" s="41"/>
      <c r="FK4065" s="41"/>
      <c r="FL4065" s="41"/>
      <c r="FM4065" s="41"/>
      <c r="FN4065" s="41"/>
    </row>
    <row r="4066" spans="2:170">
      <c r="B4066" s="1"/>
      <c r="C4066" s="2"/>
      <c r="D4066" s="4"/>
      <c r="E4066" s="44"/>
      <c r="F4066" s="45"/>
      <c r="G4066" s="45"/>
      <c r="H4066" s="45"/>
      <c r="AC4066" s="37"/>
      <c r="AD4066" s="38"/>
      <c r="AE4066" s="38"/>
      <c r="AF4066" s="38"/>
      <c r="AK4066" s="46"/>
      <c r="AL4066" s="47"/>
      <c r="AM4066" s="47"/>
      <c r="AN4066" s="47"/>
      <c r="BA4066" s="39"/>
      <c r="BB4066" s="40"/>
      <c r="BC4066" s="40"/>
      <c r="BD4066" s="40"/>
      <c r="BE4066" s="39"/>
      <c r="BF4066" s="40"/>
      <c r="BG4066" s="40"/>
      <c r="BH4066" s="40"/>
      <c r="CG4066" s="39"/>
      <c r="CH4066" s="40"/>
      <c r="CI4066" s="40"/>
      <c r="CJ4066" s="40"/>
      <c r="CK4066" s="39"/>
      <c r="CL4066" s="40"/>
      <c r="CM4066" s="40"/>
      <c r="CN4066" s="40"/>
      <c r="DE4066" s="39"/>
      <c r="DF4066" s="40"/>
      <c r="DG4066" s="40"/>
      <c r="DH4066" s="40"/>
      <c r="DI4066" s="39"/>
      <c r="DJ4066" s="40"/>
      <c r="DK4066" s="40"/>
      <c r="DL4066" s="40"/>
      <c r="DM4066" s="39"/>
      <c r="DN4066" s="40"/>
      <c r="DO4066" s="40"/>
      <c r="DP4066" s="40"/>
      <c r="DY4066" s="39"/>
      <c r="DZ4066" s="40"/>
      <c r="EA4066" s="40"/>
      <c r="EB4066" s="40"/>
      <c r="ES4066" s="39"/>
      <c r="ET4066" s="40"/>
      <c r="EU4066" s="40"/>
      <c r="EV4066" s="40"/>
      <c r="EW4066" s="39"/>
      <c r="EX4066" s="40"/>
      <c r="EY4066" s="40"/>
      <c r="EZ4066" s="40"/>
      <c r="FI4066" s="41"/>
      <c r="FJ4066" s="41"/>
      <c r="FK4066" s="41"/>
      <c r="FL4066" s="41"/>
      <c r="FM4066" s="41"/>
      <c r="FN4066" s="41"/>
    </row>
    <row r="4067" spans="2:170">
      <c r="B4067" s="1"/>
      <c r="C4067" s="2"/>
      <c r="D4067" s="4"/>
      <c r="I4067" s="42"/>
      <c r="J4067" s="43"/>
      <c r="K4067" s="43"/>
      <c r="L4067" s="43"/>
      <c r="AC4067" s="37"/>
      <c r="AD4067" s="38"/>
      <c r="AE4067" s="38"/>
      <c r="AF4067" s="38"/>
      <c r="AO4067" s="39"/>
      <c r="AP4067" s="40"/>
      <c r="AQ4067" s="40"/>
      <c r="AR4067" s="40"/>
      <c r="AS4067" s="39"/>
      <c r="AT4067" s="40"/>
      <c r="AU4067" s="40"/>
      <c r="AV4067" s="40"/>
      <c r="BM4067" s="39"/>
      <c r="BN4067" s="40"/>
      <c r="BO4067" s="40"/>
      <c r="BP4067" s="40"/>
      <c r="CC4067" s="39"/>
      <c r="CD4067" s="40"/>
      <c r="CE4067" s="40"/>
      <c r="CF4067" s="40"/>
      <c r="CO4067" s="39"/>
      <c r="CP4067" s="40"/>
      <c r="CQ4067" s="40"/>
      <c r="CR4067" s="40"/>
      <c r="CS4067" s="39"/>
      <c r="CT4067" s="40"/>
      <c r="CU4067" s="40"/>
      <c r="CV4067" s="40"/>
      <c r="CW4067" s="39"/>
      <c r="CX4067" s="40"/>
      <c r="CY4067" s="40"/>
      <c r="CZ4067" s="40"/>
      <c r="DA4067" s="39"/>
      <c r="DB4067" s="40"/>
      <c r="DC4067" s="40"/>
      <c r="DD4067" s="40"/>
      <c r="DY4067" s="39"/>
      <c r="DZ4067" s="40"/>
      <c r="EA4067" s="40"/>
      <c r="EB4067" s="40"/>
      <c r="EK4067" s="39"/>
      <c r="EL4067" s="40"/>
      <c r="EM4067" s="40"/>
      <c r="EN4067" s="40"/>
      <c r="FE4067" s="39"/>
      <c r="FF4067" s="40"/>
      <c r="FG4067" s="40"/>
      <c r="FH4067" s="40"/>
      <c r="FI4067" s="41"/>
      <c r="FJ4067" s="41"/>
      <c r="FK4067" s="41"/>
      <c r="FL4067" s="41"/>
      <c r="FM4067" s="41"/>
      <c r="FN4067" s="41"/>
    </row>
    <row r="4068" spans="2:170">
      <c r="B4068" s="1"/>
      <c r="C4068" s="2"/>
      <c r="D4068" s="4"/>
      <c r="M4068" s="35"/>
      <c r="N4068" s="36"/>
      <c r="O4068" s="36"/>
      <c r="P4068" s="36"/>
      <c r="AC4068" s="37"/>
      <c r="AD4068" s="38"/>
      <c r="AE4068" s="38"/>
      <c r="AF4068" s="38"/>
      <c r="AG4068" s="42"/>
      <c r="AH4068" s="43"/>
      <c r="AI4068" s="43"/>
      <c r="AJ4068" s="43"/>
      <c r="BQ4068" s="39"/>
      <c r="BR4068" s="40"/>
      <c r="BS4068" s="40"/>
      <c r="BT4068" s="40"/>
      <c r="BY4068" s="39"/>
      <c r="BZ4068" s="40"/>
      <c r="CA4068" s="40"/>
      <c r="CB4068" s="40"/>
      <c r="CG4068" s="39"/>
      <c r="CH4068" s="40"/>
      <c r="CI4068" s="40"/>
      <c r="CJ4068" s="40"/>
      <c r="CK4068" s="39"/>
      <c r="CL4068" s="40"/>
      <c r="CM4068" s="40"/>
      <c r="CN4068" s="40"/>
      <c r="DE4068" s="39"/>
      <c r="DF4068" s="40"/>
      <c r="DG4068" s="40"/>
      <c r="DH4068" s="40"/>
      <c r="DI4068" s="39"/>
      <c r="DJ4068" s="40"/>
      <c r="DK4068" s="40"/>
      <c r="DL4068" s="40"/>
      <c r="DM4068" s="39"/>
      <c r="DN4068" s="40"/>
      <c r="DO4068" s="40"/>
      <c r="DP4068" s="40"/>
      <c r="DY4068" s="39"/>
      <c r="DZ4068" s="40"/>
      <c r="EA4068" s="40"/>
      <c r="EB4068" s="40"/>
      <c r="EG4068" s="39"/>
      <c r="EH4068" s="40"/>
      <c r="EI4068" s="40"/>
      <c r="EJ4068" s="40"/>
      <c r="EW4068" s="39"/>
      <c r="EX4068" s="40"/>
      <c r="EY4068" s="40"/>
      <c r="EZ4068" s="40"/>
      <c r="FI4068" s="41"/>
      <c r="FJ4068" s="41"/>
      <c r="FK4068" s="41"/>
      <c r="FL4068" s="41"/>
      <c r="FM4068" s="41"/>
      <c r="FN4068" s="41"/>
    </row>
    <row r="4069" spans="2:170">
      <c r="B4069" s="1"/>
      <c r="C4069" s="2"/>
      <c r="D4069" s="4"/>
      <c r="E4069" s="44"/>
      <c r="F4069" s="45"/>
      <c r="G4069" s="45"/>
      <c r="H4069" s="45"/>
      <c r="AC4069" s="37"/>
      <c r="AD4069" s="38"/>
      <c r="AE4069" s="38"/>
      <c r="AF4069" s="38"/>
      <c r="AK4069" s="46"/>
      <c r="AL4069" s="47"/>
      <c r="AM4069" s="47"/>
      <c r="AN4069" s="47"/>
      <c r="BA4069" s="39"/>
      <c r="BB4069" s="40"/>
      <c r="BC4069" s="40"/>
      <c r="BD4069" s="40"/>
      <c r="BE4069" s="39"/>
      <c r="BF4069" s="40"/>
      <c r="BG4069" s="40"/>
      <c r="BH4069" s="40"/>
      <c r="CC4069" s="39"/>
      <c r="CD4069" s="40"/>
      <c r="CE4069" s="40"/>
      <c r="CF4069" s="40"/>
      <c r="CO4069" s="39"/>
      <c r="CP4069" s="40"/>
      <c r="CQ4069" s="40"/>
      <c r="CR4069" s="40"/>
      <c r="CS4069" s="39"/>
      <c r="CT4069" s="40"/>
      <c r="CU4069" s="40"/>
      <c r="CV4069" s="40"/>
      <c r="CW4069" s="39"/>
      <c r="CX4069" s="40"/>
      <c r="CY4069" s="40"/>
      <c r="CZ4069" s="40"/>
      <c r="DA4069" s="39"/>
      <c r="DB4069" s="40"/>
      <c r="DC4069" s="40"/>
      <c r="DD4069" s="40"/>
      <c r="DY4069" s="39"/>
      <c r="DZ4069" s="40"/>
      <c r="EA4069" s="40"/>
      <c r="EB4069" s="40"/>
      <c r="EK4069" s="39"/>
      <c r="EL4069" s="40"/>
      <c r="EM4069" s="40"/>
      <c r="EN4069" s="40"/>
      <c r="ES4069" s="39"/>
      <c r="ET4069" s="40"/>
      <c r="EU4069" s="40"/>
      <c r="EV4069" s="40"/>
      <c r="FI4069" s="41"/>
      <c r="FJ4069" s="41"/>
      <c r="FK4069" s="41"/>
      <c r="FL4069" s="41"/>
      <c r="FM4069" s="41"/>
      <c r="FN4069" s="41"/>
    </row>
    <row r="4070" spans="2:170">
      <c r="B4070" s="1"/>
      <c r="C4070" s="2"/>
      <c r="D4070" s="4"/>
      <c r="I4070" s="42"/>
      <c r="J4070" s="43"/>
      <c r="K4070" s="43"/>
      <c r="L4070" s="43"/>
      <c r="AC4070" s="37"/>
      <c r="AD4070" s="38"/>
      <c r="AE4070" s="38"/>
      <c r="AF4070" s="38"/>
      <c r="AO4070" s="39"/>
      <c r="AP4070" s="40"/>
      <c r="AQ4070" s="40"/>
      <c r="AR4070" s="40"/>
      <c r="AS4070" s="39"/>
      <c r="AT4070" s="40"/>
      <c r="AU4070" s="40"/>
      <c r="AV4070" s="40"/>
      <c r="BM4070" s="39"/>
      <c r="BN4070" s="40"/>
      <c r="BO4070" s="40"/>
      <c r="BP4070" s="40"/>
      <c r="CG4070" s="39"/>
      <c r="CH4070" s="40"/>
      <c r="CI4070" s="40"/>
      <c r="CJ4070" s="40"/>
      <c r="CK4070" s="39"/>
      <c r="CL4070" s="40"/>
      <c r="CM4070" s="40"/>
      <c r="CN4070" s="40"/>
      <c r="DE4070" s="39"/>
      <c r="DF4070" s="40"/>
      <c r="DG4070" s="40"/>
      <c r="DH4070" s="40"/>
      <c r="DI4070" s="39"/>
      <c r="DJ4070" s="40"/>
      <c r="DK4070" s="40"/>
      <c r="DL4070" s="40"/>
      <c r="DM4070" s="39"/>
      <c r="DN4070" s="40"/>
      <c r="DO4070" s="40"/>
      <c r="DP4070" s="40"/>
      <c r="DY4070" s="39"/>
      <c r="DZ4070" s="40"/>
      <c r="EA4070" s="40"/>
      <c r="EB4070" s="40"/>
      <c r="EW4070" s="39"/>
      <c r="EX4070" s="40"/>
      <c r="EY4070" s="40"/>
      <c r="EZ4070" s="40"/>
      <c r="FE4070" s="39"/>
      <c r="FF4070" s="40"/>
      <c r="FG4070" s="40"/>
      <c r="FH4070" s="40"/>
      <c r="FI4070" s="41"/>
      <c r="FJ4070" s="41"/>
      <c r="FK4070" s="41"/>
      <c r="FL4070" s="41"/>
      <c r="FM4070" s="41"/>
      <c r="FN4070" s="41"/>
    </row>
    <row r="4071" spans="2:170">
      <c r="B4071" s="1"/>
      <c r="C4071" s="2"/>
      <c r="D4071" s="4"/>
      <c r="E4071" s="44"/>
      <c r="F4071" s="45"/>
      <c r="G4071" s="45"/>
      <c r="H4071" s="45"/>
      <c r="AC4071" s="37"/>
      <c r="AD4071" s="38"/>
      <c r="AE4071" s="38"/>
      <c r="AF4071" s="38"/>
      <c r="AK4071" s="46"/>
      <c r="AL4071" s="47"/>
      <c r="AM4071" s="47"/>
      <c r="AN4071" s="47"/>
      <c r="BA4071" s="39"/>
      <c r="BB4071" s="40"/>
      <c r="BC4071" s="40"/>
      <c r="BD4071" s="40"/>
      <c r="BE4071" s="39"/>
      <c r="BF4071" s="40"/>
      <c r="BG4071" s="40"/>
      <c r="BH4071" s="40"/>
      <c r="CC4071" s="39"/>
      <c r="CD4071" s="40"/>
      <c r="CE4071" s="40"/>
      <c r="CF4071" s="40"/>
      <c r="CO4071" s="39"/>
      <c r="CP4071" s="40"/>
      <c r="CQ4071" s="40"/>
      <c r="CR4071" s="40"/>
      <c r="CS4071" s="39"/>
      <c r="CT4071" s="40"/>
      <c r="CU4071" s="40"/>
      <c r="CV4071" s="40"/>
      <c r="CW4071" s="39"/>
      <c r="CX4071" s="40"/>
      <c r="CY4071" s="40"/>
      <c r="CZ4071" s="40"/>
      <c r="DA4071" s="39"/>
      <c r="DB4071" s="40"/>
      <c r="DC4071" s="40"/>
      <c r="DD4071" s="40"/>
      <c r="DY4071" s="39"/>
      <c r="DZ4071" s="40"/>
      <c r="EA4071" s="40"/>
      <c r="EB4071" s="40"/>
      <c r="EG4071" s="39"/>
      <c r="EH4071" s="40"/>
      <c r="EI4071" s="40"/>
      <c r="EJ4071" s="40"/>
      <c r="EK4071" s="39"/>
      <c r="EL4071" s="40"/>
      <c r="EM4071" s="40"/>
      <c r="EN4071" s="40"/>
      <c r="FI4071" s="41"/>
      <c r="FJ4071" s="41"/>
      <c r="FK4071" s="41"/>
      <c r="FL4071" s="41"/>
      <c r="FM4071" s="41"/>
      <c r="FN4071" s="41"/>
    </row>
    <row r="4072" spans="2:170">
      <c r="B4072" s="1"/>
      <c r="C4072" s="2"/>
      <c r="D4072" s="4"/>
      <c r="I4072" s="42"/>
      <c r="J4072" s="43"/>
      <c r="K4072" s="43"/>
      <c r="L4072" s="43"/>
      <c r="AC4072" s="37"/>
      <c r="AD4072" s="38"/>
      <c r="AE4072" s="38"/>
      <c r="AF4072" s="38"/>
      <c r="AO4072" s="39"/>
      <c r="AP4072" s="40"/>
      <c r="AQ4072" s="40"/>
      <c r="AR4072" s="40"/>
      <c r="AS4072" s="39"/>
      <c r="AT4072" s="40"/>
      <c r="AU4072" s="40"/>
      <c r="AV4072" s="40"/>
      <c r="BM4072" s="39"/>
      <c r="BN4072" s="40"/>
      <c r="BO4072" s="40"/>
      <c r="BP4072" s="40"/>
      <c r="CG4072" s="39"/>
      <c r="CH4072" s="40"/>
      <c r="CI4072" s="40"/>
      <c r="CJ4072" s="40"/>
      <c r="CK4072" s="39"/>
      <c r="CL4072" s="40"/>
      <c r="CM4072" s="40"/>
      <c r="CN4072" s="40"/>
      <c r="DE4072" s="39"/>
      <c r="DF4072" s="40"/>
      <c r="DG4072" s="40"/>
      <c r="DH4072" s="40"/>
      <c r="DI4072" s="39"/>
      <c r="DJ4072" s="40"/>
      <c r="DK4072" s="40"/>
      <c r="DL4072" s="40"/>
      <c r="DM4072" s="39"/>
      <c r="DN4072" s="40"/>
      <c r="DO4072" s="40"/>
      <c r="DP4072" s="40"/>
      <c r="DY4072" s="39"/>
      <c r="DZ4072" s="40"/>
      <c r="EA4072" s="40"/>
      <c r="EB4072" s="40"/>
      <c r="ES4072" s="39"/>
      <c r="ET4072" s="40"/>
      <c r="EU4072" s="40"/>
      <c r="EV4072" s="40"/>
      <c r="EW4072" s="39"/>
      <c r="EX4072" s="40"/>
      <c r="EY4072" s="40"/>
      <c r="EZ4072" s="40"/>
      <c r="FI4072" s="41"/>
      <c r="FJ4072" s="41"/>
      <c r="FK4072" s="41"/>
      <c r="FL4072" s="41"/>
      <c r="FM4072" s="41"/>
      <c r="FN4072" s="41"/>
    </row>
    <row r="4073" spans="2:170">
      <c r="B4073" s="1"/>
      <c r="C4073" s="2"/>
      <c r="D4073" s="4"/>
      <c r="M4073" s="35"/>
      <c r="N4073" s="36"/>
      <c r="O4073" s="36"/>
      <c r="P4073" s="36"/>
      <c r="AC4073" s="37"/>
      <c r="AD4073" s="38"/>
      <c r="AE4073" s="38"/>
      <c r="AF4073" s="38"/>
      <c r="AG4073" s="42"/>
      <c r="AH4073" s="43"/>
      <c r="AI4073" s="43"/>
      <c r="AJ4073" s="43"/>
      <c r="BQ4073" s="39"/>
      <c r="BR4073" s="40"/>
      <c r="BS4073" s="40"/>
      <c r="BT4073" s="40"/>
      <c r="BY4073" s="39"/>
      <c r="BZ4073" s="40"/>
      <c r="CA4073" s="40"/>
      <c r="CB4073" s="40"/>
      <c r="CC4073" s="39"/>
      <c r="CD4073" s="40"/>
      <c r="CE4073" s="40"/>
      <c r="CF4073" s="40"/>
      <c r="CO4073" s="39"/>
      <c r="CP4073" s="40"/>
      <c r="CQ4073" s="40"/>
      <c r="CR4073" s="40"/>
      <c r="CS4073" s="39"/>
      <c r="CT4073" s="40"/>
      <c r="CU4073" s="40"/>
      <c r="CV4073" s="40"/>
      <c r="CW4073" s="39"/>
      <c r="CX4073" s="40"/>
      <c r="CY4073" s="40"/>
      <c r="CZ4073" s="40"/>
      <c r="DA4073" s="39"/>
      <c r="DB4073" s="40"/>
      <c r="DC4073" s="40"/>
      <c r="DD4073" s="40"/>
      <c r="DY4073" s="39"/>
      <c r="DZ4073" s="40"/>
      <c r="EA4073" s="40"/>
      <c r="EB4073" s="40"/>
      <c r="EK4073" s="39"/>
      <c r="EL4073" s="40"/>
      <c r="EM4073" s="40"/>
      <c r="EN4073" s="40"/>
      <c r="FE4073" s="39"/>
      <c r="FF4073" s="40"/>
      <c r="FG4073" s="40"/>
      <c r="FH4073" s="40"/>
      <c r="FI4073" s="41"/>
      <c r="FJ4073" s="41"/>
      <c r="FK4073" s="41"/>
      <c r="FL4073" s="41"/>
      <c r="FM4073" s="41"/>
      <c r="FN4073" s="41"/>
    </row>
    <row r="4074" spans="2:170">
      <c r="B4074" s="1"/>
      <c r="C4074" s="2"/>
      <c r="D4074" s="4"/>
      <c r="E4074" s="44"/>
      <c r="F4074" s="45"/>
      <c r="G4074" s="45"/>
      <c r="H4074" s="45"/>
      <c r="AC4074" s="37"/>
      <c r="AD4074" s="38"/>
      <c r="AE4074" s="38"/>
      <c r="AF4074" s="38"/>
      <c r="AK4074" s="46"/>
      <c r="AL4074" s="47"/>
      <c r="AM4074" s="47"/>
      <c r="AN4074" s="47"/>
      <c r="BA4074" s="39"/>
      <c r="BB4074" s="40"/>
      <c r="BC4074" s="40"/>
      <c r="BD4074" s="40"/>
      <c r="BE4074" s="39"/>
      <c r="BF4074" s="40"/>
      <c r="BG4074" s="40"/>
      <c r="BH4074" s="40"/>
      <c r="CG4074" s="39"/>
      <c r="CH4074" s="40"/>
      <c r="CI4074" s="40"/>
      <c r="CJ4074" s="40"/>
      <c r="CK4074" s="39"/>
      <c r="CL4074" s="40"/>
      <c r="CM4074" s="40"/>
      <c r="CN4074" s="40"/>
      <c r="DE4074" s="39"/>
      <c r="DF4074" s="40"/>
      <c r="DG4074" s="40"/>
      <c r="DH4074" s="40"/>
      <c r="DI4074" s="39"/>
      <c r="DJ4074" s="40"/>
      <c r="DK4074" s="40"/>
      <c r="DL4074" s="40"/>
      <c r="DM4074" s="39"/>
      <c r="DN4074" s="40"/>
      <c r="DO4074" s="40"/>
      <c r="DP4074" s="40"/>
      <c r="DY4074" s="39"/>
      <c r="DZ4074" s="40"/>
      <c r="EA4074" s="40"/>
      <c r="EB4074" s="40"/>
      <c r="EG4074" s="39"/>
      <c r="EH4074" s="40"/>
      <c r="EI4074" s="40"/>
      <c r="EJ4074" s="40"/>
      <c r="EW4074" s="39"/>
      <c r="EX4074" s="40"/>
      <c r="EY4074" s="40"/>
      <c r="EZ4074" s="40"/>
      <c r="FI4074" s="41"/>
      <c r="FJ4074" s="41"/>
      <c r="FK4074" s="41"/>
      <c r="FL4074" s="41"/>
      <c r="FM4074" s="41"/>
      <c r="FN4074" s="41"/>
    </row>
    <row r="4075" spans="2:170">
      <c r="B4075" s="1"/>
      <c r="C4075" s="2"/>
      <c r="D4075" s="4"/>
      <c r="I4075" s="42"/>
      <c r="J4075" s="43"/>
      <c r="K4075" s="43"/>
      <c r="L4075" s="43"/>
      <c r="AC4075" s="37"/>
      <c r="AD4075" s="38"/>
      <c r="AE4075" s="38"/>
      <c r="AF4075" s="38"/>
      <c r="AO4075" s="39"/>
      <c r="AP4075" s="40"/>
      <c r="AQ4075" s="40"/>
      <c r="AR4075" s="40"/>
      <c r="AS4075" s="39"/>
      <c r="AT4075" s="40"/>
      <c r="AU4075" s="40"/>
      <c r="AV4075" s="40"/>
      <c r="BM4075" s="39"/>
      <c r="BN4075" s="40"/>
      <c r="BO4075" s="40"/>
      <c r="BP4075" s="40"/>
      <c r="CC4075" s="39"/>
      <c r="CD4075" s="40"/>
      <c r="CE4075" s="40"/>
      <c r="CF4075" s="40"/>
      <c r="CO4075" s="39"/>
      <c r="CP4075" s="40"/>
      <c r="CQ4075" s="40"/>
      <c r="CR4075" s="40"/>
      <c r="CS4075" s="39"/>
      <c r="CT4075" s="40"/>
      <c r="CU4075" s="40"/>
      <c r="CV4075" s="40"/>
      <c r="CW4075" s="39"/>
      <c r="CX4075" s="40"/>
      <c r="CY4075" s="40"/>
      <c r="CZ4075" s="40"/>
      <c r="DA4075" s="39"/>
      <c r="DB4075" s="40"/>
      <c r="DC4075" s="40"/>
      <c r="DD4075" s="40"/>
      <c r="DY4075" s="39"/>
      <c r="DZ4075" s="40"/>
      <c r="EA4075" s="40"/>
      <c r="EB4075" s="40"/>
      <c r="EK4075" s="39"/>
      <c r="EL4075" s="40"/>
      <c r="EM4075" s="40"/>
      <c r="EN4075" s="40"/>
      <c r="ES4075" s="39"/>
      <c r="ET4075" s="40"/>
      <c r="EU4075" s="40"/>
      <c r="EV4075" s="40"/>
      <c r="FI4075" s="41"/>
      <c r="FJ4075" s="41"/>
      <c r="FK4075" s="41"/>
      <c r="FL4075" s="41"/>
      <c r="FM4075" s="41"/>
      <c r="FN4075" s="41"/>
    </row>
    <row r="4076" spans="2:170">
      <c r="B4076" s="1"/>
      <c r="C4076" s="2"/>
      <c r="D4076" s="4"/>
      <c r="M4076" s="35"/>
      <c r="N4076" s="36"/>
      <c r="O4076" s="36"/>
      <c r="P4076" s="36"/>
      <c r="AC4076" s="37"/>
      <c r="AD4076" s="38"/>
      <c r="AE4076" s="38"/>
      <c r="AF4076" s="38"/>
      <c r="AG4076" s="42"/>
      <c r="AH4076" s="43"/>
      <c r="AI4076" s="43"/>
      <c r="AJ4076" s="43"/>
      <c r="BQ4076" s="39"/>
      <c r="BR4076" s="40"/>
      <c r="BS4076" s="40"/>
      <c r="BT4076" s="40"/>
      <c r="BY4076" s="39"/>
      <c r="BZ4076" s="40"/>
      <c r="CA4076" s="40"/>
      <c r="CB4076" s="40"/>
      <c r="CG4076" s="39"/>
      <c r="CH4076" s="40"/>
      <c r="CI4076" s="40"/>
      <c r="CJ4076" s="40"/>
      <c r="CK4076" s="39"/>
      <c r="CL4076" s="40"/>
      <c r="CM4076" s="40"/>
      <c r="CN4076" s="40"/>
      <c r="DE4076" s="39"/>
      <c r="DF4076" s="40"/>
      <c r="DG4076" s="40"/>
      <c r="DH4076" s="40"/>
      <c r="DI4076" s="39"/>
      <c r="DJ4076" s="40"/>
      <c r="DK4076" s="40"/>
      <c r="DL4076" s="40"/>
      <c r="DM4076" s="39"/>
      <c r="DN4076" s="40"/>
      <c r="DO4076" s="40"/>
      <c r="DP4076" s="40"/>
      <c r="DY4076" s="39"/>
      <c r="DZ4076" s="40"/>
      <c r="EA4076" s="40"/>
      <c r="EB4076" s="40"/>
      <c r="EW4076" s="39"/>
      <c r="EX4076" s="40"/>
      <c r="EY4076" s="40"/>
      <c r="EZ4076" s="40"/>
      <c r="FE4076" s="39"/>
      <c r="FF4076" s="40"/>
      <c r="FG4076" s="40"/>
      <c r="FH4076" s="40"/>
      <c r="FI4076" s="41"/>
      <c r="FJ4076" s="41"/>
      <c r="FK4076" s="41"/>
      <c r="FL4076" s="41"/>
      <c r="FM4076" s="41"/>
      <c r="FN4076" s="41"/>
    </row>
    <row r="4077" spans="2:170">
      <c r="B4077" s="1"/>
      <c r="C4077" s="2"/>
      <c r="D4077" s="4"/>
      <c r="E4077" s="44"/>
      <c r="F4077" s="45"/>
      <c r="G4077" s="45"/>
      <c r="H4077" s="45"/>
      <c r="AC4077" s="37"/>
      <c r="AD4077" s="38"/>
      <c r="AE4077" s="38"/>
      <c r="AF4077" s="38"/>
      <c r="AK4077" s="46"/>
      <c r="AL4077" s="47"/>
      <c r="AM4077" s="47"/>
      <c r="AN4077" s="47"/>
      <c r="BA4077" s="39"/>
      <c r="BB4077" s="40"/>
      <c r="BC4077" s="40"/>
      <c r="BD4077" s="40"/>
      <c r="BE4077" s="39"/>
      <c r="BF4077" s="40"/>
      <c r="BG4077" s="40"/>
      <c r="BH4077" s="40"/>
      <c r="CC4077" s="39"/>
      <c r="CD4077" s="40"/>
      <c r="CE4077" s="40"/>
      <c r="CF4077" s="40"/>
      <c r="CO4077" s="39"/>
      <c r="CP4077" s="40"/>
      <c r="CQ4077" s="40"/>
      <c r="CR4077" s="40"/>
      <c r="CS4077" s="39"/>
      <c r="CT4077" s="40"/>
      <c r="CU4077" s="40"/>
      <c r="CV4077" s="40"/>
      <c r="CW4077" s="39"/>
      <c r="CX4077" s="40"/>
      <c r="CY4077" s="40"/>
      <c r="CZ4077" s="40"/>
      <c r="DA4077" s="39"/>
      <c r="DB4077" s="40"/>
      <c r="DC4077" s="40"/>
      <c r="DD4077" s="40"/>
      <c r="DY4077" s="39"/>
      <c r="DZ4077" s="40"/>
      <c r="EA4077" s="40"/>
      <c r="EB4077" s="40"/>
      <c r="EG4077" s="39"/>
      <c r="EH4077" s="40"/>
      <c r="EI4077" s="40"/>
      <c r="EJ4077" s="40"/>
      <c r="EK4077" s="39"/>
      <c r="EL4077" s="40"/>
      <c r="EM4077" s="40"/>
      <c r="EN4077" s="40"/>
      <c r="FI4077" s="41"/>
      <c r="FJ4077" s="41"/>
      <c r="FK4077" s="41"/>
      <c r="FL4077" s="41"/>
      <c r="FM4077" s="41"/>
      <c r="FN4077" s="41"/>
    </row>
    <row r="4078" spans="2:170">
      <c r="B4078" s="1"/>
      <c r="C4078" s="2"/>
      <c r="D4078" s="4"/>
      <c r="I4078" s="42"/>
      <c r="J4078" s="43"/>
      <c r="K4078" s="43"/>
      <c r="L4078" s="43"/>
      <c r="AC4078" s="37"/>
      <c r="AD4078" s="38"/>
      <c r="AE4078" s="38"/>
      <c r="AF4078" s="38"/>
      <c r="AO4078" s="39"/>
      <c r="AP4078" s="40"/>
      <c r="AQ4078" s="40"/>
      <c r="AR4078" s="40"/>
      <c r="AS4078" s="39"/>
      <c r="AT4078" s="40"/>
      <c r="AU4078" s="40"/>
      <c r="AV4078" s="40"/>
      <c r="BM4078" s="39"/>
      <c r="BN4078" s="40"/>
      <c r="BO4078" s="40"/>
      <c r="BP4078" s="40"/>
      <c r="CG4078" s="39"/>
      <c r="CH4078" s="40"/>
      <c r="CI4078" s="40"/>
      <c r="CJ4078" s="40"/>
      <c r="CK4078" s="39"/>
      <c r="CL4078" s="40"/>
      <c r="CM4078" s="40"/>
      <c r="CN4078" s="40"/>
      <c r="DE4078" s="39"/>
      <c r="DF4078" s="40"/>
      <c r="DG4078" s="40"/>
      <c r="DH4078" s="40"/>
      <c r="DI4078" s="39"/>
      <c r="DJ4078" s="40"/>
      <c r="DK4078" s="40"/>
      <c r="DL4078" s="40"/>
      <c r="DM4078" s="39"/>
      <c r="DN4078" s="40"/>
      <c r="DO4078" s="40"/>
      <c r="DP4078" s="40"/>
      <c r="DY4078" s="39"/>
      <c r="DZ4078" s="40"/>
      <c r="EA4078" s="40"/>
      <c r="EB4078" s="40"/>
      <c r="ES4078" s="39"/>
      <c r="ET4078" s="40"/>
      <c r="EU4078" s="40"/>
      <c r="EV4078" s="40"/>
      <c r="EW4078" s="39"/>
      <c r="EX4078" s="40"/>
      <c r="EY4078" s="40"/>
      <c r="EZ4078" s="40"/>
      <c r="FI4078" s="41"/>
      <c r="FJ4078" s="41"/>
      <c r="FK4078" s="41"/>
      <c r="FL4078" s="41"/>
      <c r="FM4078" s="41"/>
      <c r="FN4078" s="41"/>
    </row>
    <row r="4079" spans="2:170">
      <c r="B4079" s="1"/>
      <c r="C4079" s="2"/>
      <c r="D4079" s="4"/>
      <c r="M4079" s="35"/>
      <c r="N4079" s="36"/>
      <c r="O4079" s="36"/>
      <c r="P4079" s="36"/>
      <c r="AC4079" s="37"/>
      <c r="AD4079" s="38"/>
      <c r="AE4079" s="38"/>
      <c r="AF4079" s="38"/>
      <c r="AG4079" s="42"/>
      <c r="AH4079" s="43"/>
      <c r="AI4079" s="43"/>
      <c r="AJ4079" s="43"/>
      <c r="BQ4079" s="39"/>
      <c r="BR4079" s="40"/>
      <c r="BS4079" s="40"/>
      <c r="BT4079" s="40"/>
      <c r="BY4079" s="39"/>
      <c r="BZ4079" s="40"/>
      <c r="CA4079" s="40"/>
      <c r="CB4079" s="40"/>
      <c r="CC4079" s="39"/>
      <c r="CD4079" s="40"/>
      <c r="CE4079" s="40"/>
      <c r="CF4079" s="40"/>
      <c r="CO4079" s="39"/>
      <c r="CP4079" s="40"/>
      <c r="CQ4079" s="40"/>
      <c r="CR4079" s="40"/>
      <c r="CS4079" s="39"/>
      <c r="CT4079" s="40"/>
      <c r="CU4079" s="40"/>
      <c r="CV4079" s="40"/>
      <c r="CW4079" s="39"/>
      <c r="CX4079" s="40"/>
      <c r="CY4079" s="40"/>
      <c r="CZ4079" s="40"/>
      <c r="DA4079" s="39"/>
      <c r="DB4079" s="40"/>
      <c r="DC4079" s="40"/>
      <c r="DD4079" s="40"/>
      <c r="DY4079" s="39"/>
      <c r="DZ4079" s="40"/>
      <c r="EA4079" s="40"/>
      <c r="EB4079" s="40"/>
      <c r="EK4079" s="39"/>
      <c r="EL4079" s="40"/>
      <c r="EM4079" s="40"/>
      <c r="EN4079" s="40"/>
      <c r="FE4079" s="39"/>
      <c r="FF4079" s="40"/>
      <c r="FG4079" s="40"/>
      <c r="FH4079" s="40"/>
      <c r="FI4079" s="41"/>
      <c r="FJ4079" s="41"/>
      <c r="FK4079" s="41"/>
      <c r="FL4079" s="41"/>
      <c r="FM4079" s="41"/>
      <c r="FN4079" s="41"/>
    </row>
    <row r="4080" spans="2:170">
      <c r="B4080" s="1"/>
      <c r="C4080" s="2"/>
      <c r="D4080" s="4"/>
      <c r="E4080" s="44"/>
      <c r="F4080" s="45"/>
      <c r="G4080" s="45"/>
      <c r="H4080" s="45"/>
      <c r="AC4080" s="37"/>
      <c r="AD4080" s="38"/>
      <c r="AE4080" s="38"/>
      <c r="AF4080" s="38"/>
      <c r="AK4080" s="46"/>
      <c r="AL4080" s="47"/>
      <c r="AM4080" s="47"/>
      <c r="AN4080" s="47"/>
      <c r="BA4080" s="39"/>
      <c r="BB4080" s="40"/>
      <c r="BC4080" s="40"/>
      <c r="BD4080" s="40"/>
      <c r="BE4080" s="39"/>
      <c r="BF4080" s="40"/>
      <c r="BG4080" s="40"/>
      <c r="BH4080" s="40"/>
      <c r="CG4080" s="39"/>
      <c r="CH4080" s="40"/>
      <c r="CI4080" s="40"/>
      <c r="CJ4080" s="40"/>
      <c r="CK4080" s="39"/>
      <c r="CL4080" s="40"/>
      <c r="CM4080" s="40"/>
      <c r="CN4080" s="40"/>
      <c r="DE4080" s="39"/>
      <c r="DF4080" s="40"/>
      <c r="DG4080" s="40"/>
      <c r="DH4080" s="40"/>
      <c r="DI4080" s="39"/>
      <c r="DJ4080" s="40"/>
      <c r="DK4080" s="40"/>
      <c r="DL4080" s="40"/>
      <c r="DM4080" s="39"/>
      <c r="DN4080" s="40"/>
      <c r="DO4080" s="40"/>
      <c r="DP4080" s="40"/>
      <c r="DY4080" s="39"/>
      <c r="DZ4080" s="40"/>
      <c r="EA4080" s="40"/>
      <c r="EB4080" s="40"/>
      <c r="EG4080" s="39"/>
      <c r="EH4080" s="40"/>
      <c r="EI4080" s="40"/>
      <c r="EJ4080" s="40"/>
      <c r="EW4080" s="39"/>
      <c r="EX4080" s="40"/>
      <c r="EY4080" s="40"/>
      <c r="EZ4080" s="40"/>
      <c r="FI4080" s="41"/>
      <c r="FJ4080" s="41"/>
      <c r="FK4080" s="41"/>
      <c r="FL4080" s="41"/>
      <c r="FM4080" s="41"/>
      <c r="FN4080" s="41"/>
    </row>
    <row r="4081" spans="2:170">
      <c r="B4081" s="1"/>
      <c r="C4081" s="2"/>
      <c r="D4081" s="4"/>
      <c r="I4081" s="42"/>
      <c r="J4081" s="43"/>
      <c r="K4081" s="43"/>
      <c r="L4081" s="43"/>
      <c r="AC4081" s="37"/>
      <c r="AD4081" s="38"/>
      <c r="AE4081" s="38"/>
      <c r="AF4081" s="38"/>
      <c r="AO4081" s="39"/>
      <c r="AP4081" s="40"/>
      <c r="AQ4081" s="40"/>
      <c r="AR4081" s="40"/>
      <c r="AS4081" s="39"/>
      <c r="AT4081" s="40"/>
      <c r="AU4081" s="40"/>
      <c r="AV4081" s="40"/>
      <c r="BM4081" s="39"/>
      <c r="BN4081" s="40"/>
      <c r="BO4081" s="40"/>
      <c r="BP4081" s="40"/>
      <c r="CC4081" s="39"/>
      <c r="CD4081" s="40"/>
      <c r="CE4081" s="40"/>
      <c r="CF4081" s="40"/>
      <c r="CO4081" s="39"/>
      <c r="CP4081" s="40"/>
      <c r="CQ4081" s="40"/>
      <c r="CR4081" s="40"/>
      <c r="CS4081" s="39"/>
      <c r="CT4081" s="40"/>
      <c r="CU4081" s="40"/>
      <c r="CV4081" s="40"/>
      <c r="CW4081" s="39"/>
      <c r="CX4081" s="40"/>
      <c r="CY4081" s="40"/>
      <c r="CZ4081" s="40"/>
      <c r="DA4081" s="39"/>
      <c r="DB4081" s="40"/>
      <c r="DC4081" s="40"/>
      <c r="DD4081" s="40"/>
      <c r="DY4081" s="39"/>
      <c r="DZ4081" s="40"/>
      <c r="EA4081" s="40"/>
      <c r="EB4081" s="40"/>
      <c r="EK4081" s="39"/>
      <c r="EL4081" s="40"/>
      <c r="EM4081" s="40"/>
      <c r="EN4081" s="40"/>
      <c r="ES4081" s="39"/>
      <c r="ET4081" s="40"/>
      <c r="EU4081" s="40"/>
      <c r="EV4081" s="40"/>
      <c r="FI4081" s="41"/>
      <c r="FJ4081" s="41"/>
      <c r="FK4081" s="41"/>
      <c r="FL4081" s="41"/>
      <c r="FM4081" s="41"/>
      <c r="FN4081" s="41"/>
    </row>
    <row r="4082" spans="2:170">
      <c r="B4082" s="1"/>
      <c r="C4082" s="2"/>
      <c r="D4082" s="4"/>
      <c r="M4082" s="35"/>
      <c r="N4082" s="36"/>
      <c r="O4082" s="36"/>
      <c r="P4082" s="36"/>
      <c r="AC4082" s="37"/>
      <c r="AD4082" s="38"/>
      <c r="AE4082" s="38"/>
      <c r="AF4082" s="38"/>
      <c r="AG4082" s="42"/>
      <c r="AH4082" s="43"/>
      <c r="AI4082" s="43"/>
      <c r="AJ4082" s="43"/>
      <c r="BQ4082" s="39"/>
      <c r="BR4082" s="40"/>
      <c r="BS4082" s="40"/>
      <c r="BT4082" s="40"/>
      <c r="BY4082" s="39"/>
      <c r="BZ4082" s="40"/>
      <c r="CA4082" s="40"/>
      <c r="CB4082" s="40"/>
      <c r="CG4082" s="39"/>
      <c r="CH4082" s="40"/>
      <c r="CI4082" s="40"/>
      <c r="CJ4082" s="40"/>
      <c r="CK4082" s="39"/>
      <c r="CL4082" s="40"/>
      <c r="CM4082" s="40"/>
      <c r="CN4082" s="40"/>
      <c r="DE4082" s="39"/>
      <c r="DF4082" s="40"/>
      <c r="DG4082" s="40"/>
      <c r="DH4082" s="40"/>
      <c r="DI4082" s="39"/>
      <c r="DJ4082" s="40"/>
      <c r="DK4082" s="40"/>
      <c r="DL4082" s="40"/>
      <c r="DM4082" s="39"/>
      <c r="DN4082" s="40"/>
      <c r="DO4082" s="40"/>
      <c r="DP4082" s="40"/>
      <c r="DY4082" s="39"/>
      <c r="DZ4082" s="40"/>
      <c r="EA4082" s="40"/>
      <c r="EB4082" s="40"/>
      <c r="EW4082" s="39"/>
      <c r="EX4082" s="40"/>
      <c r="EY4082" s="40"/>
      <c r="EZ4082" s="40"/>
      <c r="FE4082" s="39"/>
      <c r="FF4082" s="40"/>
      <c r="FG4082" s="40"/>
      <c r="FH4082" s="40"/>
      <c r="FI4082" s="41"/>
      <c r="FJ4082" s="41"/>
      <c r="FK4082" s="41"/>
      <c r="FL4082" s="41"/>
      <c r="FM4082" s="41"/>
      <c r="FN4082" s="41"/>
    </row>
    <row r="4083" spans="2:170">
      <c r="B4083" s="1"/>
      <c r="C4083" s="2"/>
      <c r="D4083" s="4"/>
      <c r="E4083" s="44"/>
      <c r="F4083" s="45"/>
      <c r="G4083" s="45"/>
      <c r="H4083" s="45"/>
      <c r="Y4083" s="52"/>
      <c r="Z4083" s="53"/>
      <c r="AA4083" s="53"/>
      <c r="AB4083" s="53"/>
      <c r="AC4083" s="37"/>
      <c r="AD4083" s="38"/>
      <c r="AE4083" s="38"/>
      <c r="AF4083" s="38"/>
      <c r="BA4083" s="39"/>
      <c r="BB4083" s="40"/>
      <c r="BC4083" s="40"/>
      <c r="BD4083" s="40"/>
      <c r="BE4083" s="39"/>
      <c r="BF4083" s="40"/>
      <c r="BG4083" s="40"/>
      <c r="BH4083" s="40"/>
      <c r="CG4083" s="39"/>
      <c r="CH4083" s="40"/>
      <c r="CI4083" s="40"/>
      <c r="CJ4083" s="40"/>
      <c r="DE4083" s="39"/>
      <c r="DF4083" s="40"/>
      <c r="DG4083" s="40"/>
      <c r="DH4083" s="40"/>
      <c r="DU4083" s="39"/>
      <c r="DV4083" s="40"/>
      <c r="DW4083" s="40"/>
      <c r="DX4083" s="40"/>
      <c r="EO4083" s="39"/>
      <c r="EP4083" s="40"/>
      <c r="EQ4083" s="40"/>
      <c r="ER4083" s="40"/>
      <c r="EW4083" s="39"/>
      <c r="EX4083" s="40"/>
      <c r="EY4083" s="40"/>
      <c r="EZ4083" s="40"/>
      <c r="FI4083" s="41"/>
      <c r="FJ4083" s="41"/>
      <c r="FK4083" s="41"/>
      <c r="FL4083" s="41"/>
      <c r="FM4083" s="41"/>
      <c r="FN4083" s="41"/>
    </row>
    <row r="4084" spans="2:170">
      <c r="B4084" s="1"/>
      <c r="C4084" s="2"/>
      <c r="D4084" s="4"/>
      <c r="I4084" s="42"/>
      <c r="J4084" s="43"/>
      <c r="K4084" s="43"/>
      <c r="L4084" s="43"/>
      <c r="Q4084" s="48"/>
      <c r="R4084" s="49"/>
      <c r="S4084" s="49"/>
      <c r="T4084" s="49"/>
      <c r="AC4084" s="37"/>
      <c r="AD4084" s="38"/>
      <c r="AE4084" s="38"/>
      <c r="AF4084" s="38"/>
      <c r="AS4084" s="39"/>
      <c r="AT4084" s="40"/>
      <c r="AU4084" s="40"/>
      <c r="AV4084" s="40"/>
      <c r="BM4084" s="39"/>
      <c r="BN4084" s="40"/>
      <c r="BO4084" s="40"/>
      <c r="BP4084" s="40"/>
      <c r="CC4084" s="39"/>
      <c r="CD4084" s="40"/>
      <c r="CE4084" s="40"/>
      <c r="CF4084" s="40"/>
      <c r="CS4084" s="39"/>
      <c r="CT4084" s="40"/>
      <c r="CU4084" s="40"/>
      <c r="CV4084" s="40"/>
      <c r="DQ4084" s="39"/>
      <c r="DR4084" s="40"/>
      <c r="DS4084" s="40"/>
      <c r="DT4084" s="40"/>
      <c r="EK4084" s="39"/>
      <c r="EL4084" s="40"/>
      <c r="EM4084" s="40"/>
      <c r="EN4084" s="40"/>
      <c r="FA4084" s="39"/>
      <c r="FB4084" s="40"/>
      <c r="FC4084" s="40"/>
      <c r="FD4084" s="40"/>
      <c r="FI4084" s="41"/>
      <c r="FJ4084" s="41"/>
      <c r="FK4084" s="41"/>
      <c r="FL4084" s="41"/>
      <c r="FM4084" s="41"/>
      <c r="FN4084" s="41"/>
    </row>
    <row r="4085" spans="2:170">
      <c r="B4085" s="1"/>
      <c r="C4085" s="2"/>
      <c r="D4085" s="4"/>
      <c r="M4085" s="35"/>
      <c r="N4085" s="36"/>
      <c r="O4085" s="36"/>
      <c r="P4085" s="36"/>
      <c r="U4085" s="50"/>
      <c r="V4085" s="51"/>
      <c r="W4085" s="51"/>
      <c r="X4085" s="51"/>
      <c r="AC4085" s="37"/>
      <c r="AD4085" s="38"/>
      <c r="AE4085" s="38"/>
      <c r="AF4085" s="38"/>
      <c r="BQ4085" s="39"/>
      <c r="BR4085" s="40"/>
      <c r="BS4085" s="40"/>
      <c r="BT4085" s="40"/>
      <c r="BY4085" s="39"/>
      <c r="BZ4085" s="40"/>
      <c r="CA4085" s="40"/>
      <c r="CB4085" s="40"/>
      <c r="CG4085" s="39"/>
      <c r="CH4085" s="40"/>
      <c r="CI4085" s="40"/>
      <c r="CJ4085" s="40"/>
      <c r="DE4085" s="39"/>
      <c r="DF4085" s="40"/>
      <c r="DG4085" s="40"/>
      <c r="DH4085" s="40"/>
      <c r="DU4085" s="39"/>
      <c r="DV4085" s="40"/>
      <c r="DW4085" s="40"/>
      <c r="DX4085" s="40"/>
      <c r="EC4085" s="39"/>
      <c r="ED4085" s="40"/>
      <c r="EE4085" s="40"/>
      <c r="EF4085" s="40"/>
      <c r="EW4085" s="39"/>
      <c r="EX4085" s="40"/>
      <c r="EY4085" s="40"/>
      <c r="EZ4085" s="40"/>
      <c r="FI4085" s="41"/>
      <c r="FJ4085" s="41"/>
      <c r="FK4085" s="41"/>
      <c r="FL4085" s="41"/>
      <c r="FM4085" s="41"/>
      <c r="FN4085" s="41"/>
    </row>
    <row r="4086" spans="2:170">
      <c r="B4086" s="1"/>
      <c r="C4086" s="2"/>
      <c r="D4086" s="4"/>
      <c r="E4086" s="44"/>
      <c r="F4086" s="45"/>
      <c r="G4086" s="45"/>
      <c r="H4086" s="45"/>
      <c r="Y4086" s="52"/>
      <c r="Z4086" s="53"/>
      <c r="AA4086" s="53"/>
      <c r="AB4086" s="53"/>
      <c r="AC4086" s="37"/>
      <c r="AD4086" s="38"/>
      <c r="AE4086" s="38"/>
      <c r="AF4086" s="38"/>
      <c r="BA4086" s="39"/>
      <c r="BB4086" s="40"/>
      <c r="BC4086" s="40"/>
      <c r="BD4086" s="40"/>
      <c r="BE4086" s="39"/>
      <c r="BF4086" s="40"/>
      <c r="BG4086" s="40"/>
      <c r="BH4086" s="40"/>
      <c r="CC4086" s="39"/>
      <c r="CD4086" s="40"/>
      <c r="CE4086" s="40"/>
      <c r="CF4086" s="40"/>
      <c r="CS4086" s="39"/>
      <c r="CT4086" s="40"/>
      <c r="CU4086" s="40"/>
      <c r="CV4086" s="40"/>
      <c r="DQ4086" s="39"/>
      <c r="DR4086" s="40"/>
      <c r="DS4086" s="40"/>
      <c r="DT4086" s="40"/>
      <c r="EK4086" s="39"/>
      <c r="EL4086" s="40"/>
      <c r="EM4086" s="40"/>
      <c r="EN4086" s="40"/>
      <c r="EO4086" s="39"/>
      <c r="EP4086" s="40"/>
      <c r="EQ4086" s="40"/>
      <c r="ER4086" s="40"/>
      <c r="FI4086" s="41"/>
      <c r="FJ4086" s="41"/>
      <c r="FK4086" s="41"/>
      <c r="FL4086" s="41"/>
      <c r="FM4086" s="41"/>
      <c r="FN4086" s="41"/>
    </row>
    <row r="4087" spans="2:170">
      <c r="B4087" s="1"/>
      <c r="C4087" s="2"/>
      <c r="D4087" s="4"/>
      <c r="I4087" s="42"/>
      <c r="J4087" s="43"/>
      <c r="K4087" s="43"/>
      <c r="L4087" s="43"/>
      <c r="Q4087" s="48"/>
      <c r="R4087" s="49"/>
      <c r="S4087" s="49"/>
      <c r="T4087" s="49"/>
      <c r="AC4087" s="37"/>
      <c r="AD4087" s="38"/>
      <c r="AE4087" s="38"/>
      <c r="AF4087" s="38"/>
      <c r="AS4087" s="39"/>
      <c r="AT4087" s="40"/>
      <c r="AU4087" s="40"/>
      <c r="AV4087" s="40"/>
      <c r="BM4087" s="39"/>
      <c r="BN4087" s="40"/>
      <c r="BO4087" s="40"/>
      <c r="BP4087" s="40"/>
      <c r="CG4087" s="39"/>
      <c r="CH4087" s="40"/>
      <c r="CI4087" s="40"/>
      <c r="CJ4087" s="40"/>
      <c r="DE4087" s="39"/>
      <c r="DF4087" s="40"/>
      <c r="DG4087" s="40"/>
      <c r="DH4087" s="40"/>
      <c r="DU4087" s="39"/>
      <c r="DV4087" s="40"/>
      <c r="DW4087" s="40"/>
      <c r="DX4087" s="40"/>
      <c r="EW4087" s="39"/>
      <c r="EX4087" s="40"/>
      <c r="EY4087" s="40"/>
      <c r="EZ4087" s="40"/>
      <c r="FA4087" s="39"/>
      <c r="FB4087" s="40"/>
      <c r="FC4087" s="40"/>
      <c r="FD4087" s="40"/>
      <c r="FI4087" s="41"/>
      <c r="FJ4087" s="41"/>
      <c r="FK4087" s="41"/>
      <c r="FL4087" s="41"/>
      <c r="FM4087" s="41"/>
      <c r="FN4087" s="41"/>
    </row>
    <row r="4088" spans="2:170">
      <c r="B4088" s="1"/>
      <c r="C4088" s="2"/>
      <c r="D4088" s="4"/>
      <c r="M4088" s="35"/>
      <c r="N4088" s="36"/>
      <c r="O4088" s="36"/>
      <c r="P4088" s="36"/>
      <c r="U4088" s="50"/>
      <c r="V4088" s="51"/>
      <c r="W4088" s="51"/>
      <c r="X4088" s="51"/>
      <c r="AC4088" s="37"/>
      <c r="AD4088" s="38"/>
      <c r="AE4088" s="38"/>
      <c r="AF4088" s="38"/>
      <c r="BQ4088" s="39"/>
      <c r="BR4088" s="40"/>
      <c r="BS4088" s="40"/>
      <c r="BT4088" s="40"/>
      <c r="BY4088" s="39"/>
      <c r="BZ4088" s="40"/>
      <c r="CA4088" s="40"/>
      <c r="CB4088" s="40"/>
      <c r="CC4088" s="39"/>
      <c r="CD4088" s="40"/>
      <c r="CE4088" s="40"/>
      <c r="CF4088" s="40"/>
      <c r="CS4088" s="39"/>
      <c r="CT4088" s="40"/>
      <c r="CU4088" s="40"/>
      <c r="CV4088" s="40"/>
      <c r="DQ4088" s="39"/>
      <c r="DR4088" s="40"/>
      <c r="DS4088" s="40"/>
      <c r="DT4088" s="40"/>
      <c r="EC4088" s="39"/>
      <c r="ED4088" s="40"/>
      <c r="EE4088" s="40"/>
      <c r="EF4088" s="40"/>
      <c r="EK4088" s="39"/>
      <c r="EL4088" s="40"/>
      <c r="EM4088" s="40"/>
      <c r="EN4088" s="40"/>
      <c r="FI4088" s="41"/>
      <c r="FJ4088" s="41"/>
      <c r="FK4088" s="41"/>
      <c r="FL4088" s="41"/>
      <c r="FM4088" s="41"/>
      <c r="FN4088" s="41"/>
    </row>
    <row r="4089" spans="2:170">
      <c r="B4089" s="1"/>
      <c r="C4089" s="2"/>
      <c r="D4089" s="4"/>
      <c r="E4089" s="44"/>
      <c r="F4089" s="45"/>
      <c r="G4089" s="45"/>
      <c r="H4089" s="45"/>
      <c r="Y4089" s="52"/>
      <c r="Z4089" s="53"/>
      <c r="AA4089" s="53"/>
      <c r="AB4089" s="53"/>
      <c r="AC4089" s="37"/>
      <c r="AD4089" s="38"/>
      <c r="AE4089" s="38"/>
      <c r="AF4089" s="38"/>
      <c r="BA4089" s="39"/>
      <c r="BB4089" s="40"/>
      <c r="BC4089" s="40"/>
      <c r="BD4089" s="40"/>
      <c r="BE4089" s="39"/>
      <c r="BF4089" s="40"/>
      <c r="BG4089" s="40"/>
      <c r="BH4089" s="40"/>
      <c r="CG4089" s="39"/>
      <c r="CH4089" s="40"/>
      <c r="CI4089" s="40"/>
      <c r="CJ4089" s="40"/>
      <c r="DE4089" s="39"/>
      <c r="DF4089" s="40"/>
      <c r="DG4089" s="40"/>
      <c r="DH4089" s="40"/>
      <c r="DU4089" s="39"/>
      <c r="DV4089" s="40"/>
      <c r="DW4089" s="40"/>
      <c r="DX4089" s="40"/>
      <c r="EO4089" s="39"/>
      <c r="EP4089" s="40"/>
      <c r="EQ4089" s="40"/>
      <c r="ER4089" s="40"/>
      <c r="EW4089" s="39"/>
      <c r="EX4089" s="40"/>
      <c r="EY4089" s="40"/>
      <c r="EZ4089" s="40"/>
      <c r="FI4089" s="41"/>
      <c r="FJ4089" s="41"/>
      <c r="FK4089" s="41"/>
      <c r="FL4089" s="41"/>
      <c r="FM4089" s="41"/>
      <c r="FN4089" s="41"/>
    </row>
    <row r="4090" spans="2:170">
      <c r="B4090" s="1"/>
      <c r="C4090" s="2"/>
      <c r="D4090" s="4"/>
      <c r="I4090" s="42"/>
      <c r="J4090" s="43"/>
      <c r="K4090" s="43"/>
      <c r="L4090" s="43"/>
      <c r="Q4090" s="48"/>
      <c r="R4090" s="49"/>
      <c r="S4090" s="49"/>
      <c r="T4090" s="49"/>
      <c r="AC4090" s="37"/>
      <c r="AD4090" s="38"/>
      <c r="AE4090" s="38"/>
      <c r="AF4090" s="38"/>
      <c r="AS4090" s="39"/>
      <c r="AT4090" s="40"/>
      <c r="AU4090" s="40"/>
      <c r="AV4090" s="40"/>
      <c r="BM4090" s="39"/>
      <c r="BN4090" s="40"/>
      <c r="BO4090" s="40"/>
      <c r="BP4090" s="40"/>
      <c r="CC4090" s="39"/>
      <c r="CD4090" s="40"/>
      <c r="CE4090" s="40"/>
      <c r="CF4090" s="40"/>
      <c r="CS4090" s="39"/>
      <c r="CT4090" s="40"/>
      <c r="CU4090" s="40"/>
      <c r="CV4090" s="40"/>
      <c r="DQ4090" s="39"/>
      <c r="DR4090" s="40"/>
      <c r="DS4090" s="40"/>
      <c r="DT4090" s="40"/>
      <c r="EK4090" s="39"/>
      <c r="EL4090" s="40"/>
      <c r="EM4090" s="40"/>
      <c r="EN4090" s="40"/>
      <c r="FA4090" s="39"/>
      <c r="FB4090" s="40"/>
      <c r="FC4090" s="40"/>
      <c r="FD4090" s="40"/>
      <c r="FI4090" s="41"/>
      <c r="FJ4090" s="41"/>
      <c r="FK4090" s="41"/>
      <c r="FL4090" s="41"/>
      <c r="FM4090" s="41"/>
      <c r="FN4090" s="41"/>
    </row>
    <row r="4091" spans="2:170">
      <c r="B4091" s="1"/>
      <c r="C4091" s="2"/>
      <c r="D4091" s="4"/>
      <c r="M4091" s="35"/>
      <c r="N4091" s="36"/>
      <c r="O4091" s="36"/>
      <c r="P4091" s="36"/>
      <c r="U4091" s="50"/>
      <c r="V4091" s="51"/>
      <c r="W4091" s="51"/>
      <c r="X4091" s="51"/>
      <c r="AC4091" s="37"/>
      <c r="AD4091" s="38"/>
      <c r="AE4091" s="38"/>
      <c r="AF4091" s="38"/>
      <c r="BQ4091" s="39"/>
      <c r="BR4091" s="40"/>
      <c r="BS4091" s="40"/>
      <c r="BT4091" s="40"/>
      <c r="BY4091" s="39"/>
      <c r="BZ4091" s="40"/>
      <c r="CA4091" s="40"/>
      <c r="CB4091" s="40"/>
      <c r="CG4091" s="39"/>
      <c r="CH4091" s="40"/>
      <c r="CI4091" s="40"/>
      <c r="CJ4091" s="40"/>
      <c r="DE4091" s="39"/>
      <c r="DF4091" s="40"/>
      <c r="DG4091" s="40"/>
      <c r="DH4091" s="40"/>
      <c r="DU4091" s="39"/>
      <c r="DV4091" s="40"/>
      <c r="DW4091" s="40"/>
      <c r="DX4091" s="40"/>
      <c r="EC4091" s="39"/>
      <c r="ED4091" s="40"/>
      <c r="EE4091" s="40"/>
      <c r="EF4091" s="40"/>
      <c r="EW4091" s="39"/>
      <c r="EX4091" s="40"/>
      <c r="EY4091" s="40"/>
      <c r="EZ4091" s="40"/>
      <c r="FI4091" s="41"/>
      <c r="FJ4091" s="41"/>
      <c r="FK4091" s="41"/>
      <c r="FL4091" s="41"/>
      <c r="FM4091" s="41"/>
      <c r="FN4091" s="41"/>
    </row>
    <row r="4092" spans="2:170">
      <c r="B4092" s="1"/>
      <c r="C4092" s="2"/>
      <c r="D4092" s="4"/>
      <c r="E4092" s="44"/>
      <c r="F4092" s="45"/>
      <c r="G4092" s="45"/>
      <c r="H4092" s="45"/>
      <c r="Y4092" s="52"/>
      <c r="Z4092" s="53"/>
      <c r="AA4092" s="53"/>
      <c r="AB4092" s="53"/>
      <c r="AC4092" s="37"/>
      <c r="AD4092" s="38"/>
      <c r="AE4092" s="38"/>
      <c r="AF4092" s="38"/>
      <c r="BA4092" s="39"/>
      <c r="BB4092" s="40"/>
      <c r="BC4092" s="40"/>
      <c r="BD4092" s="40"/>
      <c r="BE4092" s="39"/>
      <c r="BF4092" s="40"/>
      <c r="BG4092" s="40"/>
      <c r="BH4092" s="40"/>
      <c r="CC4092" s="39"/>
      <c r="CD4092" s="40"/>
      <c r="CE4092" s="40"/>
      <c r="CF4092" s="40"/>
      <c r="CS4092" s="39"/>
      <c r="CT4092" s="40"/>
      <c r="CU4092" s="40"/>
      <c r="CV4092" s="40"/>
      <c r="DQ4092" s="39"/>
      <c r="DR4092" s="40"/>
      <c r="DS4092" s="40"/>
      <c r="DT4092" s="40"/>
      <c r="EK4092" s="39"/>
      <c r="EL4092" s="40"/>
      <c r="EM4092" s="40"/>
      <c r="EN4092" s="40"/>
      <c r="EO4092" s="39"/>
      <c r="EP4092" s="40"/>
      <c r="EQ4092" s="40"/>
      <c r="ER4092" s="40"/>
      <c r="FI4092" s="41"/>
      <c r="FJ4092" s="41"/>
      <c r="FK4092" s="41"/>
      <c r="FL4092" s="41"/>
      <c r="FM4092" s="41"/>
      <c r="FN4092" s="41"/>
    </row>
    <row r="4093" spans="2:170">
      <c r="B4093" s="1"/>
      <c r="C4093" s="2"/>
      <c r="D4093" s="4"/>
      <c r="I4093" s="42"/>
      <c r="J4093" s="43"/>
      <c r="K4093" s="43"/>
      <c r="L4093" s="43"/>
      <c r="Q4093" s="48"/>
      <c r="R4093" s="49"/>
      <c r="S4093" s="49"/>
      <c r="T4093" s="49"/>
      <c r="AC4093" s="37"/>
      <c r="AD4093" s="38"/>
      <c r="AE4093" s="38"/>
      <c r="AF4093" s="38"/>
      <c r="AS4093" s="39"/>
      <c r="AT4093" s="40"/>
      <c r="AU4093" s="40"/>
      <c r="AV4093" s="40"/>
      <c r="BM4093" s="39"/>
      <c r="BN4093" s="40"/>
      <c r="BO4093" s="40"/>
      <c r="BP4093" s="40"/>
      <c r="CG4093" s="39"/>
      <c r="CH4093" s="40"/>
      <c r="CI4093" s="40"/>
      <c r="CJ4093" s="40"/>
      <c r="DE4093" s="39"/>
      <c r="DF4093" s="40"/>
      <c r="DG4093" s="40"/>
      <c r="DH4093" s="40"/>
      <c r="DU4093" s="39"/>
      <c r="DV4093" s="40"/>
      <c r="DW4093" s="40"/>
      <c r="DX4093" s="40"/>
      <c r="EW4093" s="39"/>
      <c r="EX4093" s="40"/>
      <c r="EY4093" s="40"/>
      <c r="EZ4093" s="40"/>
      <c r="FA4093" s="39"/>
      <c r="FB4093" s="40"/>
      <c r="FC4093" s="40"/>
      <c r="FD4093" s="40"/>
      <c r="FI4093" s="41"/>
      <c r="FJ4093" s="41"/>
      <c r="FK4093" s="41"/>
      <c r="FL4093" s="41"/>
      <c r="FM4093" s="41"/>
      <c r="FN4093" s="41"/>
    </row>
    <row r="4094" spans="2:170">
      <c r="B4094" s="1"/>
      <c r="C4094" s="2"/>
      <c r="D4094" s="4"/>
      <c r="M4094" s="35"/>
      <c r="N4094" s="36"/>
      <c r="O4094" s="36"/>
      <c r="P4094" s="36"/>
      <c r="U4094" s="50"/>
      <c r="V4094" s="51"/>
      <c r="W4094" s="51"/>
      <c r="X4094" s="51"/>
      <c r="AC4094" s="37"/>
      <c r="AD4094" s="38"/>
      <c r="AE4094" s="38"/>
      <c r="AF4094" s="38"/>
      <c r="BQ4094" s="39"/>
      <c r="BR4094" s="40"/>
      <c r="BS4094" s="40"/>
      <c r="BT4094" s="40"/>
      <c r="BY4094" s="39"/>
      <c r="BZ4094" s="40"/>
      <c r="CA4094" s="40"/>
      <c r="CB4094" s="40"/>
      <c r="CC4094" s="39"/>
      <c r="CD4094" s="40"/>
      <c r="CE4094" s="40"/>
      <c r="CF4094" s="40"/>
      <c r="CS4094" s="39"/>
      <c r="CT4094" s="40"/>
      <c r="CU4094" s="40"/>
      <c r="CV4094" s="40"/>
      <c r="DQ4094" s="39"/>
      <c r="DR4094" s="40"/>
      <c r="DS4094" s="40"/>
      <c r="DT4094" s="40"/>
      <c r="EC4094" s="39"/>
      <c r="ED4094" s="40"/>
      <c r="EE4094" s="40"/>
      <c r="EF4094" s="40"/>
      <c r="EK4094" s="39"/>
      <c r="EL4094" s="40"/>
      <c r="EM4094" s="40"/>
      <c r="EN4094" s="40"/>
      <c r="FI4094" s="41"/>
      <c r="FJ4094" s="41"/>
      <c r="FK4094" s="41"/>
      <c r="FL4094" s="41"/>
      <c r="FM4094" s="41"/>
      <c r="FN4094" s="41"/>
    </row>
    <row r="4095" spans="2:170">
      <c r="B4095" s="1"/>
      <c r="C4095" s="2"/>
      <c r="D4095" s="4"/>
      <c r="E4095" s="44"/>
      <c r="F4095" s="45"/>
      <c r="G4095" s="45"/>
      <c r="H4095" s="45"/>
      <c r="Y4095" s="52"/>
      <c r="Z4095" s="53"/>
      <c r="AA4095" s="53"/>
      <c r="AB4095" s="53"/>
      <c r="AC4095" s="37"/>
      <c r="AD4095" s="38"/>
      <c r="AE4095" s="38"/>
      <c r="AF4095" s="38"/>
      <c r="BA4095" s="39"/>
      <c r="BB4095" s="40"/>
      <c r="BC4095" s="40"/>
      <c r="BD4095" s="40"/>
      <c r="BE4095" s="39"/>
      <c r="BF4095" s="40"/>
      <c r="BG4095" s="40"/>
      <c r="BH4095" s="40"/>
      <c r="CG4095" s="39"/>
      <c r="CH4095" s="40"/>
      <c r="CI4095" s="40"/>
      <c r="CJ4095" s="40"/>
      <c r="DE4095" s="39"/>
      <c r="DF4095" s="40"/>
      <c r="DG4095" s="40"/>
      <c r="DH4095" s="40"/>
      <c r="DU4095" s="39"/>
      <c r="DV4095" s="40"/>
      <c r="DW4095" s="40"/>
      <c r="DX4095" s="40"/>
      <c r="EO4095" s="39"/>
      <c r="EP4095" s="40"/>
      <c r="EQ4095" s="40"/>
      <c r="ER4095" s="40"/>
      <c r="EW4095" s="39"/>
      <c r="EX4095" s="40"/>
      <c r="EY4095" s="40"/>
      <c r="EZ4095" s="40"/>
      <c r="FI4095" s="41"/>
      <c r="FJ4095" s="41"/>
      <c r="FK4095" s="41"/>
      <c r="FL4095" s="41"/>
      <c r="FM4095" s="41"/>
      <c r="FN4095" s="41"/>
    </row>
    <row r="4096" spans="2:170">
      <c r="B4096" s="1"/>
      <c r="C4096" s="2"/>
      <c r="D4096" s="4"/>
      <c r="M4096" s="35"/>
      <c r="N4096" s="36"/>
      <c r="O4096" s="36"/>
      <c r="P4096" s="36"/>
      <c r="U4096" s="50"/>
      <c r="V4096" s="51"/>
      <c r="W4096" s="51"/>
      <c r="X4096" s="51"/>
      <c r="AC4096" s="37"/>
      <c r="AD4096" s="38"/>
      <c r="AE4096" s="38"/>
      <c r="AF4096" s="38"/>
      <c r="BQ4096" s="39"/>
      <c r="BR4096" s="40"/>
      <c r="BS4096" s="40"/>
      <c r="BT4096" s="40"/>
      <c r="BY4096" s="39"/>
      <c r="BZ4096" s="40"/>
      <c r="CA4096" s="40"/>
      <c r="CB4096" s="40"/>
      <c r="CC4096" s="39"/>
      <c r="CD4096" s="40"/>
      <c r="CE4096" s="40"/>
      <c r="CF4096" s="40"/>
      <c r="CS4096" s="39"/>
      <c r="CT4096" s="40"/>
      <c r="CU4096" s="40"/>
      <c r="CV4096" s="40"/>
      <c r="DQ4096" s="39"/>
      <c r="DR4096" s="40"/>
      <c r="DS4096" s="40"/>
      <c r="DT4096" s="40"/>
      <c r="EK4096" s="39"/>
      <c r="EL4096" s="40"/>
      <c r="EM4096" s="40"/>
      <c r="EN4096" s="40"/>
      <c r="FA4096" s="39"/>
      <c r="FB4096" s="40"/>
      <c r="FC4096" s="40"/>
      <c r="FD4096" s="40"/>
      <c r="FI4096" s="41"/>
      <c r="FJ4096" s="41"/>
      <c r="FK4096" s="41"/>
      <c r="FL4096" s="41"/>
      <c r="FM4096" s="41"/>
      <c r="FN4096" s="41"/>
    </row>
    <row r="4097" spans="2:170">
      <c r="B4097" s="1"/>
      <c r="C4097" s="2"/>
      <c r="D4097" s="4"/>
      <c r="E4097" s="44"/>
      <c r="F4097" s="45"/>
      <c r="G4097" s="45"/>
      <c r="H4097" s="45"/>
      <c r="Y4097" s="52"/>
      <c r="Z4097" s="53"/>
      <c r="AA4097" s="53"/>
      <c r="AB4097" s="53"/>
      <c r="AC4097" s="37"/>
      <c r="AD4097" s="38"/>
      <c r="AE4097" s="38"/>
      <c r="AF4097" s="38"/>
      <c r="BA4097" s="39"/>
      <c r="BB4097" s="40"/>
      <c r="BC4097" s="40"/>
      <c r="BD4097" s="40"/>
      <c r="BE4097" s="39"/>
      <c r="BF4097" s="40"/>
      <c r="BG4097" s="40"/>
      <c r="BH4097" s="40"/>
      <c r="CG4097" s="39"/>
      <c r="CH4097" s="40"/>
      <c r="CI4097" s="40"/>
      <c r="CJ4097" s="40"/>
      <c r="DE4097" s="39"/>
      <c r="DF4097" s="40"/>
      <c r="DG4097" s="40"/>
      <c r="DH4097" s="40"/>
      <c r="DU4097" s="39"/>
      <c r="DV4097" s="40"/>
      <c r="DW4097" s="40"/>
      <c r="DX4097" s="40"/>
      <c r="EC4097" s="39"/>
      <c r="ED4097" s="40"/>
      <c r="EE4097" s="40"/>
      <c r="EF4097" s="40"/>
      <c r="EW4097" s="39"/>
      <c r="EX4097" s="40"/>
      <c r="EY4097" s="40"/>
      <c r="EZ4097" s="40"/>
      <c r="FI4097" s="41"/>
      <c r="FJ4097" s="41"/>
      <c r="FK4097" s="41"/>
      <c r="FL4097" s="41"/>
      <c r="FM4097" s="41"/>
      <c r="FN4097" s="41"/>
    </row>
    <row r="4098" spans="2:170">
      <c r="B4098" s="1"/>
      <c r="C4098" s="2"/>
      <c r="D4098" s="4"/>
      <c r="I4098" s="42"/>
      <c r="J4098" s="43"/>
      <c r="K4098" s="43"/>
      <c r="L4098" s="43"/>
      <c r="Q4098" s="48"/>
      <c r="R4098" s="49"/>
      <c r="S4098" s="49"/>
      <c r="T4098" s="49"/>
      <c r="AC4098" s="37"/>
      <c r="AD4098" s="38"/>
      <c r="AE4098" s="38"/>
      <c r="AF4098" s="38"/>
      <c r="AS4098" s="39"/>
      <c r="AT4098" s="40"/>
      <c r="AU4098" s="40"/>
      <c r="AV4098" s="40"/>
      <c r="BM4098" s="39"/>
      <c r="BN4098" s="40"/>
      <c r="BO4098" s="40"/>
      <c r="BP4098" s="40"/>
      <c r="CC4098" s="39"/>
      <c r="CD4098" s="40"/>
      <c r="CE4098" s="40"/>
      <c r="CF4098" s="40"/>
      <c r="CS4098" s="39"/>
      <c r="CT4098" s="40"/>
      <c r="CU4098" s="40"/>
      <c r="CV4098" s="40"/>
      <c r="DQ4098" s="39"/>
      <c r="DR4098" s="40"/>
      <c r="DS4098" s="40"/>
      <c r="DT4098" s="40"/>
      <c r="EK4098" s="39"/>
      <c r="EL4098" s="40"/>
      <c r="EM4098" s="40"/>
      <c r="EN4098" s="40"/>
      <c r="EO4098" s="39"/>
      <c r="EP4098" s="40"/>
      <c r="EQ4098" s="40"/>
      <c r="ER4098" s="40"/>
      <c r="FI4098" s="41"/>
      <c r="FJ4098" s="41"/>
      <c r="FK4098" s="41"/>
      <c r="FL4098" s="41"/>
      <c r="FM4098" s="41"/>
      <c r="FN4098" s="41"/>
    </row>
    <row r="4099" spans="2:170">
      <c r="B4099" s="1"/>
      <c r="C4099" s="2"/>
      <c r="D4099" s="4"/>
      <c r="M4099" s="35"/>
      <c r="N4099" s="36"/>
      <c r="O4099" s="36"/>
      <c r="P4099" s="36"/>
      <c r="U4099" s="50"/>
      <c r="V4099" s="51"/>
      <c r="W4099" s="51"/>
      <c r="X4099" s="51"/>
      <c r="AC4099" s="37"/>
      <c r="AD4099" s="38"/>
      <c r="AE4099" s="38"/>
      <c r="AF4099" s="38"/>
      <c r="BQ4099" s="39"/>
      <c r="BR4099" s="40"/>
      <c r="BS4099" s="40"/>
      <c r="BT4099" s="40"/>
      <c r="BY4099" s="39"/>
      <c r="BZ4099" s="40"/>
      <c r="CA4099" s="40"/>
      <c r="CB4099" s="40"/>
      <c r="CG4099" s="39"/>
      <c r="CH4099" s="40"/>
      <c r="CI4099" s="40"/>
      <c r="CJ4099" s="40"/>
      <c r="DE4099" s="39"/>
      <c r="DF4099" s="40"/>
      <c r="DG4099" s="40"/>
      <c r="DH4099" s="40"/>
      <c r="DU4099" s="39"/>
      <c r="DV4099" s="40"/>
      <c r="DW4099" s="40"/>
      <c r="DX4099" s="40"/>
      <c r="EW4099" s="39"/>
      <c r="EX4099" s="40"/>
      <c r="EY4099" s="40"/>
      <c r="EZ4099" s="40"/>
      <c r="FA4099" s="39"/>
      <c r="FB4099" s="40"/>
      <c r="FC4099" s="40"/>
      <c r="FD4099" s="40"/>
      <c r="FI4099" s="41"/>
      <c r="FJ4099" s="41"/>
      <c r="FK4099" s="41"/>
      <c r="FL4099" s="41"/>
      <c r="FM4099" s="41"/>
      <c r="FN4099" s="41"/>
    </row>
    <row r="4100" spans="2:170">
      <c r="B4100" s="1"/>
      <c r="C4100" s="2"/>
      <c r="D4100" s="4"/>
      <c r="E4100" s="44"/>
      <c r="F4100" s="45"/>
      <c r="G4100" s="45"/>
      <c r="H4100" s="45"/>
      <c r="Y4100" s="52"/>
      <c r="Z4100" s="53"/>
      <c r="AA4100" s="53"/>
      <c r="AB4100" s="53"/>
      <c r="AC4100" s="37"/>
      <c r="AD4100" s="38"/>
      <c r="AE4100" s="38"/>
      <c r="AF4100" s="38"/>
      <c r="BA4100" s="39"/>
      <c r="BB4100" s="40"/>
      <c r="BC4100" s="40"/>
      <c r="BD4100" s="40"/>
      <c r="BE4100" s="39"/>
      <c r="BF4100" s="40"/>
      <c r="BG4100" s="40"/>
      <c r="BH4100" s="40"/>
      <c r="CC4100" s="39"/>
      <c r="CD4100" s="40"/>
      <c r="CE4100" s="40"/>
      <c r="CF4100" s="40"/>
      <c r="CS4100" s="39"/>
      <c r="CT4100" s="40"/>
      <c r="CU4100" s="40"/>
      <c r="CV4100" s="40"/>
      <c r="DQ4100" s="39"/>
      <c r="DR4100" s="40"/>
      <c r="DS4100" s="40"/>
      <c r="DT4100" s="40"/>
      <c r="EC4100" s="39"/>
      <c r="ED4100" s="40"/>
      <c r="EE4100" s="40"/>
      <c r="EF4100" s="40"/>
      <c r="EK4100" s="39"/>
      <c r="EL4100" s="40"/>
      <c r="EM4100" s="40"/>
      <c r="EN4100" s="40"/>
      <c r="FI4100" s="41"/>
      <c r="FJ4100" s="41"/>
      <c r="FK4100" s="41"/>
      <c r="FL4100" s="41"/>
      <c r="FM4100" s="41"/>
      <c r="FN4100" s="41"/>
    </row>
    <row r="4101" spans="2:170">
      <c r="B4101" s="1"/>
      <c r="C4101" s="2"/>
      <c r="D4101" s="4"/>
      <c r="I4101" s="42"/>
      <c r="J4101" s="43"/>
      <c r="K4101" s="43"/>
      <c r="L4101" s="43"/>
      <c r="Q4101" s="48"/>
      <c r="R4101" s="49"/>
      <c r="S4101" s="49"/>
      <c r="T4101" s="49"/>
      <c r="AC4101" s="37"/>
      <c r="AD4101" s="38"/>
      <c r="AE4101" s="38"/>
      <c r="AF4101" s="38"/>
      <c r="AS4101" s="39"/>
      <c r="AT4101" s="40"/>
      <c r="AU4101" s="40"/>
      <c r="AV4101" s="40"/>
      <c r="BM4101" s="39"/>
      <c r="BN4101" s="40"/>
      <c r="BO4101" s="40"/>
      <c r="BP4101" s="40"/>
      <c r="CG4101" s="39"/>
      <c r="CH4101" s="40"/>
      <c r="CI4101" s="40"/>
      <c r="CJ4101" s="40"/>
      <c r="DE4101" s="39"/>
      <c r="DF4101" s="40"/>
      <c r="DG4101" s="40"/>
      <c r="DH4101" s="40"/>
      <c r="DU4101" s="39"/>
      <c r="DV4101" s="40"/>
      <c r="DW4101" s="40"/>
      <c r="DX4101" s="40"/>
      <c r="EO4101" s="39"/>
      <c r="EP4101" s="40"/>
      <c r="EQ4101" s="40"/>
      <c r="ER4101" s="40"/>
      <c r="EW4101" s="39"/>
      <c r="EX4101" s="40"/>
      <c r="EY4101" s="40"/>
      <c r="EZ4101" s="40"/>
      <c r="FI4101" s="41"/>
      <c r="FJ4101" s="41"/>
      <c r="FK4101" s="41"/>
      <c r="FL4101" s="41"/>
      <c r="FM4101" s="41"/>
      <c r="FN4101" s="41"/>
    </row>
    <row r="4102" spans="2:170">
      <c r="B4102" s="1"/>
      <c r="C4102" s="2"/>
      <c r="D4102" s="4"/>
      <c r="M4102" s="35"/>
      <c r="N4102" s="36"/>
      <c r="O4102" s="36"/>
      <c r="P4102" s="36"/>
      <c r="U4102" s="50"/>
      <c r="V4102" s="51"/>
      <c r="W4102" s="51"/>
      <c r="X4102" s="51"/>
      <c r="AC4102" s="37"/>
      <c r="AD4102" s="38"/>
      <c r="AE4102" s="38"/>
      <c r="AF4102" s="38"/>
      <c r="BQ4102" s="39"/>
      <c r="BR4102" s="40"/>
      <c r="BS4102" s="40"/>
      <c r="BT4102" s="40"/>
      <c r="BY4102" s="39"/>
      <c r="BZ4102" s="40"/>
      <c r="CA4102" s="40"/>
      <c r="CB4102" s="40"/>
      <c r="CC4102" s="39"/>
      <c r="CD4102" s="40"/>
      <c r="CE4102" s="40"/>
      <c r="CF4102" s="40"/>
      <c r="CS4102" s="39"/>
      <c r="CT4102" s="40"/>
      <c r="CU4102" s="40"/>
      <c r="CV4102" s="40"/>
      <c r="DQ4102" s="39"/>
      <c r="DR4102" s="40"/>
      <c r="DS4102" s="40"/>
      <c r="DT4102" s="40"/>
      <c r="EK4102" s="39"/>
      <c r="EL4102" s="40"/>
      <c r="EM4102" s="40"/>
      <c r="EN4102" s="40"/>
      <c r="FA4102" s="39"/>
      <c r="FB4102" s="40"/>
      <c r="FC4102" s="40"/>
      <c r="FD4102" s="40"/>
      <c r="FI4102" s="41"/>
      <c r="FJ4102" s="41"/>
      <c r="FK4102" s="41"/>
      <c r="FL4102" s="41"/>
      <c r="FM4102" s="41"/>
      <c r="FN4102" s="41"/>
    </row>
    <row r="4103" spans="2:170">
      <c r="B4103" s="1"/>
      <c r="C4103" s="2"/>
      <c r="D4103" s="4"/>
      <c r="E4103" s="44"/>
      <c r="F4103" s="45"/>
      <c r="G4103" s="45"/>
      <c r="H4103" s="45"/>
      <c r="Y4103" s="52"/>
      <c r="Z4103" s="53"/>
      <c r="AA4103" s="53"/>
      <c r="AB4103" s="53"/>
      <c r="AC4103" s="37"/>
      <c r="AD4103" s="38"/>
      <c r="AE4103" s="38"/>
      <c r="AF4103" s="38"/>
      <c r="BA4103" s="39"/>
      <c r="BB4103" s="40"/>
      <c r="BC4103" s="40"/>
      <c r="BD4103" s="40"/>
      <c r="BE4103" s="39"/>
      <c r="BF4103" s="40"/>
      <c r="BG4103" s="40"/>
      <c r="BH4103" s="40"/>
      <c r="CG4103" s="39"/>
      <c r="CH4103" s="40"/>
      <c r="CI4103" s="40"/>
      <c r="CJ4103" s="40"/>
      <c r="DE4103" s="39"/>
      <c r="DF4103" s="40"/>
      <c r="DG4103" s="40"/>
      <c r="DH4103" s="40"/>
      <c r="DU4103" s="39"/>
      <c r="DV4103" s="40"/>
      <c r="DW4103" s="40"/>
      <c r="DX4103" s="40"/>
      <c r="EC4103" s="39"/>
      <c r="ED4103" s="40"/>
      <c r="EE4103" s="40"/>
      <c r="EF4103" s="40"/>
      <c r="EW4103" s="39"/>
      <c r="EX4103" s="40"/>
      <c r="EY4103" s="40"/>
      <c r="EZ4103" s="40"/>
      <c r="FI4103" s="41"/>
      <c r="FJ4103" s="41"/>
      <c r="FK4103" s="41"/>
      <c r="FL4103" s="41"/>
      <c r="FM4103" s="41"/>
      <c r="FN4103" s="41"/>
    </row>
    <row r="4104" spans="2:170">
      <c r="B4104" s="1"/>
      <c r="C4104" s="2"/>
      <c r="D4104" s="4"/>
      <c r="I4104" s="42"/>
      <c r="J4104" s="43"/>
      <c r="K4104" s="43"/>
      <c r="L4104" s="43"/>
      <c r="Q4104" s="48"/>
      <c r="R4104" s="49"/>
      <c r="S4104" s="49"/>
      <c r="T4104" s="49"/>
      <c r="AC4104" s="37"/>
      <c r="AD4104" s="38"/>
      <c r="AE4104" s="38"/>
      <c r="AF4104" s="38"/>
      <c r="AS4104" s="39"/>
      <c r="AT4104" s="40"/>
      <c r="AU4104" s="40"/>
      <c r="AV4104" s="40"/>
      <c r="BM4104" s="39"/>
      <c r="BN4104" s="40"/>
      <c r="BO4104" s="40"/>
      <c r="BP4104" s="40"/>
      <c r="CC4104" s="39"/>
      <c r="CD4104" s="40"/>
      <c r="CE4104" s="40"/>
      <c r="CF4104" s="40"/>
      <c r="CS4104" s="39"/>
      <c r="CT4104" s="40"/>
      <c r="CU4104" s="40"/>
      <c r="CV4104" s="40"/>
      <c r="DQ4104" s="39"/>
      <c r="DR4104" s="40"/>
      <c r="DS4104" s="40"/>
      <c r="DT4104" s="40"/>
      <c r="EK4104" s="39"/>
      <c r="EL4104" s="40"/>
      <c r="EM4104" s="40"/>
      <c r="EN4104" s="40"/>
      <c r="EO4104" s="39"/>
      <c r="EP4104" s="40"/>
      <c r="EQ4104" s="40"/>
      <c r="ER4104" s="40"/>
      <c r="FI4104" s="41"/>
      <c r="FJ4104" s="41"/>
      <c r="FK4104" s="41"/>
      <c r="FL4104" s="41"/>
      <c r="FM4104" s="41"/>
      <c r="FN4104" s="41"/>
    </row>
    <row r="4105" spans="2:170">
      <c r="B4105" s="1"/>
      <c r="C4105" s="2"/>
      <c r="D4105" s="4"/>
      <c r="M4105" s="35"/>
      <c r="N4105" s="36"/>
      <c r="O4105" s="36"/>
      <c r="P4105" s="36"/>
      <c r="U4105" s="50"/>
      <c r="V4105" s="51"/>
      <c r="W4105" s="51"/>
      <c r="X4105" s="51"/>
      <c r="AC4105" s="37"/>
      <c r="AD4105" s="38"/>
      <c r="AE4105" s="38"/>
      <c r="AF4105" s="38"/>
      <c r="BQ4105" s="39"/>
      <c r="BR4105" s="40"/>
      <c r="BS4105" s="40"/>
      <c r="BT4105" s="40"/>
      <c r="BY4105" s="39"/>
      <c r="BZ4105" s="40"/>
      <c r="CA4105" s="40"/>
      <c r="CB4105" s="40"/>
      <c r="CG4105" s="39"/>
      <c r="CH4105" s="40"/>
      <c r="CI4105" s="40"/>
      <c r="CJ4105" s="40"/>
      <c r="DE4105" s="39"/>
      <c r="DF4105" s="40"/>
      <c r="DG4105" s="40"/>
      <c r="DH4105" s="40"/>
      <c r="DU4105" s="39"/>
      <c r="DV4105" s="40"/>
      <c r="DW4105" s="40"/>
      <c r="DX4105" s="40"/>
      <c r="EW4105" s="39"/>
      <c r="EX4105" s="40"/>
      <c r="EY4105" s="40"/>
      <c r="EZ4105" s="40"/>
      <c r="FA4105" s="39"/>
      <c r="FB4105" s="40"/>
      <c r="FC4105" s="40"/>
      <c r="FD4105" s="40"/>
      <c r="FI4105" s="41"/>
      <c r="FJ4105" s="41"/>
      <c r="FK4105" s="41"/>
      <c r="FL4105" s="41"/>
      <c r="FM4105" s="41"/>
      <c r="FN4105" s="41"/>
    </row>
    <row r="4106" spans="2:170">
      <c r="B4106" s="1"/>
      <c r="C4106" s="2"/>
      <c r="D4106" s="4"/>
      <c r="E4106" s="44"/>
      <c r="F4106" s="45"/>
      <c r="G4106" s="45"/>
      <c r="H4106" s="45"/>
      <c r="Y4106" s="52"/>
      <c r="Z4106" s="53"/>
      <c r="AA4106" s="53"/>
      <c r="AB4106" s="53"/>
      <c r="AC4106" s="37"/>
      <c r="AD4106" s="38"/>
      <c r="AE4106" s="38"/>
      <c r="AF4106" s="38"/>
      <c r="BA4106" s="39"/>
      <c r="BB4106" s="40"/>
      <c r="BC4106" s="40"/>
      <c r="BD4106" s="40"/>
      <c r="BE4106" s="39"/>
      <c r="BF4106" s="40"/>
      <c r="BG4106" s="40"/>
      <c r="BH4106" s="40"/>
      <c r="CC4106" s="39"/>
      <c r="CD4106" s="40"/>
      <c r="CE4106" s="40"/>
      <c r="CF4106" s="40"/>
      <c r="CS4106" s="39"/>
      <c r="CT4106" s="40"/>
      <c r="CU4106" s="40"/>
      <c r="CV4106" s="40"/>
      <c r="DQ4106" s="39"/>
      <c r="DR4106" s="40"/>
      <c r="DS4106" s="40"/>
      <c r="DT4106" s="40"/>
      <c r="EC4106" s="39"/>
      <c r="ED4106" s="40"/>
      <c r="EE4106" s="40"/>
      <c r="EF4106" s="40"/>
      <c r="EK4106" s="39"/>
      <c r="EL4106" s="40"/>
      <c r="EM4106" s="40"/>
      <c r="EN4106" s="40"/>
      <c r="FI4106" s="41"/>
      <c r="FJ4106" s="41"/>
      <c r="FK4106" s="41"/>
      <c r="FL4106" s="41"/>
      <c r="FM4106" s="41"/>
      <c r="FN4106" s="41"/>
    </row>
    <row r="4107" spans="2:170">
      <c r="B4107" s="1"/>
      <c r="C4107" s="2"/>
      <c r="D4107" s="4"/>
      <c r="I4107" s="42"/>
      <c r="J4107" s="43"/>
      <c r="K4107" s="43"/>
      <c r="L4107" s="43"/>
      <c r="Q4107" s="48"/>
      <c r="R4107" s="49"/>
      <c r="S4107" s="49"/>
      <c r="T4107" s="49"/>
      <c r="AC4107" s="37"/>
      <c r="AD4107" s="38"/>
      <c r="AE4107" s="38"/>
      <c r="AF4107" s="38"/>
      <c r="AS4107" s="39"/>
      <c r="AT4107" s="40"/>
      <c r="AU4107" s="40"/>
      <c r="AV4107" s="40"/>
      <c r="BM4107" s="39"/>
      <c r="BN4107" s="40"/>
      <c r="BO4107" s="40"/>
      <c r="BP4107" s="40"/>
      <c r="CG4107" s="39"/>
      <c r="CH4107" s="40"/>
      <c r="CI4107" s="40"/>
      <c r="CJ4107" s="40"/>
      <c r="DE4107" s="39"/>
      <c r="DF4107" s="40"/>
      <c r="DG4107" s="40"/>
      <c r="DH4107" s="40"/>
      <c r="DU4107" s="39"/>
      <c r="DV4107" s="40"/>
      <c r="DW4107" s="40"/>
      <c r="DX4107" s="40"/>
      <c r="EO4107" s="39"/>
      <c r="EP4107" s="40"/>
      <c r="EQ4107" s="40"/>
      <c r="ER4107" s="40"/>
      <c r="EW4107" s="39"/>
      <c r="EX4107" s="40"/>
      <c r="EY4107" s="40"/>
      <c r="EZ4107" s="40"/>
      <c r="FI4107" s="41"/>
      <c r="FJ4107" s="41"/>
      <c r="FK4107" s="41"/>
      <c r="FL4107" s="41"/>
      <c r="FM4107" s="41"/>
      <c r="FN4107" s="41"/>
    </row>
    <row r="4108" spans="2:170">
      <c r="B4108" s="1"/>
      <c r="C4108" s="2"/>
      <c r="D4108" s="4"/>
      <c r="M4108" s="35"/>
      <c r="N4108" s="36"/>
      <c r="O4108" s="36"/>
      <c r="P4108" s="36"/>
      <c r="AC4108" s="37"/>
      <c r="AD4108" s="38"/>
      <c r="AE4108" s="38"/>
      <c r="AF4108" s="38"/>
      <c r="BE4108" s="39"/>
      <c r="BF4108" s="40"/>
      <c r="BG4108" s="40"/>
      <c r="BH4108" s="40"/>
      <c r="BI4108" s="39"/>
      <c r="BJ4108" s="40"/>
      <c r="BK4108" s="40"/>
      <c r="BL4108" s="40"/>
      <c r="BY4108" s="39"/>
      <c r="BZ4108" s="40"/>
      <c r="CA4108" s="40"/>
      <c r="CB4108" s="40"/>
      <c r="CG4108" s="39"/>
      <c r="CH4108" s="40"/>
      <c r="CI4108" s="40"/>
      <c r="CJ4108" s="40"/>
      <c r="DE4108" s="39"/>
      <c r="DF4108" s="40"/>
      <c r="DG4108" s="40"/>
      <c r="DH4108" s="40"/>
      <c r="DU4108" s="39"/>
      <c r="DV4108" s="40"/>
      <c r="DW4108" s="40"/>
      <c r="DX4108" s="40"/>
      <c r="EC4108" s="39"/>
      <c r="ED4108" s="40"/>
      <c r="EE4108" s="40"/>
      <c r="EF4108" s="40"/>
      <c r="EW4108" s="39"/>
      <c r="EX4108" s="40"/>
      <c r="EY4108" s="40"/>
      <c r="EZ4108" s="40"/>
      <c r="FI4108" s="41"/>
      <c r="FJ4108" s="41"/>
      <c r="FK4108" s="41"/>
      <c r="FL4108" s="41"/>
      <c r="FM4108" s="41"/>
      <c r="FN4108" s="41"/>
    </row>
    <row r="4109" spans="2:170">
      <c r="B4109" s="1"/>
      <c r="C4109" s="2"/>
      <c r="D4109" s="4"/>
      <c r="E4109" s="44"/>
      <c r="F4109" s="45"/>
      <c r="G4109" s="45"/>
      <c r="H4109" s="45"/>
      <c r="AC4109" s="37"/>
      <c r="AD4109" s="38"/>
      <c r="AE4109" s="38"/>
      <c r="AF4109" s="38"/>
      <c r="AS4109" s="39"/>
      <c r="AT4109" s="40"/>
      <c r="AU4109" s="40"/>
      <c r="AV4109" s="40"/>
      <c r="BA4109" s="39"/>
      <c r="BB4109" s="40"/>
      <c r="BC4109" s="40"/>
      <c r="BD4109" s="40"/>
      <c r="BU4109" s="39"/>
      <c r="BV4109" s="40"/>
      <c r="BW4109" s="40"/>
      <c r="BX4109" s="40"/>
      <c r="CC4109" s="39"/>
      <c r="CD4109" s="40"/>
      <c r="CE4109" s="40"/>
      <c r="CF4109" s="40"/>
      <c r="CS4109" s="39"/>
      <c r="CT4109" s="40"/>
      <c r="CU4109" s="40"/>
      <c r="CV4109" s="40"/>
      <c r="DQ4109" s="39"/>
      <c r="DR4109" s="40"/>
      <c r="DS4109" s="40"/>
      <c r="DT4109" s="40"/>
      <c r="EK4109" s="39"/>
      <c r="EL4109" s="40"/>
      <c r="EM4109" s="40"/>
      <c r="EN4109" s="40"/>
      <c r="EO4109" s="39"/>
      <c r="EP4109" s="40"/>
      <c r="EQ4109" s="40"/>
      <c r="ER4109" s="40"/>
      <c r="FI4109" s="41"/>
      <c r="FJ4109" s="41"/>
      <c r="FK4109" s="41"/>
      <c r="FL4109" s="41"/>
      <c r="FM4109" s="41"/>
      <c r="FN4109" s="41"/>
    </row>
    <row r="4110" spans="2:170">
      <c r="B4110" s="1"/>
      <c r="C4110" s="2"/>
      <c r="D4110" s="4"/>
      <c r="I4110" s="42"/>
      <c r="J4110" s="43"/>
      <c r="K4110" s="43"/>
      <c r="L4110" s="43"/>
      <c r="AC4110" s="37"/>
      <c r="AD4110" s="38"/>
      <c r="AE4110" s="38"/>
      <c r="AF4110" s="38"/>
      <c r="BE4110" s="39"/>
      <c r="BF4110" s="40"/>
      <c r="BG4110" s="40"/>
      <c r="BH4110" s="40"/>
      <c r="BI4110" s="39"/>
      <c r="BJ4110" s="40"/>
      <c r="BK4110" s="40"/>
      <c r="BL4110" s="40"/>
      <c r="BM4110" s="39"/>
      <c r="BN4110" s="40"/>
      <c r="BO4110" s="40"/>
      <c r="BP4110" s="40"/>
      <c r="CG4110" s="39"/>
      <c r="CH4110" s="40"/>
      <c r="CI4110" s="40"/>
      <c r="CJ4110" s="40"/>
      <c r="DE4110" s="39"/>
      <c r="DF4110" s="40"/>
      <c r="DG4110" s="40"/>
      <c r="DH4110" s="40"/>
      <c r="DU4110" s="39"/>
      <c r="DV4110" s="40"/>
      <c r="DW4110" s="40"/>
      <c r="DX4110" s="40"/>
      <c r="EW4110" s="39"/>
      <c r="EX4110" s="40"/>
      <c r="EY4110" s="40"/>
      <c r="EZ4110" s="40"/>
      <c r="FA4110" s="39"/>
      <c r="FB4110" s="40"/>
      <c r="FC4110" s="40"/>
      <c r="FD4110" s="40"/>
      <c r="FI4110" s="41"/>
      <c r="FJ4110" s="41"/>
      <c r="FK4110" s="41"/>
      <c r="FL4110" s="41"/>
      <c r="FM4110" s="41"/>
      <c r="FN4110" s="41"/>
    </row>
    <row r="4111" spans="2:170">
      <c r="B4111" s="1"/>
      <c r="C4111" s="2"/>
      <c r="D4111" s="4"/>
      <c r="M4111" s="35"/>
      <c r="N4111" s="36"/>
      <c r="O4111" s="36"/>
      <c r="P4111" s="36"/>
      <c r="AC4111" s="37"/>
      <c r="AD4111" s="38"/>
      <c r="AE4111" s="38"/>
      <c r="AF4111" s="38"/>
      <c r="AS4111" s="39"/>
      <c r="AT4111" s="40"/>
      <c r="AU4111" s="40"/>
      <c r="AV4111" s="40"/>
      <c r="BU4111" s="39"/>
      <c r="BV4111" s="40"/>
      <c r="BW4111" s="40"/>
      <c r="BX4111" s="40"/>
      <c r="BY4111" s="39"/>
      <c r="BZ4111" s="40"/>
      <c r="CA4111" s="40"/>
      <c r="CB4111" s="40"/>
      <c r="CC4111" s="39"/>
      <c r="CD4111" s="40"/>
      <c r="CE4111" s="40"/>
      <c r="CF4111" s="40"/>
      <c r="CS4111" s="39"/>
      <c r="CT4111" s="40"/>
      <c r="CU4111" s="40"/>
      <c r="CV4111" s="40"/>
      <c r="DQ4111" s="39"/>
      <c r="DR4111" s="40"/>
      <c r="DS4111" s="40"/>
      <c r="DT4111" s="40"/>
      <c r="EC4111" s="39"/>
      <c r="ED4111" s="40"/>
      <c r="EE4111" s="40"/>
      <c r="EF4111" s="40"/>
      <c r="EK4111" s="39"/>
      <c r="EL4111" s="40"/>
      <c r="EM4111" s="40"/>
      <c r="EN4111" s="40"/>
      <c r="FI4111" s="41"/>
      <c r="FJ4111" s="41"/>
      <c r="FK4111" s="41"/>
      <c r="FL4111" s="41"/>
      <c r="FM4111" s="41"/>
      <c r="FN4111" s="41"/>
    </row>
    <row r="4112" spans="2:170">
      <c r="B4112" s="1"/>
      <c r="C4112" s="2"/>
      <c r="D4112" s="4"/>
      <c r="E4112" s="44"/>
      <c r="F4112" s="45"/>
      <c r="G4112" s="45"/>
      <c r="H4112" s="45"/>
      <c r="AC4112" s="37"/>
      <c r="AD4112" s="38"/>
      <c r="AE4112" s="38"/>
      <c r="AF4112" s="38"/>
      <c r="BA4112" s="39"/>
      <c r="BB4112" s="40"/>
      <c r="BC4112" s="40"/>
      <c r="BD4112" s="40"/>
      <c r="BE4112" s="39"/>
      <c r="BF4112" s="40"/>
      <c r="BG4112" s="40"/>
      <c r="BH4112" s="40"/>
      <c r="BI4112" s="39"/>
      <c r="BJ4112" s="40"/>
      <c r="BK4112" s="40"/>
      <c r="BL4112" s="40"/>
      <c r="CG4112" s="39"/>
      <c r="CH4112" s="40"/>
      <c r="CI4112" s="40"/>
      <c r="CJ4112" s="40"/>
      <c r="DE4112" s="39"/>
      <c r="DF4112" s="40"/>
      <c r="DG4112" s="40"/>
      <c r="DH4112" s="40"/>
      <c r="DU4112" s="39"/>
      <c r="DV4112" s="40"/>
      <c r="DW4112" s="40"/>
      <c r="DX4112" s="40"/>
      <c r="EO4112" s="39"/>
      <c r="EP4112" s="40"/>
      <c r="EQ4112" s="40"/>
      <c r="ER4112" s="40"/>
      <c r="EW4112" s="39"/>
      <c r="EX4112" s="40"/>
      <c r="EY4112" s="40"/>
      <c r="EZ4112" s="40"/>
      <c r="FI4112" s="41"/>
      <c r="FJ4112" s="41"/>
      <c r="FK4112" s="41"/>
      <c r="FL4112" s="41"/>
      <c r="FM4112" s="41"/>
      <c r="FN4112" s="41"/>
    </row>
    <row r="4113" spans="2:170">
      <c r="B4113" s="1"/>
      <c r="C4113" s="2"/>
      <c r="D4113" s="4"/>
      <c r="I4113" s="42"/>
      <c r="J4113" s="43"/>
      <c r="K4113" s="43"/>
      <c r="L4113" s="43"/>
      <c r="AC4113" s="37"/>
      <c r="AD4113" s="38"/>
      <c r="AE4113" s="38"/>
      <c r="AF4113" s="38"/>
      <c r="AS4113" s="39"/>
      <c r="AT4113" s="40"/>
      <c r="AU4113" s="40"/>
      <c r="AV4113" s="40"/>
      <c r="BM4113" s="39"/>
      <c r="BN4113" s="40"/>
      <c r="BO4113" s="40"/>
      <c r="BP4113" s="40"/>
      <c r="BU4113" s="39"/>
      <c r="BV4113" s="40"/>
      <c r="BW4113" s="40"/>
      <c r="BX4113" s="40"/>
      <c r="CC4113" s="39"/>
      <c r="CD4113" s="40"/>
      <c r="CE4113" s="40"/>
      <c r="CF4113" s="40"/>
      <c r="CS4113" s="39"/>
      <c r="CT4113" s="40"/>
      <c r="CU4113" s="40"/>
      <c r="CV4113" s="40"/>
      <c r="DQ4113" s="39"/>
      <c r="DR4113" s="40"/>
      <c r="DS4113" s="40"/>
      <c r="DT4113" s="40"/>
      <c r="EK4113" s="39"/>
      <c r="EL4113" s="40"/>
      <c r="EM4113" s="40"/>
      <c r="EN4113" s="40"/>
      <c r="FA4113" s="39"/>
      <c r="FB4113" s="40"/>
      <c r="FC4113" s="40"/>
      <c r="FD4113" s="40"/>
      <c r="FI4113" s="41"/>
      <c r="FJ4113" s="41"/>
      <c r="FK4113" s="41"/>
      <c r="FL4113" s="41"/>
      <c r="FM4113" s="41"/>
      <c r="FN4113" s="41"/>
    </row>
    <row r="4114" spans="2:170">
      <c r="B4114" s="1"/>
      <c r="C4114" s="2"/>
      <c r="D4114" s="4"/>
      <c r="M4114" s="35"/>
      <c r="N4114" s="36"/>
      <c r="O4114" s="36"/>
      <c r="P4114" s="36"/>
      <c r="AC4114" s="37"/>
      <c r="AD4114" s="38"/>
      <c r="AE4114" s="38"/>
      <c r="AF4114" s="38"/>
      <c r="BE4114" s="39"/>
      <c r="BF4114" s="40"/>
      <c r="BG4114" s="40"/>
      <c r="BH4114" s="40"/>
      <c r="BI4114" s="39"/>
      <c r="BJ4114" s="40"/>
      <c r="BK4114" s="40"/>
      <c r="BL4114" s="40"/>
      <c r="BY4114" s="39"/>
      <c r="BZ4114" s="40"/>
      <c r="CA4114" s="40"/>
      <c r="CB4114" s="40"/>
      <c r="CG4114" s="39"/>
      <c r="CH4114" s="40"/>
      <c r="CI4114" s="40"/>
      <c r="CJ4114" s="40"/>
      <c r="DE4114" s="39"/>
      <c r="DF4114" s="40"/>
      <c r="DG4114" s="40"/>
      <c r="DH4114" s="40"/>
      <c r="DU4114" s="39"/>
      <c r="DV4114" s="40"/>
      <c r="DW4114" s="40"/>
      <c r="DX4114" s="40"/>
      <c r="EC4114" s="39"/>
      <c r="ED4114" s="40"/>
      <c r="EE4114" s="40"/>
      <c r="EF4114" s="40"/>
      <c r="EW4114" s="39"/>
      <c r="EX4114" s="40"/>
      <c r="EY4114" s="40"/>
      <c r="EZ4114" s="40"/>
      <c r="FI4114" s="41"/>
      <c r="FJ4114" s="41"/>
      <c r="FK4114" s="41"/>
      <c r="FL4114" s="41"/>
      <c r="FM4114" s="41"/>
      <c r="FN4114" s="41"/>
    </row>
    <row r="4115" spans="2:170">
      <c r="B4115" s="1"/>
      <c r="C4115" s="2"/>
      <c r="D4115" s="4"/>
      <c r="E4115" s="44"/>
      <c r="F4115" s="45"/>
      <c r="G4115" s="45"/>
      <c r="H4115" s="45"/>
      <c r="AC4115" s="37"/>
      <c r="AD4115" s="38"/>
      <c r="AE4115" s="38"/>
      <c r="AF4115" s="38"/>
      <c r="AS4115" s="39"/>
      <c r="AT4115" s="40"/>
      <c r="AU4115" s="40"/>
      <c r="AV4115" s="40"/>
      <c r="BA4115" s="39"/>
      <c r="BB4115" s="40"/>
      <c r="BC4115" s="40"/>
      <c r="BD4115" s="40"/>
      <c r="BU4115" s="39"/>
      <c r="BV4115" s="40"/>
      <c r="BW4115" s="40"/>
      <c r="BX4115" s="40"/>
      <c r="CC4115" s="39"/>
      <c r="CD4115" s="40"/>
      <c r="CE4115" s="40"/>
      <c r="CF4115" s="40"/>
      <c r="CS4115" s="39"/>
      <c r="CT4115" s="40"/>
      <c r="CU4115" s="40"/>
      <c r="CV4115" s="40"/>
      <c r="DQ4115" s="39"/>
      <c r="DR4115" s="40"/>
      <c r="DS4115" s="40"/>
      <c r="DT4115" s="40"/>
      <c r="EK4115" s="39"/>
      <c r="EL4115" s="40"/>
      <c r="EM4115" s="40"/>
      <c r="EN4115" s="40"/>
      <c r="EO4115" s="39"/>
      <c r="EP4115" s="40"/>
      <c r="EQ4115" s="40"/>
      <c r="ER4115" s="40"/>
      <c r="FI4115" s="41"/>
      <c r="FJ4115" s="41"/>
      <c r="FK4115" s="41"/>
      <c r="FL4115" s="41"/>
      <c r="FM4115" s="41"/>
      <c r="FN4115" s="41"/>
    </row>
    <row r="4116" spans="2:170">
      <c r="B4116" s="1"/>
      <c r="C4116" s="2"/>
      <c r="D4116" s="4"/>
      <c r="I4116" s="42"/>
      <c r="J4116" s="43"/>
      <c r="K4116" s="43"/>
      <c r="L4116" s="43"/>
      <c r="AC4116" s="37"/>
      <c r="AD4116" s="38"/>
      <c r="AE4116" s="38"/>
      <c r="AF4116" s="38"/>
      <c r="BE4116" s="39"/>
      <c r="BF4116" s="40"/>
      <c r="BG4116" s="40"/>
      <c r="BH4116" s="40"/>
      <c r="BI4116" s="39"/>
      <c r="BJ4116" s="40"/>
      <c r="BK4116" s="40"/>
      <c r="BL4116" s="40"/>
      <c r="BM4116" s="39"/>
      <c r="BN4116" s="40"/>
      <c r="BO4116" s="40"/>
      <c r="BP4116" s="40"/>
      <c r="CG4116" s="39"/>
      <c r="CH4116" s="40"/>
      <c r="CI4116" s="40"/>
      <c r="CJ4116" s="40"/>
      <c r="DE4116" s="39"/>
      <c r="DF4116" s="40"/>
      <c r="DG4116" s="40"/>
      <c r="DH4116" s="40"/>
      <c r="DU4116" s="39"/>
      <c r="DV4116" s="40"/>
      <c r="DW4116" s="40"/>
      <c r="DX4116" s="40"/>
      <c r="EW4116" s="39"/>
      <c r="EX4116" s="40"/>
      <c r="EY4116" s="40"/>
      <c r="EZ4116" s="40"/>
      <c r="FA4116" s="39"/>
      <c r="FB4116" s="40"/>
      <c r="FC4116" s="40"/>
      <c r="FD4116" s="40"/>
      <c r="FI4116" s="41"/>
      <c r="FJ4116" s="41"/>
      <c r="FK4116" s="41"/>
      <c r="FL4116" s="41"/>
      <c r="FM4116" s="41"/>
      <c r="FN4116" s="41"/>
    </row>
    <row r="4117" spans="2:170">
      <c r="B4117" s="1"/>
      <c r="C4117" s="2"/>
      <c r="D4117" s="4"/>
      <c r="M4117" s="35"/>
      <c r="N4117" s="36"/>
      <c r="O4117" s="36"/>
      <c r="P4117" s="36"/>
      <c r="AC4117" s="37"/>
      <c r="AD4117" s="38"/>
      <c r="AE4117" s="38"/>
      <c r="AF4117" s="38"/>
      <c r="AS4117" s="39"/>
      <c r="AT4117" s="40"/>
      <c r="AU4117" s="40"/>
      <c r="AV4117" s="40"/>
      <c r="BU4117" s="39"/>
      <c r="BV4117" s="40"/>
      <c r="BW4117" s="40"/>
      <c r="BX4117" s="40"/>
      <c r="BY4117" s="39"/>
      <c r="BZ4117" s="40"/>
      <c r="CA4117" s="40"/>
      <c r="CB4117" s="40"/>
      <c r="CC4117" s="39"/>
      <c r="CD4117" s="40"/>
      <c r="CE4117" s="40"/>
      <c r="CF4117" s="40"/>
      <c r="CS4117" s="39"/>
      <c r="CT4117" s="40"/>
      <c r="CU4117" s="40"/>
      <c r="CV4117" s="40"/>
      <c r="DQ4117" s="39"/>
      <c r="DR4117" s="40"/>
      <c r="DS4117" s="40"/>
      <c r="DT4117" s="40"/>
      <c r="EC4117" s="39"/>
      <c r="ED4117" s="40"/>
      <c r="EE4117" s="40"/>
      <c r="EF4117" s="40"/>
      <c r="EK4117" s="39"/>
      <c r="EL4117" s="40"/>
      <c r="EM4117" s="40"/>
      <c r="EN4117" s="40"/>
      <c r="FI4117" s="41"/>
      <c r="FJ4117" s="41"/>
      <c r="FK4117" s="41"/>
      <c r="FL4117" s="41"/>
      <c r="FM4117" s="41"/>
      <c r="FN4117" s="41"/>
    </row>
    <row r="4118" spans="2:170">
      <c r="B4118" s="1"/>
      <c r="C4118" s="2"/>
      <c r="D4118" s="4"/>
      <c r="E4118" s="44"/>
      <c r="F4118" s="45"/>
      <c r="G4118" s="45"/>
      <c r="H4118" s="45"/>
      <c r="AC4118" s="37"/>
      <c r="AD4118" s="38"/>
      <c r="AE4118" s="38"/>
      <c r="AF4118" s="38"/>
      <c r="BA4118" s="39"/>
      <c r="BB4118" s="40"/>
      <c r="BC4118" s="40"/>
      <c r="BD4118" s="40"/>
      <c r="BE4118" s="39"/>
      <c r="BF4118" s="40"/>
      <c r="BG4118" s="40"/>
      <c r="BH4118" s="40"/>
      <c r="BI4118" s="39"/>
      <c r="BJ4118" s="40"/>
      <c r="BK4118" s="40"/>
      <c r="BL4118" s="40"/>
      <c r="CG4118" s="39"/>
      <c r="CH4118" s="40"/>
      <c r="CI4118" s="40"/>
      <c r="CJ4118" s="40"/>
      <c r="DE4118" s="39"/>
      <c r="DF4118" s="40"/>
      <c r="DG4118" s="40"/>
      <c r="DH4118" s="40"/>
      <c r="DU4118" s="39"/>
      <c r="DV4118" s="40"/>
      <c r="DW4118" s="40"/>
      <c r="DX4118" s="40"/>
      <c r="EO4118" s="39"/>
      <c r="EP4118" s="40"/>
      <c r="EQ4118" s="40"/>
      <c r="ER4118" s="40"/>
      <c r="EW4118" s="39"/>
      <c r="EX4118" s="40"/>
      <c r="EY4118" s="40"/>
      <c r="EZ4118" s="40"/>
      <c r="FI4118" s="41"/>
      <c r="FJ4118" s="41"/>
      <c r="FK4118" s="41"/>
      <c r="FL4118" s="41"/>
      <c r="FM4118" s="41"/>
      <c r="FN4118" s="41"/>
    </row>
    <row r="4119" spans="2:170">
      <c r="B4119" s="1"/>
      <c r="C4119" s="2"/>
      <c r="D4119" s="4"/>
      <c r="I4119" s="42"/>
      <c r="J4119" s="43"/>
      <c r="K4119" s="43"/>
      <c r="L4119" s="43"/>
      <c r="AC4119" s="37"/>
      <c r="AD4119" s="38"/>
      <c r="AE4119" s="38"/>
      <c r="AF4119" s="38"/>
      <c r="AS4119" s="39"/>
      <c r="AT4119" s="40"/>
      <c r="AU4119" s="40"/>
      <c r="AV4119" s="40"/>
      <c r="BM4119" s="39"/>
      <c r="BN4119" s="40"/>
      <c r="BO4119" s="40"/>
      <c r="BP4119" s="40"/>
      <c r="BU4119" s="39"/>
      <c r="BV4119" s="40"/>
      <c r="BW4119" s="40"/>
      <c r="BX4119" s="40"/>
      <c r="CC4119" s="39"/>
      <c r="CD4119" s="40"/>
      <c r="CE4119" s="40"/>
      <c r="CF4119" s="40"/>
      <c r="CS4119" s="39"/>
      <c r="CT4119" s="40"/>
      <c r="CU4119" s="40"/>
      <c r="CV4119" s="40"/>
      <c r="DQ4119" s="39"/>
      <c r="DR4119" s="40"/>
      <c r="DS4119" s="40"/>
      <c r="DT4119" s="40"/>
      <c r="EK4119" s="39"/>
      <c r="EL4119" s="40"/>
      <c r="EM4119" s="40"/>
      <c r="EN4119" s="40"/>
      <c r="FA4119" s="39"/>
      <c r="FB4119" s="40"/>
      <c r="FC4119" s="40"/>
      <c r="FD4119" s="40"/>
      <c r="FI4119" s="41"/>
      <c r="FJ4119" s="41"/>
      <c r="FK4119" s="41"/>
      <c r="FL4119" s="41"/>
      <c r="FM4119" s="41"/>
      <c r="FN4119" s="41"/>
    </row>
    <row r="4120" spans="2:170">
      <c r="B4120" s="1"/>
      <c r="C4120" s="2"/>
      <c r="D4120" s="4"/>
      <c r="M4120" s="35"/>
      <c r="N4120" s="36"/>
      <c r="O4120" s="36"/>
      <c r="P4120" s="36"/>
      <c r="AC4120" s="37"/>
      <c r="AD4120" s="38"/>
      <c r="AE4120" s="38"/>
      <c r="AF4120" s="38"/>
      <c r="BE4120" s="39"/>
      <c r="BF4120" s="40"/>
      <c r="BG4120" s="40"/>
      <c r="BH4120" s="40"/>
      <c r="BI4120" s="39"/>
      <c r="BJ4120" s="40"/>
      <c r="BK4120" s="40"/>
      <c r="BL4120" s="40"/>
      <c r="BY4120" s="39"/>
      <c r="BZ4120" s="40"/>
      <c r="CA4120" s="40"/>
      <c r="CB4120" s="40"/>
      <c r="CG4120" s="39"/>
      <c r="CH4120" s="40"/>
      <c r="CI4120" s="40"/>
      <c r="CJ4120" s="40"/>
      <c r="DE4120" s="39"/>
      <c r="DF4120" s="40"/>
      <c r="DG4120" s="40"/>
      <c r="DH4120" s="40"/>
      <c r="DU4120" s="39"/>
      <c r="DV4120" s="40"/>
      <c r="DW4120" s="40"/>
      <c r="DX4120" s="40"/>
      <c r="EC4120" s="39"/>
      <c r="ED4120" s="40"/>
      <c r="EE4120" s="40"/>
      <c r="EF4120" s="40"/>
      <c r="EW4120" s="39"/>
      <c r="EX4120" s="40"/>
      <c r="EY4120" s="40"/>
      <c r="EZ4120" s="40"/>
      <c r="FI4120" s="41"/>
      <c r="FJ4120" s="41"/>
      <c r="FK4120" s="41"/>
      <c r="FL4120" s="41"/>
      <c r="FM4120" s="41"/>
      <c r="FN4120" s="41"/>
    </row>
    <row r="4121" spans="2:170">
      <c r="B4121" s="1"/>
      <c r="C4121" s="2"/>
      <c r="D4121" s="4"/>
      <c r="E4121" s="44"/>
      <c r="F4121" s="45"/>
      <c r="G4121" s="45"/>
      <c r="H4121" s="45"/>
      <c r="AC4121" s="37"/>
      <c r="AD4121" s="38"/>
      <c r="AE4121" s="38"/>
      <c r="AF4121" s="38"/>
      <c r="AS4121" s="39"/>
      <c r="AT4121" s="40"/>
      <c r="AU4121" s="40"/>
      <c r="AV4121" s="40"/>
      <c r="BA4121" s="39"/>
      <c r="BB4121" s="40"/>
      <c r="BC4121" s="40"/>
      <c r="BD4121" s="40"/>
      <c r="BU4121" s="39"/>
      <c r="BV4121" s="40"/>
      <c r="BW4121" s="40"/>
      <c r="BX4121" s="40"/>
      <c r="CC4121" s="39"/>
      <c r="CD4121" s="40"/>
      <c r="CE4121" s="40"/>
      <c r="CF4121" s="40"/>
      <c r="CS4121" s="39"/>
      <c r="CT4121" s="40"/>
      <c r="CU4121" s="40"/>
      <c r="CV4121" s="40"/>
      <c r="DQ4121" s="39"/>
      <c r="DR4121" s="40"/>
      <c r="DS4121" s="40"/>
      <c r="DT4121" s="40"/>
      <c r="EK4121" s="39"/>
      <c r="EL4121" s="40"/>
      <c r="EM4121" s="40"/>
      <c r="EN4121" s="40"/>
      <c r="EO4121" s="39"/>
      <c r="EP4121" s="40"/>
      <c r="EQ4121" s="40"/>
      <c r="ER4121" s="40"/>
      <c r="FI4121" s="41"/>
      <c r="FJ4121" s="41"/>
      <c r="FK4121" s="41"/>
      <c r="FL4121" s="41"/>
      <c r="FM4121" s="41"/>
      <c r="FN4121" s="41"/>
    </row>
    <row r="4122" spans="2:170">
      <c r="B4122" s="1"/>
      <c r="C4122" s="2"/>
      <c r="D4122" s="4"/>
      <c r="I4122" s="42"/>
      <c r="J4122" s="43"/>
      <c r="K4122" s="43"/>
      <c r="L4122" s="43"/>
      <c r="AC4122" s="37"/>
      <c r="AD4122" s="38"/>
      <c r="AE4122" s="38"/>
      <c r="AF4122" s="38"/>
      <c r="BE4122" s="39"/>
      <c r="BF4122" s="40"/>
      <c r="BG4122" s="40"/>
      <c r="BH4122" s="40"/>
      <c r="BI4122" s="39"/>
      <c r="BJ4122" s="40"/>
      <c r="BK4122" s="40"/>
      <c r="BL4122" s="40"/>
      <c r="BM4122" s="39"/>
      <c r="BN4122" s="40"/>
      <c r="BO4122" s="40"/>
      <c r="BP4122" s="40"/>
      <c r="CG4122" s="39"/>
      <c r="CH4122" s="40"/>
      <c r="CI4122" s="40"/>
      <c r="CJ4122" s="40"/>
      <c r="DE4122" s="39"/>
      <c r="DF4122" s="40"/>
      <c r="DG4122" s="40"/>
      <c r="DH4122" s="40"/>
      <c r="DU4122" s="39"/>
      <c r="DV4122" s="40"/>
      <c r="DW4122" s="40"/>
      <c r="DX4122" s="40"/>
      <c r="EW4122" s="39"/>
      <c r="EX4122" s="40"/>
      <c r="EY4122" s="40"/>
      <c r="EZ4122" s="40"/>
      <c r="FA4122" s="39"/>
      <c r="FB4122" s="40"/>
      <c r="FC4122" s="40"/>
      <c r="FD4122" s="40"/>
      <c r="FI4122" s="41"/>
      <c r="FJ4122" s="41"/>
      <c r="FK4122" s="41"/>
      <c r="FL4122" s="41"/>
      <c r="FM4122" s="41"/>
      <c r="FN4122" s="41"/>
    </row>
    <row r="4123" spans="2:170">
      <c r="B4123" s="1"/>
      <c r="C4123" s="2"/>
      <c r="D4123" s="4"/>
      <c r="M4123" s="35"/>
      <c r="N4123" s="36"/>
      <c r="O4123" s="36"/>
      <c r="P4123" s="36"/>
      <c r="AC4123" s="37"/>
      <c r="AD4123" s="38"/>
      <c r="AE4123" s="38"/>
      <c r="AF4123" s="38"/>
      <c r="AS4123" s="39"/>
      <c r="AT4123" s="40"/>
      <c r="AU4123" s="40"/>
      <c r="AV4123" s="40"/>
      <c r="BU4123" s="39"/>
      <c r="BV4123" s="40"/>
      <c r="BW4123" s="40"/>
      <c r="BX4123" s="40"/>
      <c r="BY4123" s="39"/>
      <c r="BZ4123" s="40"/>
      <c r="CA4123" s="40"/>
      <c r="CB4123" s="40"/>
      <c r="CC4123" s="39"/>
      <c r="CD4123" s="40"/>
      <c r="CE4123" s="40"/>
      <c r="CF4123" s="40"/>
      <c r="CS4123" s="39"/>
      <c r="CT4123" s="40"/>
      <c r="CU4123" s="40"/>
      <c r="CV4123" s="40"/>
      <c r="DQ4123" s="39"/>
      <c r="DR4123" s="40"/>
      <c r="DS4123" s="40"/>
      <c r="DT4123" s="40"/>
      <c r="EC4123" s="39"/>
      <c r="ED4123" s="40"/>
      <c r="EE4123" s="40"/>
      <c r="EF4123" s="40"/>
      <c r="EK4123" s="39"/>
      <c r="EL4123" s="40"/>
      <c r="EM4123" s="40"/>
      <c r="EN4123" s="40"/>
      <c r="FI4123" s="41"/>
      <c r="FJ4123" s="41"/>
      <c r="FK4123" s="41"/>
      <c r="FL4123" s="41"/>
      <c r="FM4123" s="41"/>
      <c r="FN4123" s="41"/>
    </row>
    <row r="4124" spans="2:170">
      <c r="B4124" s="1"/>
      <c r="C4124" s="2"/>
      <c r="D4124" s="4"/>
      <c r="E4124" s="44"/>
      <c r="F4124" s="45"/>
      <c r="G4124" s="45"/>
      <c r="H4124" s="45"/>
      <c r="AC4124" s="37"/>
      <c r="AD4124" s="38"/>
      <c r="AE4124" s="38"/>
      <c r="AF4124" s="38"/>
      <c r="BA4124" s="39"/>
      <c r="BB4124" s="40"/>
      <c r="BC4124" s="40"/>
      <c r="BD4124" s="40"/>
      <c r="BE4124" s="39"/>
      <c r="BF4124" s="40"/>
      <c r="BG4124" s="40"/>
      <c r="BH4124" s="40"/>
      <c r="BI4124" s="39"/>
      <c r="BJ4124" s="40"/>
      <c r="BK4124" s="40"/>
      <c r="BL4124" s="40"/>
      <c r="CG4124" s="39"/>
      <c r="CH4124" s="40"/>
      <c r="CI4124" s="40"/>
      <c r="CJ4124" s="40"/>
      <c r="DE4124" s="39"/>
      <c r="DF4124" s="40"/>
      <c r="DG4124" s="40"/>
      <c r="DH4124" s="40"/>
      <c r="DU4124" s="39"/>
      <c r="DV4124" s="40"/>
      <c r="DW4124" s="40"/>
      <c r="DX4124" s="40"/>
      <c r="EO4124" s="39"/>
      <c r="EP4124" s="40"/>
      <c r="EQ4124" s="40"/>
      <c r="ER4124" s="40"/>
      <c r="EW4124" s="39"/>
      <c r="EX4124" s="40"/>
      <c r="EY4124" s="40"/>
      <c r="EZ4124" s="40"/>
      <c r="FI4124" s="41"/>
      <c r="FJ4124" s="41"/>
      <c r="FK4124" s="41"/>
      <c r="FL4124" s="41"/>
      <c r="FM4124" s="41"/>
      <c r="FN4124" s="41"/>
    </row>
    <row r="4125" spans="2:170">
      <c r="B4125" s="1"/>
      <c r="C4125" s="2"/>
      <c r="D4125" s="4"/>
      <c r="I4125" s="42"/>
      <c r="J4125" s="43"/>
      <c r="K4125" s="43"/>
      <c r="L4125" s="43"/>
      <c r="AC4125" s="37"/>
      <c r="AD4125" s="38"/>
      <c r="AE4125" s="38"/>
      <c r="AF4125" s="38"/>
      <c r="AS4125" s="39"/>
      <c r="AT4125" s="40"/>
      <c r="AU4125" s="40"/>
      <c r="AV4125" s="40"/>
      <c r="BM4125" s="39"/>
      <c r="BN4125" s="40"/>
      <c r="BO4125" s="40"/>
      <c r="BP4125" s="40"/>
      <c r="BU4125" s="39"/>
      <c r="BV4125" s="40"/>
      <c r="BW4125" s="40"/>
      <c r="BX4125" s="40"/>
      <c r="CC4125" s="39"/>
      <c r="CD4125" s="40"/>
      <c r="CE4125" s="40"/>
      <c r="CF4125" s="40"/>
      <c r="CS4125" s="39"/>
      <c r="CT4125" s="40"/>
      <c r="CU4125" s="40"/>
      <c r="CV4125" s="40"/>
      <c r="DQ4125" s="39"/>
      <c r="DR4125" s="40"/>
      <c r="DS4125" s="40"/>
      <c r="DT4125" s="40"/>
      <c r="EK4125" s="39"/>
      <c r="EL4125" s="40"/>
      <c r="EM4125" s="40"/>
      <c r="EN4125" s="40"/>
      <c r="FA4125" s="39"/>
      <c r="FB4125" s="40"/>
      <c r="FC4125" s="40"/>
      <c r="FD4125" s="40"/>
      <c r="FI4125" s="41"/>
      <c r="FJ4125" s="41"/>
      <c r="FK4125" s="41"/>
      <c r="FL4125" s="41"/>
      <c r="FM4125" s="41"/>
      <c r="FN4125" s="41"/>
    </row>
    <row r="4126" spans="2:170">
      <c r="B4126" s="1"/>
      <c r="C4126" s="2"/>
      <c r="D4126" s="4"/>
      <c r="M4126" s="35"/>
      <c r="N4126" s="36"/>
      <c r="O4126" s="36"/>
      <c r="P4126" s="36"/>
      <c r="AC4126" s="37"/>
      <c r="AD4126" s="38"/>
      <c r="AE4126" s="38"/>
      <c r="AF4126" s="38"/>
      <c r="BE4126" s="39"/>
      <c r="BF4126" s="40"/>
      <c r="BG4126" s="40"/>
      <c r="BH4126" s="40"/>
      <c r="BI4126" s="39"/>
      <c r="BJ4126" s="40"/>
      <c r="BK4126" s="40"/>
      <c r="BL4126" s="40"/>
      <c r="BY4126" s="39"/>
      <c r="BZ4126" s="40"/>
      <c r="CA4126" s="40"/>
      <c r="CB4126" s="40"/>
      <c r="CG4126" s="39"/>
      <c r="CH4126" s="40"/>
      <c r="CI4126" s="40"/>
      <c r="CJ4126" s="40"/>
      <c r="DE4126" s="39"/>
      <c r="DF4126" s="40"/>
      <c r="DG4126" s="40"/>
      <c r="DH4126" s="40"/>
      <c r="DU4126" s="39"/>
      <c r="DV4126" s="40"/>
      <c r="DW4126" s="40"/>
      <c r="DX4126" s="40"/>
      <c r="EC4126" s="39"/>
      <c r="ED4126" s="40"/>
      <c r="EE4126" s="40"/>
      <c r="EF4126" s="40"/>
      <c r="EW4126" s="39"/>
      <c r="EX4126" s="40"/>
      <c r="EY4126" s="40"/>
      <c r="EZ4126" s="40"/>
      <c r="FI4126" s="41"/>
      <c r="FJ4126" s="41"/>
      <c r="FK4126" s="41"/>
      <c r="FL4126" s="41"/>
      <c r="FM4126" s="41"/>
      <c r="FN4126" s="41"/>
    </row>
    <row r="4127" spans="2:170">
      <c r="B4127" s="1"/>
      <c r="C4127" s="2"/>
      <c r="D4127" s="4"/>
      <c r="E4127" s="44"/>
      <c r="F4127" s="45"/>
      <c r="G4127" s="45"/>
      <c r="H4127" s="45"/>
      <c r="AC4127" s="37"/>
      <c r="AD4127" s="38"/>
      <c r="AE4127" s="38"/>
      <c r="AF4127" s="38"/>
      <c r="AS4127" s="39"/>
      <c r="AT4127" s="40"/>
      <c r="AU4127" s="40"/>
      <c r="AV4127" s="40"/>
      <c r="BA4127" s="39"/>
      <c r="BB4127" s="40"/>
      <c r="BC4127" s="40"/>
      <c r="BD4127" s="40"/>
      <c r="BU4127" s="39"/>
      <c r="BV4127" s="40"/>
      <c r="BW4127" s="40"/>
      <c r="BX4127" s="40"/>
      <c r="CC4127" s="39"/>
      <c r="CD4127" s="40"/>
      <c r="CE4127" s="40"/>
      <c r="CF4127" s="40"/>
      <c r="CS4127" s="39"/>
      <c r="CT4127" s="40"/>
      <c r="CU4127" s="40"/>
      <c r="CV4127" s="40"/>
      <c r="DQ4127" s="39"/>
      <c r="DR4127" s="40"/>
      <c r="DS4127" s="40"/>
      <c r="DT4127" s="40"/>
      <c r="EK4127" s="39"/>
      <c r="EL4127" s="40"/>
      <c r="EM4127" s="40"/>
      <c r="EN4127" s="40"/>
      <c r="EO4127" s="39"/>
      <c r="EP4127" s="40"/>
      <c r="EQ4127" s="40"/>
      <c r="ER4127" s="40"/>
      <c r="FI4127" s="41"/>
      <c r="FJ4127" s="41"/>
      <c r="FK4127" s="41"/>
      <c r="FL4127" s="41"/>
      <c r="FM4127" s="41"/>
      <c r="FN4127" s="41"/>
    </row>
    <row r="4128" spans="2:170">
      <c r="B4128" s="1"/>
      <c r="C4128" s="2"/>
      <c r="D4128" s="4"/>
      <c r="I4128" s="42"/>
      <c r="J4128" s="43"/>
      <c r="K4128" s="43"/>
      <c r="L4128" s="43"/>
      <c r="AC4128" s="37"/>
      <c r="AD4128" s="38"/>
      <c r="AE4128" s="38"/>
      <c r="AF4128" s="38"/>
      <c r="BE4128" s="39"/>
      <c r="BF4128" s="40"/>
      <c r="BG4128" s="40"/>
      <c r="BH4128" s="40"/>
      <c r="BI4128" s="39"/>
      <c r="BJ4128" s="40"/>
      <c r="BK4128" s="40"/>
      <c r="BL4128" s="40"/>
      <c r="BM4128" s="39"/>
      <c r="BN4128" s="40"/>
      <c r="BO4128" s="40"/>
      <c r="BP4128" s="40"/>
      <c r="CG4128" s="39"/>
      <c r="CH4128" s="40"/>
      <c r="CI4128" s="40"/>
      <c r="CJ4128" s="40"/>
      <c r="DE4128" s="39"/>
      <c r="DF4128" s="40"/>
      <c r="DG4128" s="40"/>
      <c r="DH4128" s="40"/>
      <c r="DU4128" s="39"/>
      <c r="DV4128" s="40"/>
      <c r="DW4128" s="40"/>
      <c r="DX4128" s="40"/>
      <c r="EW4128" s="39"/>
      <c r="EX4128" s="40"/>
      <c r="EY4128" s="40"/>
      <c r="EZ4128" s="40"/>
      <c r="FA4128" s="39"/>
      <c r="FB4128" s="40"/>
      <c r="FC4128" s="40"/>
      <c r="FD4128" s="40"/>
      <c r="FI4128" s="41"/>
      <c r="FJ4128" s="41"/>
      <c r="FK4128" s="41"/>
      <c r="FL4128" s="41"/>
      <c r="FM4128" s="41"/>
      <c r="FN4128" s="41"/>
    </row>
    <row r="4129" spans="2:170">
      <c r="B4129" s="1"/>
      <c r="C4129" s="2"/>
      <c r="D4129" s="4"/>
      <c r="M4129" s="35"/>
      <c r="N4129" s="36"/>
      <c r="O4129" s="36"/>
      <c r="P4129" s="36"/>
      <c r="AC4129" s="37"/>
      <c r="AD4129" s="38"/>
      <c r="AE4129" s="38"/>
      <c r="AF4129" s="38"/>
      <c r="AS4129" s="39"/>
      <c r="AT4129" s="40"/>
      <c r="AU4129" s="40"/>
      <c r="AV4129" s="40"/>
      <c r="BU4129" s="39"/>
      <c r="BV4129" s="40"/>
      <c r="BW4129" s="40"/>
      <c r="BX4129" s="40"/>
      <c r="BY4129" s="39"/>
      <c r="BZ4129" s="40"/>
      <c r="CA4129" s="40"/>
      <c r="CB4129" s="40"/>
      <c r="CC4129" s="39"/>
      <c r="CD4129" s="40"/>
      <c r="CE4129" s="40"/>
      <c r="CF4129" s="40"/>
      <c r="CS4129" s="39"/>
      <c r="CT4129" s="40"/>
      <c r="CU4129" s="40"/>
      <c r="CV4129" s="40"/>
      <c r="DQ4129" s="39"/>
      <c r="DR4129" s="40"/>
      <c r="DS4129" s="40"/>
      <c r="DT4129" s="40"/>
      <c r="EC4129" s="39"/>
      <c r="ED4129" s="40"/>
      <c r="EE4129" s="40"/>
      <c r="EF4129" s="40"/>
      <c r="EK4129" s="39"/>
      <c r="EL4129" s="40"/>
      <c r="EM4129" s="40"/>
      <c r="EN4129" s="40"/>
      <c r="FI4129" s="41"/>
      <c r="FJ4129" s="41"/>
      <c r="FK4129" s="41"/>
      <c r="FL4129" s="41"/>
      <c r="FM4129" s="41"/>
      <c r="FN4129" s="41"/>
    </row>
    <row r="4130" spans="2:170">
      <c r="B4130" s="1"/>
      <c r="C4130" s="2"/>
      <c r="D4130" s="4"/>
      <c r="E4130" s="44"/>
      <c r="F4130" s="45"/>
      <c r="G4130" s="45"/>
      <c r="H4130" s="45"/>
      <c r="AC4130" s="37"/>
      <c r="AD4130" s="38"/>
      <c r="AE4130" s="38"/>
      <c r="AF4130" s="38"/>
      <c r="BA4130" s="39"/>
      <c r="BB4130" s="40"/>
      <c r="BC4130" s="40"/>
      <c r="BD4130" s="40"/>
      <c r="BE4130" s="39"/>
      <c r="BF4130" s="40"/>
      <c r="BG4130" s="40"/>
      <c r="BH4130" s="40"/>
      <c r="BI4130" s="39"/>
      <c r="BJ4130" s="40"/>
      <c r="BK4130" s="40"/>
      <c r="BL4130" s="40"/>
      <c r="CG4130" s="39"/>
      <c r="CH4130" s="40"/>
      <c r="CI4130" s="40"/>
      <c r="CJ4130" s="40"/>
      <c r="DE4130" s="39"/>
      <c r="DF4130" s="40"/>
      <c r="DG4130" s="40"/>
      <c r="DH4130" s="40"/>
      <c r="DU4130" s="39"/>
      <c r="DV4130" s="40"/>
      <c r="DW4130" s="40"/>
      <c r="DX4130" s="40"/>
      <c r="EO4130" s="39"/>
      <c r="EP4130" s="40"/>
      <c r="EQ4130" s="40"/>
      <c r="ER4130" s="40"/>
      <c r="EW4130" s="39"/>
      <c r="EX4130" s="40"/>
      <c r="EY4130" s="40"/>
      <c r="EZ4130" s="40"/>
      <c r="FI4130" s="41"/>
      <c r="FJ4130" s="41"/>
      <c r="FK4130" s="41"/>
      <c r="FL4130" s="41"/>
      <c r="FM4130" s="41"/>
      <c r="FN4130" s="41"/>
    </row>
    <row r="4131" spans="2:170">
      <c r="B4131" s="1"/>
      <c r="C4131" s="2"/>
      <c r="D4131" s="4"/>
      <c r="I4131" s="42"/>
      <c r="J4131" s="43"/>
      <c r="K4131" s="43"/>
      <c r="L4131" s="43"/>
      <c r="AC4131" s="37"/>
      <c r="AD4131" s="38"/>
      <c r="AE4131" s="38"/>
      <c r="AF4131" s="38"/>
      <c r="AS4131" s="39"/>
      <c r="AT4131" s="40"/>
      <c r="AU4131" s="40"/>
      <c r="AV4131" s="40"/>
      <c r="BM4131" s="39"/>
      <c r="BN4131" s="40"/>
      <c r="BO4131" s="40"/>
      <c r="BP4131" s="40"/>
      <c r="BU4131" s="39"/>
      <c r="BV4131" s="40"/>
      <c r="BW4131" s="40"/>
      <c r="BX4131" s="40"/>
      <c r="CC4131" s="39"/>
      <c r="CD4131" s="40"/>
      <c r="CE4131" s="40"/>
      <c r="CF4131" s="40"/>
      <c r="CS4131" s="39"/>
      <c r="CT4131" s="40"/>
      <c r="CU4131" s="40"/>
      <c r="CV4131" s="40"/>
      <c r="DQ4131" s="39"/>
      <c r="DR4131" s="40"/>
      <c r="DS4131" s="40"/>
      <c r="DT4131" s="40"/>
      <c r="EK4131" s="39"/>
      <c r="EL4131" s="40"/>
      <c r="EM4131" s="40"/>
      <c r="EN4131" s="40"/>
      <c r="FA4131" s="39"/>
      <c r="FB4131" s="40"/>
      <c r="FC4131" s="40"/>
      <c r="FD4131" s="40"/>
      <c r="FI4131" s="41"/>
      <c r="FJ4131" s="41"/>
      <c r="FK4131" s="41"/>
      <c r="FL4131" s="41"/>
      <c r="FM4131" s="41"/>
      <c r="FN4131" s="41"/>
    </row>
    <row r="4132" spans="2:170">
      <c r="B4132" s="1"/>
      <c r="C4132" s="2"/>
      <c r="D4132" s="4"/>
      <c r="M4132" s="35"/>
      <c r="N4132" s="36"/>
      <c r="O4132" s="36"/>
      <c r="P4132" s="36"/>
      <c r="AC4132" s="37"/>
      <c r="AD4132" s="38"/>
      <c r="AE4132" s="38"/>
      <c r="AF4132" s="38"/>
      <c r="BE4132" s="39"/>
      <c r="BF4132" s="40"/>
      <c r="BG4132" s="40"/>
      <c r="BH4132" s="40"/>
      <c r="BI4132" s="39"/>
      <c r="BJ4132" s="40"/>
      <c r="BK4132" s="40"/>
      <c r="BL4132" s="40"/>
      <c r="BY4132" s="39"/>
      <c r="BZ4132" s="40"/>
      <c r="CA4132" s="40"/>
      <c r="CB4132" s="40"/>
      <c r="CG4132" s="39"/>
      <c r="CH4132" s="40"/>
      <c r="CI4132" s="40"/>
      <c r="CJ4132" s="40"/>
      <c r="DE4132" s="39"/>
      <c r="DF4132" s="40"/>
      <c r="DG4132" s="40"/>
      <c r="DH4132" s="40"/>
      <c r="DU4132" s="39"/>
      <c r="DV4132" s="40"/>
      <c r="DW4132" s="40"/>
      <c r="DX4132" s="40"/>
      <c r="EC4132" s="39"/>
      <c r="ED4132" s="40"/>
      <c r="EE4132" s="40"/>
      <c r="EF4132" s="40"/>
      <c r="EW4132" s="39"/>
      <c r="EX4132" s="40"/>
      <c r="EY4132" s="40"/>
      <c r="EZ4132" s="40"/>
      <c r="FI4132" s="41"/>
      <c r="FJ4132" s="41"/>
      <c r="FK4132" s="41"/>
      <c r="FL4132" s="41"/>
      <c r="FM4132" s="41"/>
      <c r="FN4132" s="41"/>
    </row>
    <row r="4133" spans="2:170">
      <c r="B4133" s="1"/>
      <c r="C4133" s="2"/>
      <c r="D4133" s="4"/>
      <c r="E4133" s="44"/>
      <c r="F4133" s="45"/>
      <c r="G4133" s="45"/>
      <c r="H4133" s="45"/>
      <c r="AC4133" s="37"/>
      <c r="AD4133" s="38"/>
      <c r="AE4133" s="38"/>
      <c r="AF4133" s="38"/>
      <c r="AS4133" s="39"/>
      <c r="AT4133" s="40"/>
      <c r="AU4133" s="40"/>
      <c r="AV4133" s="40"/>
      <c r="BA4133" s="39"/>
      <c r="BB4133" s="40"/>
      <c r="BC4133" s="40"/>
      <c r="BD4133" s="40"/>
      <c r="BU4133" s="39"/>
      <c r="BV4133" s="40"/>
      <c r="BW4133" s="40"/>
      <c r="BX4133" s="40"/>
      <c r="CC4133" s="39"/>
      <c r="CD4133" s="40"/>
      <c r="CE4133" s="40"/>
      <c r="CF4133" s="40"/>
      <c r="CS4133" s="39"/>
      <c r="CT4133" s="40"/>
      <c r="CU4133" s="40"/>
      <c r="CV4133" s="40"/>
      <c r="DQ4133" s="39"/>
      <c r="DR4133" s="40"/>
      <c r="DS4133" s="40"/>
      <c r="DT4133" s="40"/>
      <c r="EK4133" s="39"/>
      <c r="EL4133" s="40"/>
      <c r="EM4133" s="40"/>
      <c r="EN4133" s="40"/>
      <c r="EO4133" s="39"/>
      <c r="EP4133" s="40"/>
      <c r="EQ4133" s="40"/>
      <c r="ER4133" s="40"/>
      <c r="FI4133" s="41"/>
      <c r="FJ4133" s="41"/>
      <c r="FK4133" s="41"/>
      <c r="FL4133" s="41"/>
      <c r="FM4133" s="41"/>
      <c r="FN4133" s="41"/>
    </row>
    <row r="4134" spans="2:170">
      <c r="B4134" s="1"/>
      <c r="C4134" s="2"/>
      <c r="D4134" s="4"/>
      <c r="I4134" s="42"/>
      <c r="J4134" s="43"/>
      <c r="K4134" s="43"/>
      <c r="L4134" s="43"/>
      <c r="AC4134" s="37"/>
      <c r="AD4134" s="38"/>
      <c r="AE4134" s="38"/>
      <c r="AF4134" s="38"/>
      <c r="BE4134" s="39"/>
      <c r="BF4134" s="40"/>
      <c r="BG4134" s="40"/>
      <c r="BH4134" s="40"/>
      <c r="BI4134" s="39"/>
      <c r="BJ4134" s="40"/>
      <c r="BK4134" s="40"/>
      <c r="BL4134" s="40"/>
      <c r="BM4134" s="39"/>
      <c r="BN4134" s="40"/>
      <c r="BO4134" s="40"/>
      <c r="BP4134" s="40"/>
      <c r="CG4134" s="39"/>
      <c r="CH4134" s="40"/>
      <c r="CI4134" s="40"/>
      <c r="CJ4134" s="40"/>
      <c r="DE4134" s="39"/>
      <c r="DF4134" s="40"/>
      <c r="DG4134" s="40"/>
      <c r="DH4134" s="40"/>
      <c r="DU4134" s="39"/>
      <c r="DV4134" s="40"/>
      <c r="DW4134" s="40"/>
      <c r="DX4134" s="40"/>
      <c r="EW4134" s="39"/>
      <c r="EX4134" s="40"/>
      <c r="EY4134" s="40"/>
      <c r="EZ4134" s="40"/>
      <c r="FA4134" s="39"/>
      <c r="FB4134" s="40"/>
      <c r="FC4134" s="40"/>
      <c r="FD4134" s="40"/>
      <c r="FI4134" s="41"/>
      <c r="FJ4134" s="41"/>
      <c r="FK4134" s="41"/>
      <c r="FL4134" s="41"/>
      <c r="FM4134" s="41"/>
      <c r="FN4134" s="41"/>
    </row>
    <row r="4135" spans="2:170">
      <c r="B4135" s="1"/>
      <c r="C4135" s="2"/>
      <c r="D4135" s="4"/>
      <c r="M4135" s="35"/>
      <c r="N4135" s="36"/>
      <c r="O4135" s="36"/>
      <c r="P4135" s="36"/>
      <c r="AC4135" s="37"/>
      <c r="AD4135" s="38"/>
      <c r="AE4135" s="38"/>
      <c r="AF4135" s="38"/>
      <c r="AS4135" s="39"/>
      <c r="AT4135" s="40"/>
      <c r="AU4135" s="40"/>
      <c r="AV4135" s="40"/>
      <c r="BU4135" s="39"/>
      <c r="BV4135" s="40"/>
      <c r="BW4135" s="40"/>
      <c r="BX4135" s="40"/>
      <c r="BY4135" s="39"/>
      <c r="BZ4135" s="40"/>
      <c r="CA4135" s="40"/>
      <c r="CB4135" s="40"/>
      <c r="CC4135" s="39"/>
      <c r="CD4135" s="40"/>
      <c r="CE4135" s="40"/>
      <c r="CF4135" s="40"/>
      <c r="CS4135" s="39"/>
      <c r="CT4135" s="40"/>
      <c r="CU4135" s="40"/>
      <c r="CV4135" s="40"/>
      <c r="DQ4135" s="39"/>
      <c r="DR4135" s="40"/>
      <c r="DS4135" s="40"/>
      <c r="DT4135" s="40"/>
      <c r="EC4135" s="39"/>
      <c r="ED4135" s="40"/>
      <c r="EE4135" s="40"/>
      <c r="EF4135" s="40"/>
      <c r="EK4135" s="39"/>
      <c r="EL4135" s="40"/>
      <c r="EM4135" s="40"/>
      <c r="EN4135" s="40"/>
      <c r="FI4135" s="41"/>
      <c r="FJ4135" s="41"/>
      <c r="FK4135" s="41"/>
      <c r="FL4135" s="41"/>
      <c r="FM4135" s="41"/>
      <c r="FN4135" s="41"/>
    </row>
    <row r="4136" spans="2:170">
      <c r="B4136" s="1"/>
      <c r="C4136" s="2"/>
      <c r="D4136" s="4"/>
      <c r="E4136" s="44"/>
      <c r="F4136" s="45"/>
      <c r="G4136" s="45"/>
      <c r="H4136" s="45"/>
      <c r="AC4136" s="37"/>
      <c r="AD4136" s="38"/>
      <c r="AE4136" s="38"/>
      <c r="AF4136" s="38"/>
      <c r="BA4136" s="39"/>
      <c r="BB4136" s="40"/>
      <c r="BC4136" s="40"/>
      <c r="BD4136" s="40"/>
      <c r="BE4136" s="39"/>
      <c r="BF4136" s="40"/>
      <c r="BG4136" s="40"/>
      <c r="BH4136" s="40"/>
      <c r="BI4136" s="39"/>
      <c r="BJ4136" s="40"/>
      <c r="BK4136" s="40"/>
      <c r="BL4136" s="40"/>
      <c r="CG4136" s="39"/>
      <c r="CH4136" s="40"/>
      <c r="CI4136" s="40"/>
      <c r="CJ4136" s="40"/>
      <c r="DE4136" s="39"/>
      <c r="DF4136" s="40"/>
      <c r="DG4136" s="40"/>
      <c r="DH4136" s="40"/>
      <c r="DU4136" s="39"/>
      <c r="DV4136" s="40"/>
      <c r="DW4136" s="40"/>
      <c r="DX4136" s="40"/>
      <c r="EO4136" s="39"/>
      <c r="EP4136" s="40"/>
      <c r="EQ4136" s="40"/>
      <c r="ER4136" s="40"/>
      <c r="EW4136" s="39"/>
      <c r="EX4136" s="40"/>
      <c r="EY4136" s="40"/>
      <c r="EZ4136" s="40"/>
      <c r="FI4136" s="41"/>
      <c r="FJ4136" s="41"/>
      <c r="FK4136" s="41"/>
      <c r="FL4136" s="41"/>
      <c r="FM4136" s="41"/>
      <c r="FN4136" s="41"/>
    </row>
    <row r="4137" spans="2:170">
      <c r="B4137" s="1"/>
      <c r="C4137" s="2"/>
      <c r="D4137" s="4"/>
      <c r="I4137" s="42"/>
      <c r="J4137" s="43"/>
      <c r="K4137" s="43"/>
      <c r="L4137" s="43"/>
      <c r="AC4137" s="37"/>
      <c r="AD4137" s="38"/>
      <c r="AE4137" s="38"/>
      <c r="AF4137" s="38"/>
      <c r="AS4137" s="39"/>
      <c r="AT4137" s="40"/>
      <c r="AU4137" s="40"/>
      <c r="AV4137" s="40"/>
      <c r="BM4137" s="39"/>
      <c r="BN4137" s="40"/>
      <c r="BO4137" s="40"/>
      <c r="BP4137" s="40"/>
      <c r="BU4137" s="39"/>
      <c r="BV4137" s="40"/>
      <c r="BW4137" s="40"/>
      <c r="BX4137" s="40"/>
      <c r="CC4137" s="39"/>
      <c r="CD4137" s="40"/>
      <c r="CE4137" s="40"/>
      <c r="CF4137" s="40"/>
      <c r="CS4137" s="39"/>
      <c r="CT4137" s="40"/>
      <c r="CU4137" s="40"/>
      <c r="CV4137" s="40"/>
      <c r="DQ4137" s="39"/>
      <c r="DR4137" s="40"/>
      <c r="DS4137" s="40"/>
      <c r="DT4137" s="40"/>
      <c r="EK4137" s="39"/>
      <c r="EL4137" s="40"/>
      <c r="EM4137" s="40"/>
      <c r="EN4137" s="40"/>
      <c r="FA4137" s="39"/>
      <c r="FB4137" s="40"/>
      <c r="FC4137" s="40"/>
      <c r="FD4137" s="40"/>
      <c r="FI4137" s="41"/>
      <c r="FJ4137" s="41"/>
      <c r="FK4137" s="41"/>
      <c r="FL4137" s="41"/>
      <c r="FM4137" s="41"/>
      <c r="FN4137" s="41"/>
    </row>
    <row r="4138" spans="2:170">
      <c r="B4138" s="1"/>
      <c r="C4138" s="2"/>
      <c r="D4138" s="4"/>
      <c r="M4138" s="35"/>
      <c r="N4138" s="36"/>
      <c r="O4138" s="36"/>
      <c r="P4138" s="36"/>
      <c r="AC4138" s="37"/>
      <c r="AD4138" s="38"/>
      <c r="AE4138" s="38"/>
      <c r="AF4138" s="38"/>
      <c r="BE4138" s="39"/>
      <c r="BF4138" s="40"/>
      <c r="BG4138" s="40"/>
      <c r="BH4138" s="40"/>
      <c r="BI4138" s="39"/>
      <c r="BJ4138" s="40"/>
      <c r="BK4138" s="40"/>
      <c r="BL4138" s="40"/>
      <c r="BY4138" s="39"/>
      <c r="BZ4138" s="40"/>
      <c r="CA4138" s="40"/>
      <c r="CB4138" s="40"/>
      <c r="CG4138" s="39"/>
      <c r="CH4138" s="40"/>
      <c r="CI4138" s="40"/>
      <c r="CJ4138" s="40"/>
      <c r="DE4138" s="39"/>
      <c r="DF4138" s="40"/>
      <c r="DG4138" s="40"/>
      <c r="DH4138" s="40"/>
      <c r="DU4138" s="39"/>
      <c r="DV4138" s="40"/>
      <c r="DW4138" s="40"/>
      <c r="DX4138" s="40"/>
      <c r="EC4138" s="39"/>
      <c r="ED4138" s="40"/>
      <c r="EE4138" s="40"/>
      <c r="EF4138" s="40"/>
      <c r="EW4138" s="39"/>
      <c r="EX4138" s="40"/>
      <c r="EY4138" s="40"/>
      <c r="EZ4138" s="40"/>
      <c r="FI4138" s="41"/>
      <c r="FJ4138" s="41"/>
      <c r="FK4138" s="41"/>
      <c r="FL4138" s="41"/>
      <c r="FM4138" s="41"/>
      <c r="FN4138" s="41"/>
    </row>
    <row r="4139" spans="2:170">
      <c r="B4139" s="1"/>
      <c r="C4139" s="2"/>
      <c r="D4139" s="4"/>
      <c r="E4139" s="44"/>
      <c r="F4139" s="45"/>
      <c r="G4139" s="45"/>
      <c r="H4139" s="45"/>
      <c r="AC4139" s="37"/>
      <c r="AD4139" s="38"/>
      <c r="AE4139" s="38"/>
      <c r="AF4139" s="38"/>
      <c r="AS4139" s="39"/>
      <c r="AT4139" s="40"/>
      <c r="AU4139" s="40"/>
      <c r="AV4139" s="40"/>
      <c r="BA4139" s="39"/>
      <c r="BB4139" s="40"/>
      <c r="BC4139" s="40"/>
      <c r="BD4139" s="40"/>
      <c r="BU4139" s="39"/>
      <c r="BV4139" s="40"/>
      <c r="BW4139" s="40"/>
      <c r="BX4139" s="40"/>
      <c r="CC4139" s="39"/>
      <c r="CD4139" s="40"/>
      <c r="CE4139" s="40"/>
      <c r="CF4139" s="40"/>
      <c r="CS4139" s="39"/>
      <c r="CT4139" s="40"/>
      <c r="CU4139" s="40"/>
      <c r="CV4139" s="40"/>
      <c r="DQ4139" s="39"/>
      <c r="DR4139" s="40"/>
      <c r="DS4139" s="40"/>
      <c r="DT4139" s="40"/>
      <c r="EK4139" s="39"/>
      <c r="EL4139" s="40"/>
      <c r="EM4139" s="40"/>
      <c r="EN4139" s="40"/>
      <c r="EO4139" s="39"/>
      <c r="EP4139" s="40"/>
      <c r="EQ4139" s="40"/>
      <c r="ER4139" s="40"/>
      <c r="FI4139" s="41"/>
      <c r="FJ4139" s="41"/>
      <c r="FK4139" s="41"/>
      <c r="FL4139" s="41"/>
      <c r="FM4139" s="41"/>
      <c r="FN4139" s="41"/>
    </row>
    <row r="4140" spans="2:170">
      <c r="B4140" s="1"/>
      <c r="C4140" s="2"/>
      <c r="D4140" s="4"/>
      <c r="I4140" s="42"/>
      <c r="J4140" s="43"/>
      <c r="K4140" s="43"/>
      <c r="L4140" s="43"/>
      <c r="AC4140" s="37"/>
      <c r="AD4140" s="38"/>
      <c r="AE4140" s="38"/>
      <c r="AF4140" s="38"/>
      <c r="BE4140" s="39"/>
      <c r="BF4140" s="40"/>
      <c r="BG4140" s="40"/>
      <c r="BH4140" s="40"/>
      <c r="BI4140" s="39"/>
      <c r="BJ4140" s="40"/>
      <c r="BK4140" s="40"/>
      <c r="BL4140" s="40"/>
      <c r="BM4140" s="39"/>
      <c r="BN4140" s="40"/>
      <c r="BO4140" s="40"/>
      <c r="BP4140" s="40"/>
      <c r="CG4140" s="39"/>
      <c r="CH4140" s="40"/>
      <c r="CI4140" s="40"/>
      <c r="CJ4140" s="40"/>
      <c r="DE4140" s="39"/>
      <c r="DF4140" s="40"/>
      <c r="DG4140" s="40"/>
      <c r="DH4140" s="40"/>
      <c r="DU4140" s="39"/>
      <c r="DV4140" s="40"/>
      <c r="DW4140" s="40"/>
      <c r="DX4140" s="40"/>
      <c r="EW4140" s="39"/>
      <c r="EX4140" s="40"/>
      <c r="EY4140" s="40"/>
      <c r="EZ4140" s="40"/>
      <c r="FA4140" s="39"/>
      <c r="FB4140" s="40"/>
      <c r="FC4140" s="40"/>
      <c r="FD4140" s="40"/>
      <c r="FI4140" s="41"/>
      <c r="FJ4140" s="41"/>
      <c r="FK4140" s="41"/>
      <c r="FL4140" s="41"/>
      <c r="FM4140" s="41"/>
      <c r="FN4140" s="41"/>
    </row>
    <row r="4141" spans="2:170">
      <c r="B4141" s="1"/>
      <c r="C4141" s="2"/>
      <c r="D4141" s="4"/>
      <c r="M4141" s="35"/>
      <c r="N4141" s="36"/>
      <c r="O4141" s="36"/>
      <c r="P4141" s="36"/>
      <c r="AC4141" s="37"/>
      <c r="AD4141" s="38"/>
      <c r="AE4141" s="38"/>
      <c r="AF4141" s="38"/>
      <c r="AS4141" s="39"/>
      <c r="AT4141" s="40"/>
      <c r="AU4141" s="40"/>
      <c r="AV4141" s="40"/>
      <c r="BU4141" s="39"/>
      <c r="BV4141" s="40"/>
      <c r="BW4141" s="40"/>
      <c r="BX4141" s="40"/>
      <c r="BY4141" s="39"/>
      <c r="BZ4141" s="40"/>
      <c r="CA4141" s="40"/>
      <c r="CB4141" s="40"/>
      <c r="CC4141" s="39"/>
      <c r="CD4141" s="40"/>
      <c r="CE4141" s="40"/>
      <c r="CF4141" s="40"/>
      <c r="CS4141" s="39"/>
      <c r="CT4141" s="40"/>
      <c r="CU4141" s="40"/>
      <c r="CV4141" s="40"/>
      <c r="DQ4141" s="39"/>
      <c r="DR4141" s="40"/>
      <c r="DS4141" s="40"/>
      <c r="DT4141" s="40"/>
      <c r="EC4141" s="39"/>
      <c r="ED4141" s="40"/>
      <c r="EE4141" s="40"/>
      <c r="EF4141" s="40"/>
      <c r="EK4141" s="39"/>
      <c r="EL4141" s="40"/>
      <c r="EM4141" s="40"/>
      <c r="EN4141" s="40"/>
      <c r="FI4141" s="41"/>
      <c r="FJ4141" s="41"/>
      <c r="FK4141" s="41"/>
      <c r="FL4141" s="41"/>
      <c r="FM4141" s="41"/>
      <c r="FN4141" s="41"/>
    </row>
    <row r="4142" spans="2:170">
      <c r="B4142" s="1"/>
      <c r="C4142" s="2"/>
      <c r="D4142" s="4"/>
      <c r="E4142" s="44"/>
      <c r="F4142" s="45"/>
      <c r="G4142" s="45"/>
      <c r="H4142" s="45"/>
      <c r="AC4142" s="37"/>
      <c r="AD4142" s="38"/>
      <c r="AE4142" s="38"/>
      <c r="AF4142" s="38"/>
      <c r="BA4142" s="39"/>
      <c r="BB4142" s="40"/>
      <c r="BC4142" s="40"/>
      <c r="BD4142" s="40"/>
      <c r="BE4142" s="39"/>
      <c r="BF4142" s="40"/>
      <c r="BG4142" s="40"/>
      <c r="BH4142" s="40"/>
      <c r="BI4142" s="39"/>
      <c r="BJ4142" s="40"/>
      <c r="BK4142" s="40"/>
      <c r="BL4142" s="40"/>
      <c r="CG4142" s="39"/>
      <c r="CH4142" s="40"/>
      <c r="CI4142" s="40"/>
      <c r="CJ4142" s="40"/>
      <c r="DE4142" s="39"/>
      <c r="DF4142" s="40"/>
      <c r="DG4142" s="40"/>
      <c r="DH4142" s="40"/>
      <c r="DU4142" s="39"/>
      <c r="DV4142" s="40"/>
      <c r="DW4142" s="40"/>
      <c r="DX4142" s="40"/>
      <c r="EO4142" s="39"/>
      <c r="EP4142" s="40"/>
      <c r="EQ4142" s="40"/>
      <c r="ER4142" s="40"/>
      <c r="EW4142" s="39"/>
      <c r="EX4142" s="40"/>
      <c r="EY4142" s="40"/>
      <c r="EZ4142" s="40"/>
      <c r="FI4142" s="41"/>
      <c r="FJ4142" s="41"/>
      <c r="FK4142" s="41"/>
      <c r="FL4142" s="41"/>
      <c r="FM4142" s="41"/>
      <c r="FN4142" s="41"/>
    </row>
    <row r="4143" spans="2:170">
      <c r="B4143" s="1"/>
      <c r="C4143" s="2"/>
      <c r="D4143" s="4"/>
      <c r="I4143" s="42"/>
      <c r="J4143" s="43"/>
      <c r="K4143" s="43"/>
      <c r="L4143" s="43"/>
      <c r="AC4143" s="37"/>
      <c r="AD4143" s="38"/>
      <c r="AE4143" s="38"/>
      <c r="AF4143" s="38"/>
      <c r="AS4143" s="39"/>
      <c r="AT4143" s="40"/>
      <c r="AU4143" s="40"/>
      <c r="AV4143" s="40"/>
      <c r="BM4143" s="39"/>
      <c r="BN4143" s="40"/>
      <c r="BO4143" s="40"/>
      <c r="BP4143" s="40"/>
      <c r="BU4143" s="39"/>
      <c r="BV4143" s="40"/>
      <c r="BW4143" s="40"/>
      <c r="BX4143" s="40"/>
      <c r="CC4143" s="39"/>
      <c r="CD4143" s="40"/>
      <c r="CE4143" s="40"/>
      <c r="CF4143" s="40"/>
      <c r="CS4143" s="39"/>
      <c r="CT4143" s="40"/>
      <c r="CU4143" s="40"/>
      <c r="CV4143" s="40"/>
      <c r="DQ4143" s="39"/>
      <c r="DR4143" s="40"/>
      <c r="DS4143" s="40"/>
      <c r="DT4143" s="40"/>
      <c r="EK4143" s="39"/>
      <c r="EL4143" s="40"/>
      <c r="EM4143" s="40"/>
      <c r="EN4143" s="40"/>
      <c r="FA4143" s="39"/>
      <c r="FB4143" s="40"/>
      <c r="FC4143" s="40"/>
      <c r="FD4143" s="40"/>
      <c r="FI4143" s="41"/>
      <c r="FJ4143" s="41"/>
      <c r="FK4143" s="41"/>
      <c r="FL4143" s="41"/>
      <c r="FM4143" s="41"/>
      <c r="FN4143" s="41"/>
    </row>
    <row r="4144" spans="2:170">
      <c r="B4144" s="1"/>
      <c r="C4144" s="2"/>
      <c r="D4144" s="4"/>
      <c r="M4144" s="35"/>
      <c r="N4144" s="36"/>
      <c r="O4144" s="36"/>
      <c r="P4144" s="36"/>
      <c r="AC4144" s="37"/>
      <c r="AD4144" s="38"/>
      <c r="AE4144" s="38"/>
      <c r="AF4144" s="38"/>
      <c r="BE4144" s="39"/>
      <c r="BF4144" s="40"/>
      <c r="BG4144" s="40"/>
      <c r="BH4144" s="40"/>
      <c r="BI4144" s="39"/>
      <c r="BJ4144" s="40"/>
      <c r="BK4144" s="40"/>
      <c r="BL4144" s="40"/>
      <c r="BY4144" s="39"/>
      <c r="BZ4144" s="40"/>
      <c r="CA4144" s="40"/>
      <c r="CB4144" s="40"/>
      <c r="CG4144" s="39"/>
      <c r="CH4144" s="40"/>
      <c r="CI4144" s="40"/>
      <c r="CJ4144" s="40"/>
      <c r="DE4144" s="39"/>
      <c r="DF4144" s="40"/>
      <c r="DG4144" s="40"/>
      <c r="DH4144" s="40"/>
      <c r="DU4144" s="39"/>
      <c r="DV4144" s="40"/>
      <c r="DW4144" s="40"/>
      <c r="DX4144" s="40"/>
      <c r="EC4144" s="39"/>
      <c r="ED4144" s="40"/>
      <c r="EE4144" s="40"/>
      <c r="EF4144" s="40"/>
      <c r="EW4144" s="39"/>
      <c r="EX4144" s="40"/>
      <c r="EY4144" s="40"/>
      <c r="EZ4144" s="40"/>
      <c r="FI4144" s="41"/>
      <c r="FJ4144" s="41"/>
      <c r="FK4144" s="41"/>
      <c r="FL4144" s="41"/>
      <c r="FM4144" s="41"/>
      <c r="FN4144" s="41"/>
    </row>
    <row r="4145" spans="2:170">
      <c r="B4145" s="1"/>
      <c r="C4145" s="2"/>
      <c r="D4145" s="4"/>
      <c r="E4145" s="44"/>
      <c r="F4145" s="45"/>
      <c r="G4145" s="45"/>
      <c r="H4145" s="45"/>
      <c r="AC4145" s="37"/>
      <c r="AD4145" s="38"/>
      <c r="AE4145" s="38"/>
      <c r="AF4145" s="38"/>
      <c r="AS4145" s="39"/>
      <c r="AT4145" s="40"/>
      <c r="AU4145" s="40"/>
      <c r="AV4145" s="40"/>
      <c r="BA4145" s="39"/>
      <c r="BB4145" s="40"/>
      <c r="BC4145" s="40"/>
      <c r="BD4145" s="40"/>
      <c r="BU4145" s="39"/>
      <c r="BV4145" s="40"/>
      <c r="BW4145" s="40"/>
      <c r="BX4145" s="40"/>
      <c r="CC4145" s="39"/>
      <c r="CD4145" s="40"/>
      <c r="CE4145" s="40"/>
      <c r="CF4145" s="40"/>
      <c r="CS4145" s="39"/>
      <c r="CT4145" s="40"/>
      <c r="CU4145" s="40"/>
      <c r="CV4145" s="40"/>
      <c r="DQ4145" s="39"/>
      <c r="DR4145" s="40"/>
      <c r="DS4145" s="40"/>
      <c r="DT4145" s="40"/>
      <c r="EK4145" s="39"/>
      <c r="EL4145" s="40"/>
      <c r="EM4145" s="40"/>
      <c r="EN4145" s="40"/>
      <c r="EO4145" s="39"/>
      <c r="EP4145" s="40"/>
      <c r="EQ4145" s="40"/>
      <c r="ER4145" s="40"/>
      <c r="FI4145" s="41"/>
      <c r="FJ4145" s="41"/>
      <c r="FK4145" s="41"/>
      <c r="FL4145" s="41"/>
      <c r="FM4145" s="41"/>
      <c r="FN4145" s="41"/>
    </row>
    <row r="4146" spans="2:170">
      <c r="B4146" s="1"/>
      <c r="C4146" s="2"/>
      <c r="D4146" s="4"/>
      <c r="I4146" s="42"/>
      <c r="J4146" s="43"/>
      <c r="K4146" s="43"/>
      <c r="L4146" s="43"/>
      <c r="AC4146" s="37"/>
      <c r="AD4146" s="38"/>
      <c r="AE4146" s="38"/>
      <c r="AF4146" s="38"/>
      <c r="BE4146" s="39"/>
      <c r="BF4146" s="40"/>
      <c r="BG4146" s="40"/>
      <c r="BH4146" s="40"/>
      <c r="BI4146" s="39"/>
      <c r="BJ4146" s="40"/>
      <c r="BK4146" s="40"/>
      <c r="BL4146" s="40"/>
      <c r="BM4146" s="39"/>
      <c r="BN4146" s="40"/>
      <c r="BO4146" s="40"/>
      <c r="BP4146" s="40"/>
      <c r="CG4146" s="39"/>
      <c r="CH4146" s="40"/>
      <c r="CI4146" s="40"/>
      <c r="CJ4146" s="40"/>
      <c r="DE4146" s="39"/>
      <c r="DF4146" s="40"/>
      <c r="DG4146" s="40"/>
      <c r="DH4146" s="40"/>
      <c r="DU4146" s="39"/>
      <c r="DV4146" s="40"/>
      <c r="DW4146" s="40"/>
      <c r="DX4146" s="40"/>
      <c r="EW4146" s="39"/>
      <c r="EX4146" s="40"/>
      <c r="EY4146" s="40"/>
      <c r="EZ4146" s="40"/>
      <c r="FA4146" s="39"/>
      <c r="FB4146" s="40"/>
      <c r="FC4146" s="40"/>
      <c r="FD4146" s="40"/>
      <c r="FI4146" s="41"/>
      <c r="FJ4146" s="41"/>
      <c r="FK4146" s="41"/>
      <c r="FL4146" s="41"/>
      <c r="FM4146" s="41"/>
      <c r="FN4146" s="41"/>
    </row>
    <row r="4147" spans="2:170">
      <c r="B4147" s="1"/>
      <c r="C4147" s="2"/>
      <c r="D4147" s="4"/>
      <c r="M4147" s="35"/>
      <c r="N4147" s="36"/>
      <c r="O4147" s="36"/>
      <c r="P4147" s="36"/>
      <c r="AC4147" s="37"/>
      <c r="AD4147" s="38"/>
      <c r="AE4147" s="38"/>
      <c r="AF4147" s="38"/>
      <c r="AS4147" s="39"/>
      <c r="AT4147" s="40"/>
      <c r="AU4147" s="40"/>
      <c r="AV4147" s="40"/>
      <c r="BU4147" s="39"/>
      <c r="BV4147" s="40"/>
      <c r="BW4147" s="40"/>
      <c r="BX4147" s="40"/>
      <c r="BY4147" s="39"/>
      <c r="BZ4147" s="40"/>
      <c r="CA4147" s="40"/>
      <c r="CB4147" s="40"/>
      <c r="CC4147" s="39"/>
      <c r="CD4147" s="40"/>
      <c r="CE4147" s="40"/>
      <c r="CF4147" s="40"/>
      <c r="CS4147" s="39"/>
      <c r="CT4147" s="40"/>
      <c r="CU4147" s="40"/>
      <c r="CV4147" s="40"/>
      <c r="DQ4147" s="39"/>
      <c r="DR4147" s="40"/>
      <c r="DS4147" s="40"/>
      <c r="DT4147" s="40"/>
      <c r="EC4147" s="39"/>
      <c r="ED4147" s="40"/>
      <c r="EE4147" s="40"/>
      <c r="EF4147" s="40"/>
      <c r="EK4147" s="39"/>
      <c r="EL4147" s="40"/>
      <c r="EM4147" s="40"/>
      <c r="EN4147" s="40"/>
      <c r="FI4147" s="41"/>
      <c r="FJ4147" s="41"/>
      <c r="FK4147" s="41"/>
      <c r="FL4147" s="41"/>
      <c r="FM4147" s="41"/>
      <c r="FN4147" s="41"/>
    </row>
    <row r="4148" spans="2:170">
      <c r="B4148" s="1"/>
      <c r="C4148" s="2"/>
      <c r="D4148" s="4"/>
      <c r="E4148" s="44"/>
      <c r="F4148" s="45"/>
      <c r="G4148" s="45"/>
      <c r="H4148" s="45"/>
      <c r="AC4148" s="37"/>
      <c r="AD4148" s="38"/>
      <c r="AE4148" s="38"/>
      <c r="AF4148" s="38"/>
      <c r="BA4148" s="39"/>
      <c r="BB4148" s="40"/>
      <c r="BC4148" s="40"/>
      <c r="BD4148" s="40"/>
      <c r="BE4148" s="39"/>
      <c r="BF4148" s="40"/>
      <c r="BG4148" s="40"/>
      <c r="BH4148" s="40"/>
      <c r="BI4148" s="39"/>
      <c r="BJ4148" s="40"/>
      <c r="BK4148" s="40"/>
      <c r="BL4148" s="40"/>
      <c r="CG4148" s="39"/>
      <c r="CH4148" s="40"/>
      <c r="CI4148" s="40"/>
      <c r="CJ4148" s="40"/>
      <c r="DE4148" s="39"/>
      <c r="DF4148" s="40"/>
      <c r="DG4148" s="40"/>
      <c r="DH4148" s="40"/>
      <c r="DU4148" s="39"/>
      <c r="DV4148" s="40"/>
      <c r="DW4148" s="40"/>
      <c r="DX4148" s="40"/>
      <c r="EO4148" s="39"/>
      <c r="EP4148" s="40"/>
      <c r="EQ4148" s="40"/>
      <c r="ER4148" s="40"/>
      <c r="EW4148" s="39"/>
      <c r="EX4148" s="40"/>
      <c r="EY4148" s="40"/>
      <c r="EZ4148" s="40"/>
      <c r="FI4148" s="41"/>
      <c r="FJ4148" s="41"/>
      <c r="FK4148" s="41"/>
      <c r="FL4148" s="41"/>
      <c r="FM4148" s="41"/>
      <c r="FN4148" s="41"/>
    </row>
    <row r="4149" spans="2:170">
      <c r="B4149" s="1"/>
      <c r="C4149" s="2"/>
      <c r="D4149" s="4"/>
      <c r="I4149" s="42"/>
      <c r="J4149" s="43"/>
      <c r="K4149" s="43"/>
      <c r="L4149" s="43"/>
      <c r="AC4149" s="37"/>
      <c r="AD4149" s="38"/>
      <c r="AE4149" s="38"/>
      <c r="AF4149" s="38"/>
      <c r="AS4149" s="39"/>
      <c r="AT4149" s="40"/>
      <c r="AU4149" s="40"/>
      <c r="AV4149" s="40"/>
      <c r="BM4149" s="39"/>
      <c r="BN4149" s="40"/>
      <c r="BO4149" s="40"/>
      <c r="BP4149" s="40"/>
      <c r="BU4149" s="39"/>
      <c r="BV4149" s="40"/>
      <c r="BW4149" s="40"/>
      <c r="BX4149" s="40"/>
      <c r="CC4149" s="39"/>
      <c r="CD4149" s="40"/>
      <c r="CE4149" s="40"/>
      <c r="CF4149" s="40"/>
      <c r="CS4149" s="39"/>
      <c r="CT4149" s="40"/>
      <c r="CU4149" s="40"/>
      <c r="CV4149" s="40"/>
      <c r="DQ4149" s="39"/>
      <c r="DR4149" s="40"/>
      <c r="DS4149" s="40"/>
      <c r="DT4149" s="40"/>
      <c r="EK4149" s="39"/>
      <c r="EL4149" s="40"/>
      <c r="EM4149" s="40"/>
      <c r="EN4149" s="40"/>
      <c r="FA4149" s="39"/>
      <c r="FB4149" s="40"/>
      <c r="FC4149" s="40"/>
      <c r="FD4149" s="40"/>
      <c r="FI4149" s="41"/>
      <c r="FJ4149" s="41"/>
      <c r="FK4149" s="41"/>
      <c r="FL4149" s="41"/>
      <c r="FM4149" s="41"/>
      <c r="FN4149" s="41"/>
    </row>
    <row r="4150" spans="2:170">
      <c r="B4150" s="1"/>
      <c r="C4150" s="2"/>
      <c r="D4150" s="4"/>
      <c r="M4150" s="35"/>
      <c r="N4150" s="36"/>
      <c r="O4150" s="36"/>
      <c r="P4150" s="36"/>
      <c r="AC4150" s="37"/>
      <c r="AD4150" s="38"/>
      <c r="AE4150" s="38"/>
      <c r="AF4150" s="38"/>
      <c r="BE4150" s="39"/>
      <c r="BF4150" s="40"/>
      <c r="BG4150" s="40"/>
      <c r="BH4150" s="40"/>
      <c r="BI4150" s="39"/>
      <c r="BJ4150" s="40"/>
      <c r="BK4150" s="40"/>
      <c r="BL4150" s="40"/>
      <c r="BY4150" s="39"/>
      <c r="BZ4150" s="40"/>
      <c r="CA4150" s="40"/>
      <c r="CB4150" s="40"/>
      <c r="CG4150" s="39"/>
      <c r="CH4150" s="40"/>
      <c r="CI4150" s="40"/>
      <c r="CJ4150" s="40"/>
      <c r="DE4150" s="39"/>
      <c r="DF4150" s="40"/>
      <c r="DG4150" s="40"/>
      <c r="DH4150" s="40"/>
      <c r="DU4150" s="39"/>
      <c r="DV4150" s="40"/>
      <c r="DW4150" s="40"/>
      <c r="DX4150" s="40"/>
      <c r="EC4150" s="39"/>
      <c r="ED4150" s="40"/>
      <c r="EE4150" s="40"/>
      <c r="EF4150" s="40"/>
      <c r="EW4150" s="39"/>
      <c r="EX4150" s="40"/>
      <c r="EY4150" s="40"/>
      <c r="EZ4150" s="40"/>
      <c r="FI4150" s="41"/>
      <c r="FJ4150" s="41"/>
      <c r="FK4150" s="41"/>
      <c r="FL4150" s="41"/>
      <c r="FM4150" s="41"/>
      <c r="FN4150" s="41"/>
    </row>
    <row r="4151" spans="2:170">
      <c r="B4151" s="1"/>
      <c r="C4151" s="2"/>
      <c r="D4151" s="4"/>
      <c r="E4151" s="44"/>
      <c r="F4151" s="45"/>
      <c r="G4151" s="45"/>
      <c r="H4151" s="45"/>
      <c r="AC4151" s="37"/>
      <c r="AD4151" s="38"/>
      <c r="AE4151" s="38"/>
      <c r="AF4151" s="38"/>
      <c r="AS4151" s="39"/>
      <c r="AT4151" s="40"/>
      <c r="AU4151" s="40"/>
      <c r="AV4151" s="40"/>
      <c r="BA4151" s="39"/>
      <c r="BB4151" s="40"/>
      <c r="BC4151" s="40"/>
      <c r="BD4151" s="40"/>
      <c r="BU4151" s="39"/>
      <c r="BV4151" s="40"/>
      <c r="BW4151" s="40"/>
      <c r="BX4151" s="40"/>
      <c r="CC4151" s="39"/>
      <c r="CD4151" s="40"/>
      <c r="CE4151" s="40"/>
      <c r="CF4151" s="40"/>
      <c r="CS4151" s="39"/>
      <c r="CT4151" s="40"/>
      <c r="CU4151" s="40"/>
      <c r="CV4151" s="40"/>
      <c r="DQ4151" s="39"/>
      <c r="DR4151" s="40"/>
      <c r="DS4151" s="40"/>
      <c r="DT4151" s="40"/>
      <c r="EK4151" s="39"/>
      <c r="EL4151" s="40"/>
      <c r="EM4151" s="40"/>
      <c r="EN4151" s="40"/>
      <c r="EO4151" s="39"/>
      <c r="EP4151" s="40"/>
      <c r="EQ4151" s="40"/>
      <c r="ER4151" s="40"/>
      <c r="FI4151" s="41"/>
      <c r="FJ4151" s="41"/>
      <c r="FK4151" s="41"/>
      <c r="FL4151" s="41"/>
      <c r="FM4151" s="41"/>
      <c r="FN4151" s="41"/>
    </row>
    <row r="4152" spans="2:170">
      <c r="B4152" s="1"/>
      <c r="C4152" s="2"/>
      <c r="D4152" s="4"/>
      <c r="I4152" s="42"/>
      <c r="J4152" s="43"/>
      <c r="K4152" s="43"/>
      <c r="L4152" s="43"/>
      <c r="AC4152" s="37"/>
      <c r="AD4152" s="38"/>
      <c r="AE4152" s="38"/>
      <c r="AF4152" s="38"/>
      <c r="BE4152" s="39"/>
      <c r="BF4152" s="40"/>
      <c r="BG4152" s="40"/>
      <c r="BH4152" s="40"/>
      <c r="BI4152" s="39"/>
      <c r="BJ4152" s="40"/>
      <c r="BK4152" s="40"/>
      <c r="BL4152" s="40"/>
      <c r="BM4152" s="39"/>
      <c r="BN4152" s="40"/>
      <c r="BO4152" s="40"/>
      <c r="BP4152" s="40"/>
      <c r="CG4152" s="39"/>
      <c r="CH4152" s="40"/>
      <c r="CI4152" s="40"/>
      <c r="CJ4152" s="40"/>
      <c r="DE4152" s="39"/>
      <c r="DF4152" s="40"/>
      <c r="DG4152" s="40"/>
      <c r="DH4152" s="40"/>
      <c r="DU4152" s="39"/>
      <c r="DV4152" s="40"/>
      <c r="DW4152" s="40"/>
      <c r="DX4152" s="40"/>
      <c r="EW4152" s="39"/>
      <c r="EX4152" s="40"/>
      <c r="EY4152" s="40"/>
      <c r="EZ4152" s="40"/>
      <c r="FA4152" s="39"/>
      <c r="FB4152" s="40"/>
      <c r="FC4152" s="40"/>
      <c r="FD4152" s="40"/>
      <c r="FI4152" s="41"/>
      <c r="FJ4152" s="41"/>
      <c r="FK4152" s="41"/>
      <c r="FL4152" s="41"/>
      <c r="FM4152" s="41"/>
      <c r="FN4152" s="41"/>
    </row>
    <row r="4153" spans="2:170">
      <c r="B4153" s="1"/>
      <c r="C4153" s="2"/>
      <c r="D4153" s="4"/>
      <c r="M4153" s="35"/>
      <c r="N4153" s="36"/>
      <c r="O4153" s="36"/>
      <c r="P4153" s="36"/>
      <c r="AC4153" s="37"/>
      <c r="AD4153" s="38"/>
      <c r="AE4153" s="38"/>
      <c r="AF4153" s="38"/>
      <c r="AS4153" s="39"/>
      <c r="AT4153" s="40"/>
      <c r="AU4153" s="40"/>
      <c r="AV4153" s="40"/>
      <c r="BU4153" s="39"/>
      <c r="BV4153" s="40"/>
      <c r="BW4153" s="40"/>
      <c r="BX4153" s="40"/>
      <c r="BY4153" s="39"/>
      <c r="BZ4153" s="40"/>
      <c r="CA4153" s="40"/>
      <c r="CB4153" s="40"/>
      <c r="CC4153" s="39"/>
      <c r="CD4153" s="40"/>
      <c r="CE4153" s="40"/>
      <c r="CF4153" s="40"/>
      <c r="CS4153" s="39"/>
      <c r="CT4153" s="40"/>
      <c r="CU4153" s="40"/>
      <c r="CV4153" s="40"/>
      <c r="DQ4153" s="39"/>
      <c r="DR4153" s="40"/>
      <c r="DS4153" s="40"/>
      <c r="DT4153" s="40"/>
      <c r="EC4153" s="39"/>
      <c r="ED4153" s="40"/>
      <c r="EE4153" s="40"/>
      <c r="EF4153" s="40"/>
      <c r="EK4153" s="39"/>
      <c r="EL4153" s="40"/>
      <c r="EM4153" s="40"/>
      <c r="EN4153" s="40"/>
      <c r="FI4153" s="41"/>
      <c r="FJ4153" s="41"/>
      <c r="FK4153" s="41"/>
      <c r="FL4153" s="41"/>
      <c r="FM4153" s="41"/>
      <c r="FN4153" s="41"/>
    </row>
    <row r="4154" spans="2:170">
      <c r="B4154" s="1"/>
      <c r="C4154" s="2"/>
      <c r="D4154" s="4"/>
      <c r="E4154" s="44"/>
      <c r="F4154" s="45"/>
      <c r="G4154" s="45"/>
      <c r="H4154" s="45"/>
      <c r="AC4154" s="37"/>
      <c r="AD4154" s="38"/>
      <c r="AE4154" s="38"/>
      <c r="AF4154" s="38"/>
      <c r="BA4154" s="39"/>
      <c r="BB4154" s="40"/>
      <c r="BC4154" s="40"/>
      <c r="BD4154" s="40"/>
      <c r="BE4154" s="39"/>
      <c r="BF4154" s="40"/>
      <c r="BG4154" s="40"/>
      <c r="BH4154" s="40"/>
      <c r="BI4154" s="39"/>
      <c r="BJ4154" s="40"/>
      <c r="BK4154" s="40"/>
      <c r="BL4154" s="40"/>
      <c r="CG4154" s="39"/>
      <c r="CH4154" s="40"/>
      <c r="CI4154" s="40"/>
      <c r="CJ4154" s="40"/>
      <c r="DE4154" s="39"/>
      <c r="DF4154" s="40"/>
      <c r="DG4154" s="40"/>
      <c r="DH4154" s="40"/>
      <c r="DU4154" s="39"/>
      <c r="DV4154" s="40"/>
      <c r="DW4154" s="40"/>
      <c r="DX4154" s="40"/>
      <c r="EO4154" s="39"/>
      <c r="EP4154" s="40"/>
      <c r="EQ4154" s="40"/>
      <c r="ER4154" s="40"/>
      <c r="EW4154" s="39"/>
      <c r="EX4154" s="40"/>
      <c r="EY4154" s="40"/>
      <c r="EZ4154" s="40"/>
      <c r="FI4154" s="41"/>
      <c r="FJ4154" s="41"/>
      <c r="FK4154" s="41"/>
      <c r="FL4154" s="41"/>
      <c r="FM4154" s="41"/>
      <c r="FN4154" s="41"/>
    </row>
    <row r="4155" spans="2:170">
      <c r="B4155" s="1"/>
      <c r="C4155" s="2"/>
      <c r="D4155" s="4"/>
      <c r="I4155" s="42"/>
      <c r="J4155" s="43"/>
      <c r="K4155" s="43"/>
      <c r="L4155" s="43"/>
      <c r="AC4155" s="37"/>
      <c r="AD4155" s="38"/>
      <c r="AE4155" s="38"/>
      <c r="AF4155" s="38"/>
      <c r="AS4155" s="39"/>
      <c r="AT4155" s="40"/>
      <c r="AU4155" s="40"/>
      <c r="AV4155" s="40"/>
      <c r="BM4155" s="39"/>
      <c r="BN4155" s="40"/>
      <c r="BO4155" s="40"/>
      <c r="BP4155" s="40"/>
      <c r="BU4155" s="39"/>
      <c r="BV4155" s="40"/>
      <c r="BW4155" s="40"/>
      <c r="BX4155" s="40"/>
      <c r="CC4155" s="39"/>
      <c r="CD4155" s="40"/>
      <c r="CE4155" s="40"/>
      <c r="CF4155" s="40"/>
      <c r="CS4155" s="39"/>
      <c r="CT4155" s="40"/>
      <c r="CU4155" s="40"/>
      <c r="CV4155" s="40"/>
      <c r="DQ4155" s="39"/>
      <c r="DR4155" s="40"/>
      <c r="DS4155" s="40"/>
      <c r="DT4155" s="40"/>
      <c r="EK4155" s="39"/>
      <c r="EL4155" s="40"/>
      <c r="EM4155" s="40"/>
      <c r="EN4155" s="40"/>
      <c r="FA4155" s="39"/>
      <c r="FB4155" s="40"/>
      <c r="FC4155" s="40"/>
      <c r="FD4155" s="40"/>
      <c r="FI4155" s="41"/>
      <c r="FJ4155" s="41"/>
      <c r="FK4155" s="41"/>
      <c r="FL4155" s="41"/>
      <c r="FM4155" s="41"/>
      <c r="FN4155" s="41"/>
    </row>
    <row r="4156" spans="2:170">
      <c r="B4156" s="1"/>
      <c r="C4156" s="2"/>
      <c r="D4156" s="4"/>
      <c r="M4156" s="35"/>
      <c r="N4156" s="36"/>
      <c r="O4156" s="36"/>
      <c r="P4156" s="36"/>
      <c r="AC4156" s="37"/>
      <c r="AD4156" s="38"/>
      <c r="AE4156" s="38"/>
      <c r="AF4156" s="38"/>
      <c r="BE4156" s="39"/>
      <c r="BF4156" s="40"/>
      <c r="BG4156" s="40"/>
      <c r="BH4156" s="40"/>
      <c r="BI4156" s="39"/>
      <c r="BJ4156" s="40"/>
      <c r="BK4156" s="40"/>
      <c r="BL4156" s="40"/>
      <c r="BY4156" s="39"/>
      <c r="BZ4156" s="40"/>
      <c r="CA4156" s="40"/>
      <c r="CB4156" s="40"/>
      <c r="CG4156" s="39"/>
      <c r="CH4156" s="40"/>
      <c r="CI4156" s="40"/>
      <c r="CJ4156" s="40"/>
      <c r="DE4156" s="39"/>
      <c r="DF4156" s="40"/>
      <c r="DG4156" s="40"/>
      <c r="DH4156" s="40"/>
      <c r="DU4156" s="39"/>
      <c r="DV4156" s="40"/>
      <c r="DW4156" s="40"/>
      <c r="DX4156" s="40"/>
      <c r="EC4156" s="39"/>
      <c r="ED4156" s="40"/>
      <c r="EE4156" s="40"/>
      <c r="EF4156" s="40"/>
      <c r="EW4156" s="39"/>
      <c r="EX4156" s="40"/>
      <c r="EY4156" s="40"/>
      <c r="EZ4156" s="40"/>
      <c r="FI4156" s="41"/>
      <c r="FJ4156" s="41"/>
      <c r="FK4156" s="41"/>
      <c r="FL4156" s="41"/>
      <c r="FM4156" s="41"/>
      <c r="FN4156" s="41"/>
    </row>
    <row r="4157" spans="2:170">
      <c r="B4157" s="1"/>
      <c r="C4157" s="2"/>
      <c r="D4157" s="4"/>
      <c r="E4157" s="44"/>
      <c r="F4157" s="45"/>
      <c r="G4157" s="45"/>
      <c r="H4157" s="45"/>
      <c r="AC4157" s="37"/>
      <c r="AD4157" s="38"/>
      <c r="AE4157" s="38"/>
      <c r="AF4157" s="38"/>
      <c r="AS4157" s="39"/>
      <c r="AT4157" s="40"/>
      <c r="AU4157" s="40"/>
      <c r="AV4157" s="40"/>
      <c r="BA4157" s="39"/>
      <c r="BB4157" s="40"/>
      <c r="BC4157" s="40"/>
      <c r="BD4157" s="40"/>
      <c r="BU4157" s="39"/>
      <c r="BV4157" s="40"/>
      <c r="BW4157" s="40"/>
      <c r="BX4157" s="40"/>
      <c r="CC4157" s="39"/>
      <c r="CD4157" s="40"/>
      <c r="CE4157" s="40"/>
      <c r="CF4157" s="40"/>
      <c r="CS4157" s="39"/>
      <c r="CT4157" s="40"/>
      <c r="CU4157" s="40"/>
      <c r="CV4157" s="40"/>
      <c r="DQ4157" s="39"/>
      <c r="DR4157" s="40"/>
      <c r="DS4157" s="40"/>
      <c r="DT4157" s="40"/>
      <c r="EK4157" s="39"/>
      <c r="EL4157" s="40"/>
      <c r="EM4157" s="40"/>
      <c r="EN4157" s="40"/>
      <c r="EO4157" s="39"/>
      <c r="EP4157" s="40"/>
      <c r="EQ4157" s="40"/>
      <c r="ER4157" s="40"/>
      <c r="FI4157" s="41"/>
      <c r="FJ4157" s="41"/>
      <c r="FK4157" s="41"/>
      <c r="FL4157" s="41"/>
      <c r="FM4157" s="41"/>
      <c r="FN4157" s="41"/>
    </row>
    <row r="4158" spans="2:170">
      <c r="B4158" s="1"/>
      <c r="C4158" s="2"/>
      <c r="D4158" s="4"/>
      <c r="I4158" s="42"/>
      <c r="J4158" s="43"/>
      <c r="K4158" s="43"/>
      <c r="L4158" s="43"/>
      <c r="AC4158" s="37"/>
      <c r="AD4158" s="38"/>
      <c r="AE4158" s="38"/>
      <c r="AF4158" s="38"/>
      <c r="BE4158" s="39"/>
      <c r="BF4158" s="40"/>
      <c r="BG4158" s="40"/>
      <c r="BH4158" s="40"/>
      <c r="BI4158" s="39"/>
      <c r="BJ4158" s="40"/>
      <c r="BK4158" s="40"/>
      <c r="BL4158" s="40"/>
      <c r="BM4158" s="39"/>
      <c r="BN4158" s="40"/>
      <c r="BO4158" s="40"/>
      <c r="BP4158" s="40"/>
      <c r="CG4158" s="39"/>
      <c r="CH4158" s="40"/>
      <c r="CI4158" s="40"/>
      <c r="CJ4158" s="40"/>
      <c r="DE4158" s="39"/>
      <c r="DF4158" s="40"/>
      <c r="DG4158" s="40"/>
      <c r="DH4158" s="40"/>
      <c r="DU4158" s="39"/>
      <c r="DV4158" s="40"/>
      <c r="DW4158" s="40"/>
      <c r="DX4158" s="40"/>
      <c r="EW4158" s="39"/>
      <c r="EX4158" s="40"/>
      <c r="EY4158" s="40"/>
      <c r="EZ4158" s="40"/>
      <c r="FA4158" s="39"/>
      <c r="FB4158" s="40"/>
      <c r="FC4158" s="40"/>
      <c r="FD4158" s="40"/>
      <c r="FI4158" s="41"/>
      <c r="FJ4158" s="41"/>
      <c r="FK4158" s="41"/>
      <c r="FL4158" s="41"/>
      <c r="FM4158" s="41"/>
      <c r="FN4158" s="41"/>
    </row>
    <row r="4159" spans="2:170">
      <c r="B4159" s="1"/>
      <c r="C4159" s="2"/>
      <c r="D4159" s="4"/>
      <c r="M4159" s="35"/>
      <c r="N4159" s="36"/>
      <c r="O4159" s="36"/>
      <c r="P4159" s="36"/>
      <c r="AC4159" s="37"/>
      <c r="AD4159" s="38"/>
      <c r="AE4159" s="38"/>
      <c r="AF4159" s="38"/>
      <c r="AS4159" s="39"/>
      <c r="AT4159" s="40"/>
      <c r="AU4159" s="40"/>
      <c r="AV4159" s="40"/>
      <c r="BU4159" s="39"/>
      <c r="BV4159" s="40"/>
      <c r="BW4159" s="40"/>
      <c r="BX4159" s="40"/>
      <c r="BY4159" s="39"/>
      <c r="BZ4159" s="40"/>
      <c r="CA4159" s="40"/>
      <c r="CB4159" s="40"/>
      <c r="CC4159" s="39"/>
      <c r="CD4159" s="40"/>
      <c r="CE4159" s="40"/>
      <c r="CF4159" s="40"/>
      <c r="CS4159" s="39"/>
      <c r="CT4159" s="40"/>
      <c r="CU4159" s="40"/>
      <c r="CV4159" s="40"/>
      <c r="DQ4159" s="39"/>
      <c r="DR4159" s="40"/>
      <c r="DS4159" s="40"/>
      <c r="DT4159" s="40"/>
      <c r="EC4159" s="39"/>
      <c r="ED4159" s="40"/>
      <c r="EE4159" s="40"/>
      <c r="EF4159" s="40"/>
      <c r="EK4159" s="39"/>
      <c r="EL4159" s="40"/>
      <c r="EM4159" s="40"/>
      <c r="EN4159" s="40"/>
      <c r="FI4159" s="41"/>
      <c r="FJ4159" s="41"/>
      <c r="FK4159" s="41"/>
      <c r="FL4159" s="41"/>
      <c r="FM4159" s="41"/>
      <c r="FN4159" s="41"/>
    </row>
    <row r="4160" spans="2:170">
      <c r="B4160" s="1"/>
      <c r="C4160" s="2"/>
      <c r="D4160" s="4"/>
      <c r="E4160" s="44"/>
      <c r="F4160" s="45"/>
      <c r="G4160" s="45"/>
      <c r="H4160" s="45"/>
      <c r="AC4160" s="37"/>
      <c r="AD4160" s="38"/>
      <c r="AE4160" s="38"/>
      <c r="AF4160" s="38"/>
      <c r="BA4160" s="39"/>
      <c r="BB4160" s="40"/>
      <c r="BC4160" s="40"/>
      <c r="BD4160" s="40"/>
      <c r="BE4160" s="39"/>
      <c r="BF4160" s="40"/>
      <c r="BG4160" s="40"/>
      <c r="BH4160" s="40"/>
      <c r="BI4160" s="39"/>
      <c r="BJ4160" s="40"/>
      <c r="BK4160" s="40"/>
      <c r="BL4160" s="40"/>
      <c r="CG4160" s="39"/>
      <c r="CH4160" s="40"/>
      <c r="CI4160" s="40"/>
      <c r="CJ4160" s="40"/>
      <c r="DE4160" s="39"/>
      <c r="DF4160" s="40"/>
      <c r="DG4160" s="40"/>
      <c r="DH4160" s="40"/>
      <c r="DU4160" s="39"/>
      <c r="DV4160" s="40"/>
      <c r="DW4160" s="40"/>
      <c r="DX4160" s="40"/>
      <c r="EO4160" s="39"/>
      <c r="EP4160" s="40"/>
      <c r="EQ4160" s="40"/>
      <c r="ER4160" s="40"/>
      <c r="EW4160" s="39"/>
      <c r="EX4160" s="40"/>
      <c r="EY4160" s="40"/>
      <c r="EZ4160" s="40"/>
      <c r="FI4160" s="41"/>
      <c r="FJ4160" s="41"/>
      <c r="FK4160" s="41"/>
      <c r="FL4160" s="41"/>
      <c r="FM4160" s="41"/>
      <c r="FN4160" s="41"/>
    </row>
    <row r="4161" spans="2:170">
      <c r="B4161" s="1"/>
      <c r="C4161" s="2"/>
      <c r="D4161" s="4"/>
      <c r="I4161" s="42"/>
      <c r="J4161" s="43"/>
      <c r="K4161" s="43"/>
      <c r="L4161" s="43"/>
      <c r="AC4161" s="37"/>
      <c r="AD4161" s="38"/>
      <c r="AE4161" s="38"/>
      <c r="AF4161" s="38"/>
      <c r="AS4161" s="39"/>
      <c r="AT4161" s="40"/>
      <c r="AU4161" s="40"/>
      <c r="AV4161" s="40"/>
      <c r="BM4161" s="39"/>
      <c r="BN4161" s="40"/>
      <c r="BO4161" s="40"/>
      <c r="BP4161" s="40"/>
      <c r="BU4161" s="39"/>
      <c r="BV4161" s="40"/>
      <c r="BW4161" s="40"/>
      <c r="BX4161" s="40"/>
      <c r="CC4161" s="39"/>
      <c r="CD4161" s="40"/>
      <c r="CE4161" s="40"/>
      <c r="CF4161" s="40"/>
      <c r="CS4161" s="39"/>
      <c r="CT4161" s="40"/>
      <c r="CU4161" s="40"/>
      <c r="CV4161" s="40"/>
      <c r="DQ4161" s="39"/>
      <c r="DR4161" s="40"/>
      <c r="DS4161" s="40"/>
      <c r="DT4161" s="40"/>
      <c r="EK4161" s="39"/>
      <c r="EL4161" s="40"/>
      <c r="EM4161" s="40"/>
      <c r="EN4161" s="40"/>
      <c r="FA4161" s="39"/>
      <c r="FB4161" s="40"/>
      <c r="FC4161" s="40"/>
      <c r="FD4161" s="40"/>
      <c r="FI4161" s="41"/>
      <c r="FJ4161" s="41"/>
      <c r="FK4161" s="41"/>
      <c r="FL4161" s="41"/>
      <c r="FM4161" s="41"/>
      <c r="FN4161" s="41"/>
    </row>
    <row r="4162" spans="2:170">
      <c r="B4162" s="1"/>
      <c r="C4162" s="2"/>
      <c r="D4162" s="4"/>
      <c r="M4162" s="35"/>
      <c r="N4162" s="36"/>
      <c r="O4162" s="36"/>
      <c r="P4162" s="36"/>
      <c r="AC4162" s="37"/>
      <c r="AD4162" s="38"/>
      <c r="AE4162" s="38"/>
      <c r="AF4162" s="38"/>
      <c r="BE4162" s="39"/>
      <c r="BF4162" s="40"/>
      <c r="BG4162" s="40"/>
      <c r="BH4162" s="40"/>
      <c r="BI4162" s="39"/>
      <c r="BJ4162" s="40"/>
      <c r="BK4162" s="40"/>
      <c r="BL4162" s="40"/>
      <c r="BY4162" s="39"/>
      <c r="BZ4162" s="40"/>
      <c r="CA4162" s="40"/>
      <c r="CB4162" s="40"/>
      <c r="CG4162" s="39"/>
      <c r="CH4162" s="40"/>
      <c r="CI4162" s="40"/>
      <c r="CJ4162" s="40"/>
      <c r="DE4162" s="39"/>
      <c r="DF4162" s="40"/>
      <c r="DG4162" s="40"/>
      <c r="DH4162" s="40"/>
      <c r="DU4162" s="39"/>
      <c r="DV4162" s="40"/>
      <c r="DW4162" s="40"/>
      <c r="DX4162" s="40"/>
      <c r="EC4162" s="39"/>
      <c r="ED4162" s="40"/>
      <c r="EE4162" s="40"/>
      <c r="EF4162" s="40"/>
      <c r="EW4162" s="39"/>
      <c r="EX4162" s="40"/>
      <c r="EY4162" s="40"/>
      <c r="EZ4162" s="40"/>
      <c r="FI4162" s="41"/>
      <c r="FJ4162" s="41"/>
      <c r="FK4162" s="41"/>
      <c r="FL4162" s="41"/>
      <c r="FM4162" s="41"/>
      <c r="FN4162" s="41"/>
    </row>
    <row r="4163" spans="2:170">
      <c r="B4163" s="1"/>
      <c r="C4163" s="2"/>
      <c r="D4163" s="4"/>
      <c r="E4163" s="44"/>
      <c r="F4163" s="45"/>
      <c r="G4163" s="45"/>
      <c r="H4163" s="45"/>
      <c r="AC4163" s="37"/>
      <c r="AD4163" s="38"/>
      <c r="AE4163" s="38"/>
      <c r="AF4163" s="38"/>
      <c r="AS4163" s="39"/>
      <c r="AT4163" s="40"/>
      <c r="AU4163" s="40"/>
      <c r="AV4163" s="40"/>
      <c r="BA4163" s="39"/>
      <c r="BB4163" s="40"/>
      <c r="BC4163" s="40"/>
      <c r="BD4163" s="40"/>
      <c r="BU4163" s="39"/>
      <c r="BV4163" s="40"/>
      <c r="BW4163" s="40"/>
      <c r="BX4163" s="40"/>
      <c r="CC4163" s="39"/>
      <c r="CD4163" s="40"/>
      <c r="CE4163" s="40"/>
      <c r="CF4163" s="40"/>
      <c r="CS4163" s="39"/>
      <c r="CT4163" s="40"/>
      <c r="CU4163" s="40"/>
      <c r="CV4163" s="40"/>
      <c r="DQ4163" s="39"/>
      <c r="DR4163" s="40"/>
      <c r="DS4163" s="40"/>
      <c r="DT4163" s="40"/>
      <c r="EK4163" s="39"/>
      <c r="EL4163" s="40"/>
      <c r="EM4163" s="40"/>
      <c r="EN4163" s="40"/>
      <c r="EO4163" s="39"/>
      <c r="EP4163" s="40"/>
      <c r="EQ4163" s="40"/>
      <c r="ER4163" s="40"/>
      <c r="FI4163" s="41"/>
      <c r="FJ4163" s="41"/>
      <c r="FK4163" s="41"/>
      <c r="FL4163" s="41"/>
      <c r="FM4163" s="41"/>
      <c r="FN4163" s="41"/>
    </row>
    <row r="4164" spans="2:170">
      <c r="B4164" s="1"/>
      <c r="C4164" s="2"/>
      <c r="D4164" s="4"/>
      <c r="I4164" s="42"/>
      <c r="J4164" s="43"/>
      <c r="K4164" s="43"/>
      <c r="L4164" s="43"/>
      <c r="AC4164" s="37"/>
      <c r="AD4164" s="38"/>
      <c r="AE4164" s="38"/>
      <c r="AF4164" s="38"/>
      <c r="BE4164" s="39"/>
      <c r="BF4164" s="40"/>
      <c r="BG4164" s="40"/>
      <c r="BH4164" s="40"/>
      <c r="BI4164" s="39"/>
      <c r="BJ4164" s="40"/>
      <c r="BK4164" s="40"/>
      <c r="BL4164" s="40"/>
      <c r="BM4164" s="39"/>
      <c r="BN4164" s="40"/>
      <c r="BO4164" s="40"/>
      <c r="BP4164" s="40"/>
      <c r="CG4164" s="39"/>
      <c r="CH4164" s="40"/>
      <c r="CI4164" s="40"/>
      <c r="CJ4164" s="40"/>
      <c r="DE4164" s="39"/>
      <c r="DF4164" s="40"/>
      <c r="DG4164" s="40"/>
      <c r="DH4164" s="40"/>
      <c r="DU4164" s="39"/>
      <c r="DV4164" s="40"/>
      <c r="DW4164" s="40"/>
      <c r="DX4164" s="40"/>
      <c r="EW4164" s="39"/>
      <c r="EX4164" s="40"/>
      <c r="EY4164" s="40"/>
      <c r="EZ4164" s="40"/>
      <c r="FA4164" s="39"/>
      <c r="FB4164" s="40"/>
      <c r="FC4164" s="40"/>
      <c r="FD4164" s="40"/>
      <c r="FI4164" s="41"/>
      <c r="FJ4164" s="41"/>
      <c r="FK4164" s="41"/>
      <c r="FL4164" s="41"/>
      <c r="FM4164" s="41"/>
      <c r="FN4164" s="41"/>
    </row>
    <row r="4165" spans="2:170">
      <c r="B4165" s="1"/>
      <c r="C4165" s="2"/>
      <c r="D4165" s="4"/>
      <c r="M4165" s="35"/>
      <c r="N4165" s="36"/>
      <c r="O4165" s="36"/>
      <c r="P4165" s="36"/>
      <c r="AC4165" s="37"/>
      <c r="AD4165" s="38"/>
      <c r="AE4165" s="38"/>
      <c r="AF4165" s="38"/>
      <c r="AS4165" s="39"/>
      <c r="AT4165" s="40"/>
      <c r="AU4165" s="40"/>
      <c r="AV4165" s="40"/>
      <c r="BU4165" s="39"/>
      <c r="BV4165" s="40"/>
      <c r="BW4165" s="40"/>
      <c r="BX4165" s="40"/>
      <c r="BY4165" s="39"/>
      <c r="BZ4165" s="40"/>
      <c r="CA4165" s="40"/>
      <c r="CB4165" s="40"/>
      <c r="CC4165" s="39"/>
      <c r="CD4165" s="40"/>
      <c r="CE4165" s="40"/>
      <c r="CF4165" s="40"/>
      <c r="CS4165" s="39"/>
      <c r="CT4165" s="40"/>
      <c r="CU4165" s="40"/>
      <c r="CV4165" s="40"/>
      <c r="DQ4165" s="39"/>
      <c r="DR4165" s="40"/>
      <c r="DS4165" s="40"/>
      <c r="DT4165" s="40"/>
      <c r="EC4165" s="39"/>
      <c r="ED4165" s="40"/>
      <c r="EE4165" s="40"/>
      <c r="EF4165" s="40"/>
      <c r="EK4165" s="39"/>
      <c r="EL4165" s="40"/>
      <c r="EM4165" s="40"/>
      <c r="EN4165" s="40"/>
      <c r="FI4165" s="41"/>
      <c r="FJ4165" s="41"/>
      <c r="FK4165" s="41"/>
      <c r="FL4165" s="41"/>
      <c r="FM4165" s="41"/>
      <c r="FN4165" s="41"/>
    </row>
    <row r="4166" spans="2:170">
      <c r="B4166" s="1"/>
      <c r="C4166" s="2"/>
      <c r="D4166" s="4"/>
      <c r="E4166" s="44"/>
      <c r="F4166" s="45"/>
      <c r="G4166" s="45"/>
      <c r="H4166" s="45"/>
      <c r="AC4166" s="37"/>
      <c r="AD4166" s="38"/>
      <c r="AE4166" s="38"/>
      <c r="AF4166" s="38"/>
      <c r="BA4166" s="39"/>
      <c r="BB4166" s="40"/>
      <c r="BC4166" s="40"/>
      <c r="BD4166" s="40"/>
      <c r="BE4166" s="39"/>
      <c r="BF4166" s="40"/>
      <c r="BG4166" s="40"/>
      <c r="BH4166" s="40"/>
      <c r="BI4166" s="39"/>
      <c r="BJ4166" s="40"/>
      <c r="BK4166" s="40"/>
      <c r="BL4166" s="40"/>
      <c r="CG4166" s="39"/>
      <c r="CH4166" s="40"/>
      <c r="CI4166" s="40"/>
      <c r="CJ4166" s="40"/>
      <c r="DE4166" s="39"/>
      <c r="DF4166" s="40"/>
      <c r="DG4166" s="40"/>
      <c r="DH4166" s="40"/>
      <c r="DU4166" s="39"/>
      <c r="DV4166" s="40"/>
      <c r="DW4166" s="40"/>
      <c r="DX4166" s="40"/>
      <c r="EO4166" s="39"/>
      <c r="EP4166" s="40"/>
      <c r="EQ4166" s="40"/>
      <c r="ER4166" s="40"/>
      <c r="EW4166" s="39"/>
      <c r="EX4166" s="40"/>
      <c r="EY4166" s="40"/>
      <c r="EZ4166" s="40"/>
      <c r="FI4166" s="41"/>
      <c r="FJ4166" s="41"/>
      <c r="FK4166" s="41"/>
      <c r="FL4166" s="41"/>
      <c r="FM4166" s="41"/>
      <c r="FN4166" s="41"/>
    </row>
    <row r="4167" spans="2:170">
      <c r="B4167" s="1"/>
      <c r="C4167" s="2"/>
      <c r="D4167" s="4"/>
      <c r="I4167" s="42"/>
      <c r="J4167" s="43"/>
      <c r="K4167" s="43"/>
      <c r="L4167" s="43"/>
      <c r="AC4167" s="37"/>
      <c r="AD4167" s="38"/>
      <c r="AE4167" s="38"/>
      <c r="AF4167" s="38"/>
      <c r="AS4167" s="39"/>
      <c r="AT4167" s="40"/>
      <c r="AU4167" s="40"/>
      <c r="AV4167" s="40"/>
      <c r="BM4167" s="39"/>
      <c r="BN4167" s="40"/>
      <c r="BO4167" s="40"/>
      <c r="BP4167" s="40"/>
      <c r="BU4167" s="39"/>
      <c r="BV4167" s="40"/>
      <c r="BW4167" s="40"/>
      <c r="BX4167" s="40"/>
      <c r="CC4167" s="39"/>
      <c r="CD4167" s="40"/>
      <c r="CE4167" s="40"/>
      <c r="CF4167" s="40"/>
      <c r="CS4167" s="39"/>
      <c r="CT4167" s="40"/>
      <c r="CU4167" s="40"/>
      <c r="CV4167" s="40"/>
      <c r="DQ4167" s="39"/>
      <c r="DR4167" s="40"/>
      <c r="DS4167" s="40"/>
      <c r="DT4167" s="40"/>
      <c r="EK4167" s="39"/>
      <c r="EL4167" s="40"/>
      <c r="EM4167" s="40"/>
      <c r="EN4167" s="40"/>
      <c r="FA4167" s="39"/>
      <c r="FB4167" s="40"/>
      <c r="FC4167" s="40"/>
      <c r="FD4167" s="40"/>
      <c r="FI4167" s="41"/>
      <c r="FJ4167" s="41"/>
      <c r="FK4167" s="41"/>
      <c r="FL4167" s="41"/>
      <c r="FM4167" s="41"/>
      <c r="FN4167" s="41"/>
    </row>
    <row r="4168" spans="2:170">
      <c r="B4168" s="1"/>
      <c r="C4168" s="2"/>
      <c r="D4168" s="4"/>
      <c r="M4168" s="35"/>
      <c r="N4168" s="36"/>
      <c r="O4168" s="36"/>
      <c r="P4168" s="36"/>
      <c r="AC4168" s="37"/>
      <c r="AD4168" s="38"/>
      <c r="AE4168" s="38"/>
      <c r="AF4168" s="38"/>
      <c r="BE4168" s="39"/>
      <c r="BF4168" s="40"/>
      <c r="BG4168" s="40"/>
      <c r="BH4168" s="40"/>
      <c r="BI4168" s="39"/>
      <c r="BJ4168" s="40"/>
      <c r="BK4168" s="40"/>
      <c r="BL4168" s="40"/>
      <c r="BY4168" s="39"/>
      <c r="BZ4168" s="40"/>
      <c r="CA4168" s="40"/>
      <c r="CB4168" s="40"/>
      <c r="CG4168" s="39"/>
      <c r="CH4168" s="40"/>
      <c r="CI4168" s="40"/>
      <c r="CJ4168" s="40"/>
      <c r="DE4168" s="39"/>
      <c r="DF4168" s="40"/>
      <c r="DG4168" s="40"/>
      <c r="DH4168" s="40"/>
      <c r="DU4168" s="39"/>
      <c r="DV4168" s="40"/>
      <c r="DW4168" s="40"/>
      <c r="DX4168" s="40"/>
      <c r="EC4168" s="39"/>
      <c r="ED4168" s="40"/>
      <c r="EE4168" s="40"/>
      <c r="EF4168" s="40"/>
      <c r="EW4168" s="39"/>
      <c r="EX4168" s="40"/>
      <c r="EY4168" s="40"/>
      <c r="EZ4168" s="40"/>
      <c r="FI4168" s="41"/>
      <c r="FJ4168" s="41"/>
      <c r="FK4168" s="41"/>
      <c r="FL4168" s="41"/>
      <c r="FM4168" s="41"/>
      <c r="FN4168" s="41"/>
    </row>
    <row r="4169" spans="2:170">
      <c r="B4169" s="1"/>
      <c r="C4169" s="2"/>
      <c r="D4169" s="4"/>
      <c r="E4169" s="44"/>
      <c r="F4169" s="45"/>
      <c r="G4169" s="45"/>
      <c r="H4169" s="45"/>
      <c r="AC4169" s="37"/>
      <c r="AD4169" s="38"/>
      <c r="AE4169" s="38"/>
      <c r="AF4169" s="38"/>
      <c r="AS4169" s="39"/>
      <c r="AT4169" s="40"/>
      <c r="AU4169" s="40"/>
      <c r="AV4169" s="40"/>
      <c r="BA4169" s="39"/>
      <c r="BB4169" s="40"/>
      <c r="BC4169" s="40"/>
      <c r="BD4169" s="40"/>
      <c r="BU4169" s="39"/>
      <c r="BV4169" s="40"/>
      <c r="BW4169" s="40"/>
      <c r="BX4169" s="40"/>
      <c r="CC4169" s="39"/>
      <c r="CD4169" s="40"/>
      <c r="CE4169" s="40"/>
      <c r="CF4169" s="40"/>
      <c r="CS4169" s="39"/>
      <c r="CT4169" s="40"/>
      <c r="CU4169" s="40"/>
      <c r="CV4169" s="40"/>
      <c r="DQ4169" s="39"/>
      <c r="DR4169" s="40"/>
      <c r="DS4169" s="40"/>
      <c r="DT4169" s="40"/>
      <c r="EK4169" s="39"/>
      <c r="EL4169" s="40"/>
      <c r="EM4169" s="40"/>
      <c r="EN4169" s="40"/>
      <c r="EO4169" s="39"/>
      <c r="EP4169" s="40"/>
      <c r="EQ4169" s="40"/>
      <c r="ER4169" s="40"/>
      <c r="FI4169" s="41"/>
      <c r="FJ4169" s="41"/>
      <c r="FK4169" s="41"/>
      <c r="FL4169" s="41"/>
      <c r="FM4169" s="41"/>
      <c r="FN4169" s="41"/>
    </row>
    <row r="4170" spans="2:170">
      <c r="B4170" s="1"/>
      <c r="C4170" s="2"/>
      <c r="D4170" s="4"/>
      <c r="I4170" s="42"/>
      <c r="J4170" s="43"/>
      <c r="K4170" s="43"/>
      <c r="L4170" s="43"/>
      <c r="AC4170" s="37"/>
      <c r="AD4170" s="38"/>
      <c r="AE4170" s="38"/>
      <c r="AF4170" s="38"/>
      <c r="BE4170" s="39"/>
      <c r="BF4170" s="40"/>
      <c r="BG4170" s="40"/>
      <c r="BH4170" s="40"/>
      <c r="BI4170" s="39"/>
      <c r="BJ4170" s="40"/>
      <c r="BK4170" s="40"/>
      <c r="BL4170" s="40"/>
      <c r="BM4170" s="39"/>
      <c r="BN4170" s="40"/>
      <c r="BO4170" s="40"/>
      <c r="BP4170" s="40"/>
      <c r="CG4170" s="39"/>
      <c r="CH4170" s="40"/>
      <c r="CI4170" s="40"/>
      <c r="CJ4170" s="40"/>
      <c r="DE4170" s="39"/>
      <c r="DF4170" s="40"/>
      <c r="DG4170" s="40"/>
      <c r="DH4170" s="40"/>
      <c r="DU4170" s="39"/>
      <c r="DV4170" s="40"/>
      <c r="DW4170" s="40"/>
      <c r="DX4170" s="40"/>
      <c r="EW4170" s="39"/>
      <c r="EX4170" s="40"/>
      <c r="EY4170" s="40"/>
      <c r="EZ4170" s="40"/>
      <c r="FA4170" s="39"/>
      <c r="FB4170" s="40"/>
      <c r="FC4170" s="40"/>
      <c r="FD4170" s="40"/>
      <c r="FI4170" s="41"/>
      <c r="FJ4170" s="41"/>
      <c r="FK4170" s="41"/>
      <c r="FL4170" s="41"/>
      <c r="FM4170" s="41"/>
      <c r="FN4170" s="41"/>
    </row>
    <row r="4171" spans="2:170">
      <c r="B4171" s="1"/>
      <c r="C4171" s="2"/>
      <c r="D4171" s="4"/>
      <c r="M4171" s="35"/>
      <c r="N4171" s="36"/>
      <c r="O4171" s="36"/>
      <c r="P4171" s="36"/>
      <c r="AC4171" s="37"/>
      <c r="AD4171" s="38"/>
      <c r="AE4171" s="38"/>
      <c r="AF4171" s="38"/>
      <c r="AS4171" s="39"/>
      <c r="AT4171" s="40"/>
      <c r="AU4171" s="40"/>
      <c r="AV4171" s="40"/>
      <c r="BU4171" s="39"/>
      <c r="BV4171" s="40"/>
      <c r="BW4171" s="40"/>
      <c r="BX4171" s="40"/>
      <c r="BY4171" s="39"/>
      <c r="BZ4171" s="40"/>
      <c r="CA4171" s="40"/>
      <c r="CB4171" s="40"/>
      <c r="CC4171" s="39"/>
      <c r="CD4171" s="40"/>
      <c r="CE4171" s="40"/>
      <c r="CF4171" s="40"/>
      <c r="CS4171" s="39"/>
      <c r="CT4171" s="40"/>
      <c r="CU4171" s="40"/>
      <c r="CV4171" s="40"/>
      <c r="DQ4171" s="39"/>
      <c r="DR4171" s="40"/>
      <c r="DS4171" s="40"/>
      <c r="DT4171" s="40"/>
      <c r="EC4171" s="39"/>
      <c r="ED4171" s="40"/>
      <c r="EE4171" s="40"/>
      <c r="EF4171" s="40"/>
      <c r="EK4171" s="39"/>
      <c r="EL4171" s="40"/>
      <c r="EM4171" s="40"/>
      <c r="EN4171" s="40"/>
      <c r="FI4171" s="41"/>
      <c r="FJ4171" s="41"/>
      <c r="FK4171" s="41"/>
      <c r="FL4171" s="41"/>
      <c r="FM4171" s="41"/>
      <c r="FN4171" s="41"/>
    </row>
    <row r="4172" spans="2:170">
      <c r="B4172" s="1"/>
      <c r="C4172" s="2"/>
      <c r="D4172" s="4"/>
      <c r="E4172" s="44"/>
      <c r="F4172" s="45"/>
      <c r="G4172" s="45"/>
      <c r="H4172" s="45"/>
      <c r="AC4172" s="37"/>
      <c r="AD4172" s="38"/>
      <c r="AE4172" s="38"/>
      <c r="AF4172" s="38"/>
      <c r="BA4172" s="39"/>
      <c r="BB4172" s="40"/>
      <c r="BC4172" s="40"/>
      <c r="BD4172" s="40"/>
      <c r="BE4172" s="39"/>
      <c r="BF4172" s="40"/>
      <c r="BG4172" s="40"/>
      <c r="BH4172" s="40"/>
      <c r="BI4172" s="39"/>
      <c r="BJ4172" s="40"/>
      <c r="BK4172" s="40"/>
      <c r="BL4172" s="40"/>
      <c r="CG4172" s="39"/>
      <c r="CH4172" s="40"/>
      <c r="CI4172" s="40"/>
      <c r="CJ4172" s="40"/>
      <c r="DE4172" s="39"/>
      <c r="DF4172" s="40"/>
      <c r="DG4172" s="40"/>
      <c r="DH4172" s="40"/>
      <c r="DU4172" s="39"/>
      <c r="DV4172" s="40"/>
      <c r="DW4172" s="40"/>
      <c r="DX4172" s="40"/>
      <c r="EO4172" s="39"/>
      <c r="EP4172" s="40"/>
      <c r="EQ4172" s="40"/>
      <c r="ER4172" s="40"/>
      <c r="EW4172" s="39"/>
      <c r="EX4172" s="40"/>
      <c r="EY4172" s="40"/>
      <c r="EZ4172" s="40"/>
      <c r="FI4172" s="41"/>
      <c r="FJ4172" s="41"/>
      <c r="FK4172" s="41"/>
      <c r="FL4172" s="41"/>
      <c r="FM4172" s="41"/>
      <c r="FN4172" s="41"/>
    </row>
    <row r="4173" spans="2:170">
      <c r="B4173" s="1"/>
      <c r="C4173" s="2"/>
      <c r="D4173" s="4"/>
      <c r="I4173" s="42"/>
      <c r="J4173" s="43"/>
      <c r="K4173" s="43"/>
      <c r="L4173" s="43"/>
      <c r="AC4173" s="37"/>
      <c r="AD4173" s="38"/>
      <c r="AE4173" s="38"/>
      <c r="AF4173" s="38"/>
      <c r="AS4173" s="39"/>
      <c r="AT4173" s="40"/>
      <c r="AU4173" s="40"/>
      <c r="AV4173" s="40"/>
      <c r="BM4173" s="39"/>
      <c r="BN4173" s="40"/>
      <c r="BO4173" s="40"/>
      <c r="BP4173" s="40"/>
      <c r="BU4173" s="39"/>
      <c r="BV4173" s="40"/>
      <c r="BW4173" s="40"/>
      <c r="BX4173" s="40"/>
      <c r="CC4173" s="39"/>
      <c r="CD4173" s="40"/>
      <c r="CE4173" s="40"/>
      <c r="CF4173" s="40"/>
      <c r="CS4173" s="39"/>
      <c r="CT4173" s="40"/>
      <c r="CU4173" s="40"/>
      <c r="CV4173" s="40"/>
      <c r="DQ4173" s="39"/>
      <c r="DR4173" s="40"/>
      <c r="DS4173" s="40"/>
      <c r="DT4173" s="40"/>
      <c r="EK4173" s="39"/>
      <c r="EL4173" s="40"/>
      <c r="EM4173" s="40"/>
      <c r="EN4173" s="40"/>
      <c r="FA4173" s="39"/>
      <c r="FB4173" s="40"/>
      <c r="FC4173" s="40"/>
      <c r="FD4173" s="40"/>
      <c r="FI4173" s="41"/>
      <c r="FJ4173" s="41"/>
      <c r="FK4173" s="41"/>
      <c r="FL4173" s="41"/>
      <c r="FM4173" s="41"/>
      <c r="FN4173" s="41"/>
    </row>
    <row r="4174" spans="2:170">
      <c r="B4174" s="1"/>
      <c r="C4174" s="2"/>
      <c r="D4174" s="4"/>
      <c r="M4174" s="35"/>
      <c r="N4174" s="36"/>
      <c r="O4174" s="36"/>
      <c r="P4174" s="36"/>
      <c r="AC4174" s="37"/>
      <c r="AD4174" s="38"/>
      <c r="AE4174" s="38"/>
      <c r="AF4174" s="38"/>
      <c r="BE4174" s="39"/>
      <c r="BF4174" s="40"/>
      <c r="BG4174" s="40"/>
      <c r="BH4174" s="40"/>
      <c r="BI4174" s="39"/>
      <c r="BJ4174" s="40"/>
      <c r="BK4174" s="40"/>
      <c r="BL4174" s="40"/>
      <c r="BY4174" s="39"/>
      <c r="BZ4174" s="40"/>
      <c r="CA4174" s="40"/>
      <c r="CB4174" s="40"/>
      <c r="CG4174" s="39"/>
      <c r="CH4174" s="40"/>
      <c r="CI4174" s="40"/>
      <c r="CJ4174" s="40"/>
      <c r="DE4174" s="39"/>
      <c r="DF4174" s="40"/>
      <c r="DG4174" s="40"/>
      <c r="DH4174" s="40"/>
      <c r="DU4174" s="39"/>
      <c r="DV4174" s="40"/>
      <c r="DW4174" s="40"/>
      <c r="DX4174" s="40"/>
      <c r="EC4174" s="39"/>
      <c r="ED4174" s="40"/>
      <c r="EE4174" s="40"/>
      <c r="EF4174" s="40"/>
      <c r="EW4174" s="39"/>
      <c r="EX4174" s="40"/>
      <c r="EY4174" s="40"/>
      <c r="EZ4174" s="40"/>
      <c r="FI4174" s="41"/>
      <c r="FJ4174" s="41"/>
      <c r="FK4174" s="41"/>
      <c r="FL4174" s="41"/>
      <c r="FM4174" s="41"/>
      <c r="FN4174" s="41"/>
    </row>
    <row r="4175" spans="2:170">
      <c r="B4175" s="1"/>
      <c r="C4175" s="2"/>
      <c r="D4175" s="4"/>
      <c r="E4175" s="44"/>
      <c r="F4175" s="45"/>
      <c r="G4175" s="45"/>
      <c r="H4175" s="45"/>
      <c r="AC4175" s="37"/>
      <c r="AD4175" s="38"/>
      <c r="AE4175" s="38"/>
      <c r="AF4175" s="38"/>
      <c r="AS4175" s="39"/>
      <c r="AT4175" s="40"/>
      <c r="AU4175" s="40"/>
      <c r="AV4175" s="40"/>
      <c r="BA4175" s="39"/>
      <c r="BB4175" s="40"/>
      <c r="BC4175" s="40"/>
      <c r="BD4175" s="40"/>
      <c r="BU4175" s="39"/>
      <c r="BV4175" s="40"/>
      <c r="BW4175" s="40"/>
      <c r="BX4175" s="40"/>
      <c r="CC4175" s="39"/>
      <c r="CD4175" s="40"/>
      <c r="CE4175" s="40"/>
      <c r="CF4175" s="40"/>
      <c r="CS4175" s="39"/>
      <c r="CT4175" s="40"/>
      <c r="CU4175" s="40"/>
      <c r="CV4175" s="40"/>
      <c r="DQ4175" s="39"/>
      <c r="DR4175" s="40"/>
      <c r="DS4175" s="40"/>
      <c r="DT4175" s="40"/>
      <c r="EK4175" s="39"/>
      <c r="EL4175" s="40"/>
      <c r="EM4175" s="40"/>
      <c r="EN4175" s="40"/>
      <c r="EO4175" s="39"/>
      <c r="EP4175" s="40"/>
      <c r="EQ4175" s="40"/>
      <c r="ER4175" s="40"/>
      <c r="FI4175" s="41"/>
      <c r="FJ4175" s="41"/>
      <c r="FK4175" s="41"/>
      <c r="FL4175" s="41"/>
      <c r="FM4175" s="41"/>
      <c r="FN4175" s="41"/>
    </row>
    <row r="4176" spans="2:170">
      <c r="B4176" s="1"/>
      <c r="C4176" s="2"/>
      <c r="D4176" s="4"/>
      <c r="I4176" s="42"/>
      <c r="J4176" s="43"/>
      <c r="K4176" s="43"/>
      <c r="L4176" s="43"/>
      <c r="AC4176" s="37"/>
      <c r="AD4176" s="38"/>
      <c r="AE4176" s="38"/>
      <c r="AF4176" s="38"/>
      <c r="BE4176" s="39"/>
      <c r="BF4176" s="40"/>
      <c r="BG4176" s="40"/>
      <c r="BH4176" s="40"/>
      <c r="BI4176" s="39"/>
      <c r="BJ4176" s="40"/>
      <c r="BK4176" s="40"/>
      <c r="BL4176" s="40"/>
      <c r="BM4176" s="39"/>
      <c r="BN4176" s="40"/>
      <c r="BO4176" s="40"/>
      <c r="BP4176" s="40"/>
      <c r="CG4176" s="39"/>
      <c r="CH4176" s="40"/>
      <c r="CI4176" s="40"/>
      <c r="CJ4176" s="40"/>
      <c r="DE4176" s="39"/>
      <c r="DF4176" s="40"/>
      <c r="DG4176" s="40"/>
      <c r="DH4176" s="40"/>
      <c r="DU4176" s="39"/>
      <c r="DV4176" s="40"/>
      <c r="DW4176" s="40"/>
      <c r="DX4176" s="40"/>
      <c r="EW4176" s="39"/>
      <c r="EX4176" s="40"/>
      <c r="EY4176" s="40"/>
      <c r="EZ4176" s="40"/>
      <c r="FA4176" s="39"/>
      <c r="FB4176" s="40"/>
      <c r="FC4176" s="40"/>
      <c r="FD4176" s="40"/>
      <c r="FI4176" s="41"/>
      <c r="FJ4176" s="41"/>
      <c r="FK4176" s="41"/>
      <c r="FL4176" s="41"/>
      <c r="FM4176" s="41"/>
      <c r="FN4176" s="41"/>
    </row>
    <row r="4177" spans="2:170">
      <c r="B4177" s="1"/>
      <c r="C4177" s="2"/>
      <c r="D4177" s="4"/>
      <c r="M4177" s="35"/>
      <c r="N4177" s="36"/>
      <c r="O4177" s="36"/>
      <c r="P4177" s="36"/>
      <c r="AC4177" s="37"/>
      <c r="AD4177" s="38"/>
      <c r="AE4177" s="38"/>
      <c r="AF4177" s="38"/>
      <c r="AS4177" s="39"/>
      <c r="AT4177" s="40"/>
      <c r="AU4177" s="40"/>
      <c r="AV4177" s="40"/>
      <c r="BU4177" s="39"/>
      <c r="BV4177" s="40"/>
      <c r="BW4177" s="40"/>
      <c r="BX4177" s="40"/>
      <c r="BY4177" s="39"/>
      <c r="BZ4177" s="40"/>
      <c r="CA4177" s="40"/>
      <c r="CB4177" s="40"/>
      <c r="CC4177" s="39"/>
      <c r="CD4177" s="40"/>
      <c r="CE4177" s="40"/>
      <c r="CF4177" s="40"/>
      <c r="CS4177" s="39"/>
      <c r="CT4177" s="40"/>
      <c r="CU4177" s="40"/>
      <c r="CV4177" s="40"/>
      <c r="DQ4177" s="39"/>
      <c r="DR4177" s="40"/>
      <c r="DS4177" s="40"/>
      <c r="DT4177" s="40"/>
      <c r="EC4177" s="39"/>
      <c r="ED4177" s="40"/>
      <c r="EE4177" s="40"/>
      <c r="EF4177" s="40"/>
      <c r="EK4177" s="39"/>
      <c r="EL4177" s="40"/>
      <c r="EM4177" s="40"/>
      <c r="EN4177" s="40"/>
      <c r="FI4177" s="41"/>
      <c r="FJ4177" s="41"/>
      <c r="FK4177" s="41"/>
      <c r="FL4177" s="41"/>
      <c r="FM4177" s="41"/>
      <c r="FN4177" s="41"/>
    </row>
    <row r="4178" spans="2:170">
      <c r="B4178" s="1"/>
      <c r="C4178" s="2"/>
      <c r="D4178" s="4"/>
      <c r="E4178" s="44"/>
      <c r="F4178" s="45"/>
      <c r="G4178" s="45"/>
      <c r="H4178" s="45"/>
      <c r="AC4178" s="37"/>
      <c r="AD4178" s="38"/>
      <c r="AE4178" s="38"/>
      <c r="AF4178" s="38"/>
      <c r="BA4178" s="39"/>
      <c r="BB4178" s="40"/>
      <c r="BC4178" s="40"/>
      <c r="BD4178" s="40"/>
      <c r="BE4178" s="39"/>
      <c r="BF4178" s="40"/>
      <c r="BG4178" s="40"/>
      <c r="BH4178" s="40"/>
      <c r="BI4178" s="39"/>
      <c r="BJ4178" s="40"/>
      <c r="BK4178" s="40"/>
      <c r="BL4178" s="40"/>
      <c r="CG4178" s="39"/>
      <c r="CH4178" s="40"/>
      <c r="CI4178" s="40"/>
      <c r="CJ4178" s="40"/>
      <c r="DE4178" s="39"/>
      <c r="DF4178" s="40"/>
      <c r="DG4178" s="40"/>
      <c r="DH4178" s="40"/>
      <c r="DU4178" s="39"/>
      <c r="DV4178" s="40"/>
      <c r="DW4178" s="40"/>
      <c r="DX4178" s="40"/>
      <c r="EO4178" s="39"/>
      <c r="EP4178" s="40"/>
      <c r="EQ4178" s="40"/>
      <c r="ER4178" s="40"/>
      <c r="EW4178" s="39"/>
      <c r="EX4178" s="40"/>
      <c r="EY4178" s="40"/>
      <c r="EZ4178" s="40"/>
      <c r="FI4178" s="41"/>
      <c r="FJ4178" s="41"/>
      <c r="FK4178" s="41"/>
      <c r="FL4178" s="41"/>
      <c r="FM4178" s="41"/>
      <c r="FN4178" s="41"/>
    </row>
    <row r="4179" spans="2:170">
      <c r="B4179" s="1"/>
      <c r="C4179" s="2"/>
      <c r="D4179" s="4"/>
      <c r="I4179" s="42"/>
      <c r="J4179" s="43"/>
      <c r="K4179" s="43"/>
      <c r="L4179" s="43"/>
      <c r="AC4179" s="37"/>
      <c r="AD4179" s="38"/>
      <c r="AE4179" s="38"/>
      <c r="AF4179" s="38"/>
      <c r="AS4179" s="39"/>
      <c r="AT4179" s="40"/>
      <c r="AU4179" s="40"/>
      <c r="AV4179" s="40"/>
      <c r="BM4179" s="39"/>
      <c r="BN4179" s="40"/>
      <c r="BO4179" s="40"/>
      <c r="BP4179" s="40"/>
      <c r="BU4179" s="39"/>
      <c r="BV4179" s="40"/>
      <c r="BW4179" s="40"/>
      <c r="BX4179" s="40"/>
      <c r="CC4179" s="39"/>
      <c r="CD4179" s="40"/>
      <c r="CE4179" s="40"/>
      <c r="CF4179" s="40"/>
      <c r="CS4179" s="39"/>
      <c r="CT4179" s="40"/>
      <c r="CU4179" s="40"/>
      <c r="CV4179" s="40"/>
      <c r="DQ4179" s="39"/>
      <c r="DR4179" s="40"/>
      <c r="DS4179" s="40"/>
      <c r="DT4179" s="40"/>
      <c r="EK4179" s="39"/>
      <c r="EL4179" s="40"/>
      <c r="EM4179" s="40"/>
      <c r="EN4179" s="40"/>
      <c r="FA4179" s="39"/>
      <c r="FB4179" s="40"/>
      <c r="FC4179" s="40"/>
      <c r="FD4179" s="40"/>
      <c r="FI4179" s="41"/>
      <c r="FJ4179" s="41"/>
      <c r="FK4179" s="41"/>
      <c r="FL4179" s="41"/>
      <c r="FM4179" s="41"/>
      <c r="FN4179" s="41"/>
    </row>
    <row r="4180" spans="2:170">
      <c r="B4180" s="1"/>
      <c r="C4180" s="2"/>
      <c r="D4180" s="4"/>
      <c r="M4180" s="35"/>
      <c r="N4180" s="36"/>
      <c r="O4180" s="36"/>
      <c r="P4180" s="36"/>
      <c r="AC4180" s="37"/>
      <c r="AD4180" s="38"/>
      <c r="AE4180" s="38"/>
      <c r="AF4180" s="38"/>
      <c r="BE4180" s="39"/>
      <c r="BF4180" s="40"/>
      <c r="BG4180" s="40"/>
      <c r="BH4180" s="40"/>
      <c r="BI4180" s="39"/>
      <c r="BJ4180" s="40"/>
      <c r="BK4180" s="40"/>
      <c r="BL4180" s="40"/>
      <c r="BY4180" s="39"/>
      <c r="BZ4180" s="40"/>
      <c r="CA4180" s="40"/>
      <c r="CB4180" s="40"/>
      <c r="CG4180" s="39"/>
      <c r="CH4180" s="40"/>
      <c r="CI4180" s="40"/>
      <c r="CJ4180" s="40"/>
      <c r="DE4180" s="39"/>
      <c r="DF4180" s="40"/>
      <c r="DG4180" s="40"/>
      <c r="DH4180" s="40"/>
      <c r="DU4180" s="39"/>
      <c r="DV4180" s="40"/>
      <c r="DW4180" s="40"/>
      <c r="DX4180" s="40"/>
      <c r="EC4180" s="39"/>
      <c r="ED4180" s="40"/>
      <c r="EE4180" s="40"/>
      <c r="EF4180" s="40"/>
      <c r="EW4180" s="39"/>
      <c r="EX4180" s="40"/>
      <c r="EY4180" s="40"/>
      <c r="EZ4180" s="40"/>
      <c r="FI4180" s="41"/>
      <c r="FJ4180" s="41"/>
      <c r="FK4180" s="41"/>
      <c r="FL4180" s="41"/>
      <c r="FM4180" s="41"/>
      <c r="FN4180" s="41"/>
    </row>
    <row r="4181" spans="2:170">
      <c r="B4181" s="1"/>
      <c r="C4181" s="2"/>
      <c r="D4181" s="4"/>
      <c r="E4181" s="44"/>
      <c r="F4181" s="45"/>
      <c r="G4181" s="45"/>
      <c r="H4181" s="45"/>
      <c r="AC4181" s="37"/>
      <c r="AD4181" s="38"/>
      <c r="AE4181" s="38"/>
      <c r="AF4181" s="38"/>
      <c r="AS4181" s="39"/>
      <c r="AT4181" s="40"/>
      <c r="AU4181" s="40"/>
      <c r="AV4181" s="40"/>
      <c r="BA4181" s="39"/>
      <c r="BB4181" s="40"/>
      <c r="BC4181" s="40"/>
      <c r="BD4181" s="40"/>
      <c r="BU4181" s="39"/>
      <c r="BV4181" s="40"/>
      <c r="BW4181" s="40"/>
      <c r="BX4181" s="40"/>
      <c r="CC4181" s="39"/>
      <c r="CD4181" s="40"/>
      <c r="CE4181" s="40"/>
      <c r="CF4181" s="40"/>
      <c r="CS4181" s="39"/>
      <c r="CT4181" s="40"/>
      <c r="CU4181" s="40"/>
      <c r="CV4181" s="40"/>
      <c r="DQ4181" s="39"/>
      <c r="DR4181" s="40"/>
      <c r="DS4181" s="40"/>
      <c r="DT4181" s="40"/>
      <c r="EK4181" s="39"/>
      <c r="EL4181" s="40"/>
      <c r="EM4181" s="40"/>
      <c r="EN4181" s="40"/>
      <c r="EO4181" s="39"/>
      <c r="EP4181" s="40"/>
      <c r="EQ4181" s="40"/>
      <c r="ER4181" s="40"/>
      <c r="FI4181" s="41"/>
      <c r="FJ4181" s="41"/>
      <c r="FK4181" s="41"/>
      <c r="FL4181" s="41"/>
      <c r="FM4181" s="41"/>
      <c r="FN4181" s="41"/>
    </row>
    <row r="4182" spans="2:170">
      <c r="B4182" s="1"/>
      <c r="C4182" s="2"/>
      <c r="D4182" s="4"/>
      <c r="I4182" s="42"/>
      <c r="J4182" s="43"/>
      <c r="K4182" s="43"/>
      <c r="L4182" s="43"/>
      <c r="AC4182" s="37"/>
      <c r="AD4182" s="38"/>
      <c r="AE4182" s="38"/>
      <c r="AF4182" s="38"/>
      <c r="BE4182" s="39"/>
      <c r="BF4182" s="40"/>
      <c r="BG4182" s="40"/>
      <c r="BH4182" s="40"/>
      <c r="BI4182" s="39"/>
      <c r="BJ4182" s="40"/>
      <c r="BK4182" s="40"/>
      <c r="BL4182" s="40"/>
      <c r="BM4182" s="39"/>
      <c r="BN4182" s="40"/>
      <c r="BO4182" s="40"/>
      <c r="BP4182" s="40"/>
      <c r="CG4182" s="39"/>
      <c r="CH4182" s="40"/>
      <c r="CI4182" s="40"/>
      <c r="CJ4182" s="40"/>
      <c r="DE4182" s="39"/>
      <c r="DF4182" s="40"/>
      <c r="DG4182" s="40"/>
      <c r="DH4182" s="40"/>
      <c r="DU4182" s="39"/>
      <c r="DV4182" s="40"/>
      <c r="DW4182" s="40"/>
      <c r="DX4182" s="40"/>
      <c r="EW4182" s="39"/>
      <c r="EX4182" s="40"/>
      <c r="EY4182" s="40"/>
      <c r="EZ4182" s="40"/>
      <c r="FA4182" s="39"/>
      <c r="FB4182" s="40"/>
      <c r="FC4182" s="40"/>
      <c r="FD4182" s="40"/>
      <c r="FI4182" s="41"/>
      <c r="FJ4182" s="41"/>
      <c r="FK4182" s="41"/>
      <c r="FL4182" s="41"/>
      <c r="FM4182" s="41"/>
      <c r="FN4182" s="41"/>
    </row>
    <row r="4183" spans="2:170">
      <c r="B4183" s="1"/>
      <c r="C4183" s="2"/>
      <c r="D4183" s="4"/>
      <c r="I4183" s="42"/>
      <c r="J4183" s="43"/>
      <c r="K4183" s="43"/>
      <c r="L4183" s="43"/>
      <c r="AC4183" s="37"/>
      <c r="AD4183" s="38"/>
      <c r="AE4183" s="38"/>
      <c r="AF4183" s="38"/>
      <c r="AG4183" s="42"/>
      <c r="AH4183" s="43"/>
      <c r="AI4183" s="43"/>
      <c r="AJ4183" s="43"/>
      <c r="BE4183" s="39"/>
      <c r="BF4183" s="40"/>
      <c r="BG4183" s="40"/>
      <c r="BH4183" s="40"/>
      <c r="BM4183" s="39"/>
      <c r="BN4183" s="40"/>
      <c r="BO4183" s="40"/>
      <c r="BP4183" s="40"/>
      <c r="CC4183" s="39"/>
      <c r="CD4183" s="40"/>
      <c r="CE4183" s="40"/>
      <c r="CF4183" s="40"/>
      <c r="CS4183" s="39"/>
      <c r="CT4183" s="40"/>
      <c r="CU4183" s="40"/>
      <c r="CV4183" s="40"/>
      <c r="DQ4183" s="39"/>
      <c r="DR4183" s="40"/>
      <c r="DS4183" s="40"/>
      <c r="DT4183" s="40"/>
      <c r="EG4183" s="39"/>
      <c r="EH4183" s="40"/>
      <c r="EI4183" s="40"/>
      <c r="EJ4183" s="40"/>
      <c r="EK4183" s="39"/>
      <c r="EL4183" s="40"/>
      <c r="EM4183" s="40"/>
      <c r="EN4183" s="40"/>
      <c r="FI4183" s="41"/>
      <c r="FJ4183" s="41"/>
      <c r="FK4183" s="41"/>
      <c r="FL4183" s="41"/>
      <c r="FM4183" s="41"/>
      <c r="FN4183" s="41"/>
    </row>
    <row r="4184" spans="2:170">
      <c r="B4184" s="1"/>
      <c r="C4184" s="2"/>
      <c r="D4184" s="4"/>
      <c r="M4184" s="35"/>
      <c r="N4184" s="36"/>
      <c r="O4184" s="36"/>
      <c r="P4184" s="36"/>
      <c r="AC4184" s="37"/>
      <c r="AD4184" s="38"/>
      <c r="AE4184" s="38"/>
      <c r="AF4184" s="38"/>
      <c r="AK4184" s="46"/>
      <c r="AL4184" s="47"/>
      <c r="AM4184" s="47"/>
      <c r="AN4184" s="47"/>
      <c r="BQ4184" s="39"/>
      <c r="BR4184" s="40"/>
      <c r="BS4184" s="40"/>
      <c r="BT4184" s="40"/>
      <c r="BY4184" s="39"/>
      <c r="BZ4184" s="40"/>
      <c r="CA4184" s="40"/>
      <c r="CB4184" s="40"/>
      <c r="CG4184" s="39"/>
      <c r="CH4184" s="40"/>
      <c r="CI4184" s="40"/>
      <c r="CJ4184" s="40"/>
      <c r="DE4184" s="39"/>
      <c r="DF4184" s="40"/>
      <c r="DG4184" s="40"/>
      <c r="DH4184" s="40"/>
      <c r="DU4184" s="39"/>
      <c r="DV4184" s="40"/>
      <c r="DW4184" s="40"/>
      <c r="DX4184" s="40"/>
      <c r="ES4184" s="39"/>
      <c r="ET4184" s="40"/>
      <c r="EU4184" s="40"/>
      <c r="EV4184" s="40"/>
      <c r="EW4184" s="39"/>
      <c r="EX4184" s="40"/>
      <c r="EY4184" s="40"/>
      <c r="EZ4184" s="40"/>
      <c r="FI4184" s="41"/>
      <c r="FJ4184" s="41"/>
      <c r="FK4184" s="41"/>
      <c r="FL4184" s="41"/>
      <c r="FM4184" s="41"/>
      <c r="FN4184" s="41"/>
    </row>
    <row r="4185" spans="2:170">
      <c r="B4185" s="1"/>
      <c r="C4185" s="2"/>
      <c r="D4185" s="4"/>
      <c r="E4185" s="44"/>
      <c r="F4185" s="45"/>
      <c r="G4185" s="45"/>
      <c r="H4185" s="45"/>
      <c r="AC4185" s="37"/>
      <c r="AD4185" s="38"/>
      <c r="AE4185" s="38"/>
      <c r="AF4185" s="38"/>
      <c r="AO4185" s="39"/>
      <c r="AP4185" s="40"/>
      <c r="AQ4185" s="40"/>
      <c r="AR4185" s="40"/>
      <c r="AS4185" s="39"/>
      <c r="AT4185" s="40"/>
      <c r="AU4185" s="40"/>
      <c r="AV4185" s="40"/>
      <c r="BA4185" s="39"/>
      <c r="BB4185" s="40"/>
      <c r="BC4185" s="40"/>
      <c r="BD4185" s="40"/>
      <c r="CC4185" s="39"/>
      <c r="CD4185" s="40"/>
      <c r="CE4185" s="40"/>
      <c r="CF4185" s="40"/>
      <c r="CS4185" s="39"/>
      <c r="CT4185" s="40"/>
      <c r="CU4185" s="40"/>
      <c r="CV4185" s="40"/>
      <c r="DQ4185" s="39"/>
      <c r="DR4185" s="40"/>
      <c r="DS4185" s="40"/>
      <c r="DT4185" s="40"/>
      <c r="EK4185" s="39"/>
      <c r="EL4185" s="40"/>
      <c r="EM4185" s="40"/>
      <c r="EN4185" s="40"/>
      <c r="FE4185" s="39"/>
      <c r="FF4185" s="40"/>
      <c r="FG4185" s="40"/>
      <c r="FH4185" s="40"/>
      <c r="FI4185" s="41"/>
      <c r="FJ4185" s="41"/>
      <c r="FK4185" s="41"/>
      <c r="FL4185" s="41"/>
      <c r="FM4185" s="41"/>
      <c r="FN4185" s="41"/>
    </row>
    <row r="4186" spans="2:170">
      <c r="B4186" s="1"/>
      <c r="C4186" s="2"/>
      <c r="D4186" s="4"/>
      <c r="I4186" s="42"/>
      <c r="J4186" s="43"/>
      <c r="K4186" s="43"/>
      <c r="L4186" s="43"/>
      <c r="AC4186" s="37"/>
      <c r="AD4186" s="38"/>
      <c r="AE4186" s="38"/>
      <c r="AF4186" s="38"/>
      <c r="AG4186" s="42"/>
      <c r="AH4186" s="43"/>
      <c r="AI4186" s="43"/>
      <c r="AJ4186" s="43"/>
      <c r="BE4186" s="39"/>
      <c r="BF4186" s="40"/>
      <c r="BG4186" s="40"/>
      <c r="BH4186" s="40"/>
      <c r="BM4186" s="39"/>
      <c r="BN4186" s="40"/>
      <c r="BO4186" s="40"/>
      <c r="BP4186" s="40"/>
      <c r="CG4186" s="39"/>
      <c r="CH4186" s="40"/>
      <c r="CI4186" s="40"/>
      <c r="CJ4186" s="40"/>
      <c r="DE4186" s="39"/>
      <c r="DF4186" s="40"/>
      <c r="DG4186" s="40"/>
      <c r="DH4186" s="40"/>
      <c r="DU4186" s="39"/>
      <c r="DV4186" s="40"/>
      <c r="DW4186" s="40"/>
      <c r="DX4186" s="40"/>
      <c r="EG4186" s="39"/>
      <c r="EH4186" s="40"/>
      <c r="EI4186" s="40"/>
      <c r="EJ4186" s="40"/>
      <c r="EW4186" s="39"/>
      <c r="EX4186" s="40"/>
      <c r="EY4186" s="40"/>
      <c r="EZ4186" s="40"/>
      <c r="FI4186" s="41"/>
      <c r="FJ4186" s="41"/>
      <c r="FK4186" s="41"/>
      <c r="FL4186" s="41"/>
      <c r="FM4186" s="41"/>
      <c r="FN4186" s="41"/>
    </row>
    <row r="4187" spans="2:170">
      <c r="B4187" s="1"/>
      <c r="C4187" s="2"/>
      <c r="D4187" s="4"/>
      <c r="M4187" s="35"/>
      <c r="N4187" s="36"/>
      <c r="O4187" s="36"/>
      <c r="P4187" s="36"/>
      <c r="AC4187" s="37"/>
      <c r="AD4187" s="38"/>
      <c r="AE4187" s="38"/>
      <c r="AF4187" s="38"/>
      <c r="AK4187" s="46"/>
      <c r="AL4187" s="47"/>
      <c r="AM4187" s="47"/>
      <c r="AN4187" s="47"/>
      <c r="BQ4187" s="39"/>
      <c r="BR4187" s="40"/>
      <c r="BS4187" s="40"/>
      <c r="BT4187" s="40"/>
      <c r="BY4187" s="39"/>
      <c r="BZ4187" s="40"/>
      <c r="CA4187" s="40"/>
      <c r="CB4187" s="40"/>
      <c r="CC4187" s="39"/>
      <c r="CD4187" s="40"/>
      <c r="CE4187" s="40"/>
      <c r="CF4187" s="40"/>
      <c r="CS4187" s="39"/>
      <c r="CT4187" s="40"/>
      <c r="CU4187" s="40"/>
      <c r="CV4187" s="40"/>
      <c r="DQ4187" s="39"/>
      <c r="DR4187" s="40"/>
      <c r="DS4187" s="40"/>
      <c r="DT4187" s="40"/>
      <c r="EK4187" s="39"/>
      <c r="EL4187" s="40"/>
      <c r="EM4187" s="40"/>
      <c r="EN4187" s="40"/>
      <c r="ES4187" s="39"/>
      <c r="ET4187" s="40"/>
      <c r="EU4187" s="40"/>
      <c r="EV4187" s="40"/>
      <c r="FI4187" s="41"/>
      <c r="FJ4187" s="41"/>
      <c r="FK4187" s="41"/>
      <c r="FL4187" s="41"/>
      <c r="FM4187" s="41"/>
      <c r="FN4187" s="41"/>
    </row>
    <row r="4188" spans="2:170">
      <c r="B4188" s="1"/>
      <c r="C4188" s="2"/>
      <c r="D4188" s="4"/>
      <c r="E4188" s="44"/>
      <c r="F4188" s="45"/>
      <c r="G4188" s="45"/>
      <c r="H4188" s="45"/>
      <c r="AC4188" s="37"/>
      <c r="AD4188" s="38"/>
      <c r="AE4188" s="38"/>
      <c r="AF4188" s="38"/>
      <c r="AO4188" s="39"/>
      <c r="AP4188" s="40"/>
      <c r="AQ4188" s="40"/>
      <c r="AR4188" s="40"/>
      <c r="AS4188" s="39"/>
      <c r="AT4188" s="40"/>
      <c r="AU4188" s="40"/>
      <c r="AV4188" s="40"/>
      <c r="BA4188" s="39"/>
      <c r="BB4188" s="40"/>
      <c r="BC4188" s="40"/>
      <c r="BD4188" s="40"/>
      <c r="CG4188" s="39"/>
      <c r="CH4188" s="40"/>
      <c r="CI4188" s="40"/>
      <c r="CJ4188" s="40"/>
      <c r="DE4188" s="39"/>
      <c r="DF4188" s="40"/>
      <c r="DG4188" s="40"/>
      <c r="DH4188" s="40"/>
      <c r="DU4188" s="39"/>
      <c r="DV4188" s="40"/>
      <c r="DW4188" s="40"/>
      <c r="DX4188" s="40"/>
      <c r="EW4188" s="39"/>
      <c r="EX4188" s="40"/>
      <c r="EY4188" s="40"/>
      <c r="EZ4188" s="40"/>
      <c r="FE4188" s="39"/>
      <c r="FF4188" s="40"/>
      <c r="FG4188" s="40"/>
      <c r="FH4188" s="40"/>
      <c r="FI4188" s="41"/>
      <c r="FJ4188" s="41"/>
      <c r="FK4188" s="41"/>
      <c r="FL4188" s="41"/>
      <c r="FM4188" s="41"/>
      <c r="FN4188" s="41"/>
    </row>
    <row r="4189" spans="2:170">
      <c r="B4189" s="1"/>
      <c r="C4189" s="2"/>
      <c r="D4189" s="4"/>
      <c r="I4189" s="42"/>
      <c r="J4189" s="43"/>
      <c r="K4189" s="43"/>
      <c r="L4189" s="43"/>
      <c r="AC4189" s="37"/>
      <c r="AD4189" s="38"/>
      <c r="AE4189" s="38"/>
      <c r="AF4189" s="38"/>
      <c r="AG4189" s="42"/>
      <c r="AH4189" s="43"/>
      <c r="AI4189" s="43"/>
      <c r="AJ4189" s="43"/>
      <c r="BE4189" s="39"/>
      <c r="BF4189" s="40"/>
      <c r="BG4189" s="40"/>
      <c r="BH4189" s="40"/>
      <c r="BM4189" s="39"/>
      <c r="BN4189" s="40"/>
      <c r="BO4189" s="40"/>
      <c r="BP4189" s="40"/>
      <c r="CC4189" s="39"/>
      <c r="CD4189" s="40"/>
      <c r="CE4189" s="40"/>
      <c r="CF4189" s="40"/>
      <c r="CS4189" s="39"/>
      <c r="CT4189" s="40"/>
      <c r="CU4189" s="40"/>
      <c r="CV4189" s="40"/>
      <c r="DQ4189" s="39"/>
      <c r="DR4189" s="40"/>
      <c r="DS4189" s="40"/>
      <c r="DT4189" s="40"/>
      <c r="EG4189" s="39"/>
      <c r="EH4189" s="40"/>
      <c r="EI4189" s="40"/>
      <c r="EJ4189" s="40"/>
      <c r="EK4189" s="39"/>
      <c r="EL4189" s="40"/>
      <c r="EM4189" s="40"/>
      <c r="EN4189" s="40"/>
      <c r="FI4189" s="41"/>
      <c r="FJ4189" s="41"/>
      <c r="FK4189" s="41"/>
      <c r="FL4189" s="41"/>
      <c r="FM4189" s="41"/>
      <c r="FN4189" s="41"/>
    </row>
    <row r="4190" spans="2:170">
      <c r="B4190" s="1"/>
      <c r="C4190" s="2"/>
      <c r="D4190" s="4"/>
      <c r="M4190" s="35"/>
      <c r="N4190" s="36"/>
      <c r="O4190" s="36"/>
      <c r="P4190" s="36"/>
      <c r="AC4190" s="37"/>
      <c r="AD4190" s="38"/>
      <c r="AE4190" s="38"/>
      <c r="AF4190" s="38"/>
      <c r="AK4190" s="46"/>
      <c r="AL4190" s="47"/>
      <c r="AM4190" s="47"/>
      <c r="AN4190" s="47"/>
      <c r="BQ4190" s="39"/>
      <c r="BR4190" s="40"/>
      <c r="BS4190" s="40"/>
      <c r="BT4190" s="40"/>
      <c r="BY4190" s="39"/>
      <c r="BZ4190" s="40"/>
      <c r="CA4190" s="40"/>
      <c r="CB4190" s="40"/>
      <c r="CG4190" s="39"/>
      <c r="CH4190" s="40"/>
      <c r="CI4190" s="40"/>
      <c r="CJ4190" s="40"/>
      <c r="DE4190" s="39"/>
      <c r="DF4190" s="40"/>
      <c r="DG4190" s="40"/>
      <c r="DH4190" s="40"/>
      <c r="DU4190" s="39"/>
      <c r="DV4190" s="40"/>
      <c r="DW4190" s="40"/>
      <c r="DX4190" s="40"/>
      <c r="ES4190" s="39"/>
      <c r="ET4190" s="40"/>
      <c r="EU4190" s="40"/>
      <c r="EV4190" s="40"/>
      <c r="EW4190" s="39"/>
      <c r="EX4190" s="40"/>
      <c r="EY4190" s="40"/>
      <c r="EZ4190" s="40"/>
      <c r="FI4190" s="41"/>
      <c r="FJ4190" s="41"/>
      <c r="FK4190" s="41"/>
      <c r="FL4190" s="41"/>
      <c r="FM4190" s="41"/>
      <c r="FN4190" s="41"/>
    </row>
    <row r="4191" spans="2:170">
      <c r="B4191" s="1"/>
      <c r="C4191" s="2"/>
      <c r="D4191" s="4"/>
      <c r="E4191" s="44"/>
      <c r="F4191" s="45"/>
      <c r="G4191" s="45"/>
      <c r="H4191" s="45"/>
      <c r="AC4191" s="37"/>
      <c r="AD4191" s="38"/>
      <c r="AE4191" s="38"/>
      <c r="AF4191" s="38"/>
      <c r="AO4191" s="39"/>
      <c r="AP4191" s="40"/>
      <c r="AQ4191" s="40"/>
      <c r="AR4191" s="40"/>
      <c r="AS4191" s="39"/>
      <c r="AT4191" s="40"/>
      <c r="AU4191" s="40"/>
      <c r="AV4191" s="40"/>
      <c r="BA4191" s="39"/>
      <c r="BB4191" s="40"/>
      <c r="BC4191" s="40"/>
      <c r="BD4191" s="40"/>
      <c r="CC4191" s="39"/>
      <c r="CD4191" s="40"/>
      <c r="CE4191" s="40"/>
      <c r="CF4191" s="40"/>
      <c r="CS4191" s="39"/>
      <c r="CT4191" s="40"/>
      <c r="CU4191" s="40"/>
      <c r="CV4191" s="40"/>
      <c r="DQ4191" s="39"/>
      <c r="DR4191" s="40"/>
      <c r="DS4191" s="40"/>
      <c r="DT4191" s="40"/>
      <c r="EK4191" s="39"/>
      <c r="EL4191" s="40"/>
      <c r="EM4191" s="40"/>
      <c r="EN4191" s="40"/>
      <c r="FE4191" s="39"/>
      <c r="FF4191" s="40"/>
      <c r="FG4191" s="40"/>
      <c r="FH4191" s="40"/>
      <c r="FI4191" s="41"/>
      <c r="FJ4191" s="41"/>
      <c r="FK4191" s="41"/>
      <c r="FL4191" s="41"/>
      <c r="FM4191" s="41"/>
      <c r="FN4191" s="41"/>
    </row>
    <row r="4192" spans="2:170">
      <c r="B4192" s="1"/>
      <c r="C4192" s="2"/>
      <c r="D4192" s="4"/>
      <c r="I4192" s="42"/>
      <c r="J4192" s="43"/>
      <c r="K4192" s="43"/>
      <c r="L4192" s="43"/>
      <c r="AC4192" s="37"/>
      <c r="AD4192" s="38"/>
      <c r="AE4192" s="38"/>
      <c r="AF4192" s="38"/>
      <c r="AG4192" s="42"/>
      <c r="AH4192" s="43"/>
      <c r="AI4192" s="43"/>
      <c r="AJ4192" s="43"/>
      <c r="BE4192" s="39"/>
      <c r="BF4192" s="40"/>
      <c r="BG4192" s="40"/>
      <c r="BH4192" s="40"/>
      <c r="BM4192" s="39"/>
      <c r="BN4192" s="40"/>
      <c r="BO4192" s="40"/>
      <c r="BP4192" s="40"/>
      <c r="CG4192" s="39"/>
      <c r="CH4192" s="40"/>
      <c r="CI4192" s="40"/>
      <c r="CJ4192" s="40"/>
      <c r="DE4192" s="39"/>
      <c r="DF4192" s="40"/>
      <c r="DG4192" s="40"/>
      <c r="DH4192" s="40"/>
      <c r="DU4192" s="39"/>
      <c r="DV4192" s="40"/>
      <c r="DW4192" s="40"/>
      <c r="DX4192" s="40"/>
      <c r="EG4192" s="39"/>
      <c r="EH4192" s="40"/>
      <c r="EI4192" s="40"/>
      <c r="EJ4192" s="40"/>
      <c r="EW4192" s="39"/>
      <c r="EX4192" s="40"/>
      <c r="EY4192" s="40"/>
      <c r="EZ4192" s="40"/>
      <c r="FI4192" s="41"/>
      <c r="FJ4192" s="41"/>
      <c r="FK4192" s="41"/>
      <c r="FL4192" s="41"/>
      <c r="FM4192" s="41"/>
      <c r="FN4192" s="41"/>
    </row>
    <row r="4193" spans="2:170">
      <c r="B4193" s="1"/>
      <c r="C4193" s="2"/>
      <c r="D4193" s="4"/>
      <c r="M4193" s="35"/>
      <c r="N4193" s="36"/>
      <c r="O4193" s="36"/>
      <c r="P4193" s="36"/>
      <c r="AC4193" s="37"/>
      <c r="AD4193" s="38"/>
      <c r="AE4193" s="38"/>
      <c r="AF4193" s="38"/>
      <c r="AK4193" s="46"/>
      <c r="AL4193" s="47"/>
      <c r="AM4193" s="47"/>
      <c r="AN4193" s="47"/>
      <c r="BQ4193" s="39"/>
      <c r="BR4193" s="40"/>
      <c r="BS4193" s="40"/>
      <c r="BT4193" s="40"/>
      <c r="BY4193" s="39"/>
      <c r="BZ4193" s="40"/>
      <c r="CA4193" s="40"/>
      <c r="CB4193" s="40"/>
      <c r="CC4193" s="39"/>
      <c r="CD4193" s="40"/>
      <c r="CE4193" s="40"/>
      <c r="CF4193" s="40"/>
      <c r="CS4193" s="39"/>
      <c r="CT4193" s="40"/>
      <c r="CU4193" s="40"/>
      <c r="CV4193" s="40"/>
      <c r="DQ4193" s="39"/>
      <c r="DR4193" s="40"/>
      <c r="DS4193" s="40"/>
      <c r="DT4193" s="40"/>
      <c r="EK4193" s="39"/>
      <c r="EL4193" s="40"/>
      <c r="EM4193" s="40"/>
      <c r="EN4193" s="40"/>
      <c r="ES4193" s="39"/>
      <c r="ET4193" s="40"/>
      <c r="EU4193" s="40"/>
      <c r="EV4193" s="40"/>
      <c r="FI4193" s="41"/>
      <c r="FJ4193" s="41"/>
      <c r="FK4193" s="41"/>
      <c r="FL4193" s="41"/>
      <c r="FM4193" s="41"/>
      <c r="FN4193" s="41"/>
    </row>
    <row r="4194" spans="2:170">
      <c r="B4194" s="1"/>
      <c r="C4194" s="2"/>
      <c r="D4194" s="4"/>
      <c r="E4194" s="44"/>
      <c r="F4194" s="45"/>
      <c r="G4194" s="45"/>
      <c r="H4194" s="45"/>
      <c r="AC4194" s="37"/>
      <c r="AD4194" s="38"/>
      <c r="AE4194" s="38"/>
      <c r="AF4194" s="38"/>
      <c r="AO4194" s="39"/>
      <c r="AP4194" s="40"/>
      <c r="AQ4194" s="40"/>
      <c r="AR4194" s="40"/>
      <c r="AS4194" s="39"/>
      <c r="AT4194" s="40"/>
      <c r="AU4194" s="40"/>
      <c r="AV4194" s="40"/>
      <c r="BA4194" s="39"/>
      <c r="BB4194" s="40"/>
      <c r="BC4194" s="40"/>
      <c r="BD4194" s="40"/>
      <c r="CG4194" s="39"/>
      <c r="CH4194" s="40"/>
      <c r="CI4194" s="40"/>
      <c r="CJ4194" s="40"/>
      <c r="DE4194" s="39"/>
      <c r="DF4194" s="40"/>
      <c r="DG4194" s="40"/>
      <c r="DH4194" s="40"/>
      <c r="DU4194" s="39"/>
      <c r="DV4194" s="40"/>
      <c r="DW4194" s="40"/>
      <c r="DX4194" s="40"/>
      <c r="EW4194" s="39"/>
      <c r="EX4194" s="40"/>
      <c r="EY4194" s="40"/>
      <c r="EZ4194" s="40"/>
      <c r="FE4194" s="39"/>
      <c r="FF4194" s="40"/>
      <c r="FG4194" s="40"/>
      <c r="FH4194" s="40"/>
      <c r="FI4194" s="41"/>
      <c r="FJ4194" s="41"/>
      <c r="FK4194" s="41"/>
      <c r="FL4194" s="41"/>
      <c r="FM4194" s="41"/>
      <c r="FN4194" s="41"/>
    </row>
    <row r="4195" spans="2:170">
      <c r="B4195" s="1"/>
      <c r="C4195" s="2"/>
      <c r="D4195" s="4"/>
      <c r="I4195" s="42"/>
      <c r="J4195" s="43"/>
      <c r="K4195" s="43"/>
      <c r="L4195" s="43"/>
      <c r="AC4195" s="37"/>
      <c r="AD4195" s="38"/>
      <c r="AE4195" s="38"/>
      <c r="AF4195" s="38"/>
      <c r="AG4195" s="42"/>
      <c r="AH4195" s="43"/>
      <c r="AI4195" s="43"/>
      <c r="AJ4195" s="43"/>
      <c r="BE4195" s="39"/>
      <c r="BF4195" s="40"/>
      <c r="BG4195" s="40"/>
      <c r="BH4195" s="40"/>
      <c r="BM4195" s="39"/>
      <c r="BN4195" s="40"/>
      <c r="BO4195" s="40"/>
      <c r="BP4195" s="40"/>
      <c r="CC4195" s="39"/>
      <c r="CD4195" s="40"/>
      <c r="CE4195" s="40"/>
      <c r="CF4195" s="40"/>
      <c r="CS4195" s="39"/>
      <c r="CT4195" s="40"/>
      <c r="CU4195" s="40"/>
      <c r="CV4195" s="40"/>
      <c r="DQ4195" s="39"/>
      <c r="DR4195" s="40"/>
      <c r="DS4195" s="40"/>
      <c r="DT4195" s="40"/>
      <c r="EG4195" s="39"/>
      <c r="EH4195" s="40"/>
      <c r="EI4195" s="40"/>
      <c r="EJ4195" s="40"/>
      <c r="EK4195" s="39"/>
      <c r="EL4195" s="40"/>
      <c r="EM4195" s="40"/>
      <c r="EN4195" s="40"/>
      <c r="FI4195" s="41"/>
      <c r="FJ4195" s="41"/>
      <c r="FK4195" s="41"/>
      <c r="FL4195" s="41"/>
      <c r="FM4195" s="41"/>
      <c r="FN4195" s="41"/>
    </row>
    <row r="4196" spans="2:170">
      <c r="B4196" s="1"/>
      <c r="C4196" s="2"/>
      <c r="D4196" s="4"/>
      <c r="M4196" s="35"/>
      <c r="N4196" s="36"/>
      <c r="O4196" s="36"/>
      <c r="P4196" s="36"/>
      <c r="AC4196" s="37"/>
      <c r="AD4196" s="38"/>
      <c r="AE4196" s="38"/>
      <c r="AF4196" s="38"/>
      <c r="AK4196" s="46"/>
      <c r="AL4196" s="47"/>
      <c r="AM4196" s="47"/>
      <c r="AN4196" s="47"/>
      <c r="BQ4196" s="39"/>
      <c r="BR4196" s="40"/>
      <c r="BS4196" s="40"/>
      <c r="BT4196" s="40"/>
      <c r="BY4196" s="39"/>
      <c r="BZ4196" s="40"/>
      <c r="CA4196" s="40"/>
      <c r="CB4196" s="40"/>
      <c r="CG4196" s="39"/>
      <c r="CH4196" s="40"/>
      <c r="CI4196" s="40"/>
      <c r="CJ4196" s="40"/>
      <c r="DE4196" s="39"/>
      <c r="DF4196" s="40"/>
      <c r="DG4196" s="40"/>
      <c r="DH4196" s="40"/>
      <c r="DU4196" s="39"/>
      <c r="DV4196" s="40"/>
      <c r="DW4196" s="40"/>
      <c r="DX4196" s="40"/>
      <c r="ES4196" s="39"/>
      <c r="ET4196" s="40"/>
      <c r="EU4196" s="40"/>
      <c r="EV4196" s="40"/>
      <c r="EW4196" s="39"/>
      <c r="EX4196" s="40"/>
      <c r="EY4196" s="40"/>
      <c r="EZ4196" s="40"/>
      <c r="FI4196" s="41"/>
      <c r="FJ4196" s="41"/>
      <c r="FK4196" s="41"/>
      <c r="FL4196" s="41"/>
      <c r="FM4196" s="41"/>
      <c r="FN4196" s="41"/>
    </row>
    <row r="4197" spans="2:170">
      <c r="B4197" s="1"/>
      <c r="C4197" s="2"/>
      <c r="D4197" s="4"/>
      <c r="E4197" s="44"/>
      <c r="F4197" s="45"/>
      <c r="G4197" s="45"/>
      <c r="H4197" s="45"/>
      <c r="AC4197" s="37"/>
      <c r="AD4197" s="38"/>
      <c r="AE4197" s="38"/>
      <c r="AF4197" s="38"/>
      <c r="AO4197" s="39"/>
      <c r="AP4197" s="40"/>
      <c r="AQ4197" s="40"/>
      <c r="AR4197" s="40"/>
      <c r="AS4197" s="39"/>
      <c r="AT4197" s="40"/>
      <c r="AU4197" s="40"/>
      <c r="AV4197" s="40"/>
      <c r="BA4197" s="39"/>
      <c r="BB4197" s="40"/>
      <c r="BC4197" s="40"/>
      <c r="BD4197" s="40"/>
      <c r="CC4197" s="39"/>
      <c r="CD4197" s="40"/>
      <c r="CE4197" s="40"/>
      <c r="CF4197" s="40"/>
      <c r="CS4197" s="39"/>
      <c r="CT4197" s="40"/>
      <c r="CU4197" s="40"/>
      <c r="CV4197" s="40"/>
      <c r="DQ4197" s="39"/>
      <c r="DR4197" s="40"/>
      <c r="DS4197" s="40"/>
      <c r="DT4197" s="40"/>
      <c r="EK4197" s="39"/>
      <c r="EL4197" s="40"/>
      <c r="EM4197" s="40"/>
      <c r="EN4197" s="40"/>
      <c r="FE4197" s="39"/>
      <c r="FF4197" s="40"/>
      <c r="FG4197" s="40"/>
      <c r="FH4197" s="40"/>
      <c r="FI4197" s="41"/>
      <c r="FJ4197" s="41"/>
      <c r="FK4197" s="41"/>
      <c r="FL4197" s="41"/>
      <c r="FM4197" s="41"/>
      <c r="FN4197" s="41"/>
    </row>
    <row r="4198" spans="2:170">
      <c r="B4198" s="1"/>
      <c r="C4198" s="2"/>
      <c r="D4198" s="4"/>
      <c r="M4198" s="35"/>
      <c r="N4198" s="36"/>
      <c r="O4198" s="36"/>
      <c r="P4198" s="36"/>
      <c r="AC4198" s="37"/>
      <c r="AD4198" s="38"/>
      <c r="AE4198" s="38"/>
      <c r="AF4198" s="38"/>
      <c r="AK4198" s="46"/>
      <c r="AL4198" s="47"/>
      <c r="AM4198" s="47"/>
      <c r="AN4198" s="47"/>
      <c r="BQ4198" s="39"/>
      <c r="BR4198" s="40"/>
      <c r="BS4198" s="40"/>
      <c r="BT4198" s="40"/>
      <c r="BY4198" s="39"/>
      <c r="BZ4198" s="40"/>
      <c r="CA4198" s="40"/>
      <c r="CB4198" s="40"/>
      <c r="CG4198" s="39"/>
      <c r="CH4198" s="40"/>
      <c r="CI4198" s="40"/>
      <c r="CJ4198" s="40"/>
      <c r="DE4198" s="39"/>
      <c r="DF4198" s="40"/>
      <c r="DG4198" s="40"/>
      <c r="DH4198" s="40"/>
      <c r="DU4198" s="39"/>
      <c r="DV4198" s="40"/>
      <c r="DW4198" s="40"/>
      <c r="DX4198" s="40"/>
      <c r="EG4198" s="39"/>
      <c r="EH4198" s="40"/>
      <c r="EI4198" s="40"/>
      <c r="EJ4198" s="40"/>
      <c r="EW4198" s="39"/>
      <c r="EX4198" s="40"/>
      <c r="EY4198" s="40"/>
      <c r="EZ4198" s="40"/>
      <c r="FI4198" s="41"/>
      <c r="FJ4198" s="41"/>
      <c r="FK4198" s="41"/>
      <c r="FL4198" s="41"/>
      <c r="FM4198" s="41"/>
      <c r="FN4198" s="41"/>
    </row>
    <row r="4199" spans="2:170">
      <c r="B4199" s="1"/>
      <c r="C4199" s="2"/>
      <c r="D4199" s="4"/>
      <c r="E4199" s="44"/>
      <c r="F4199" s="45"/>
      <c r="G4199" s="45"/>
      <c r="H4199" s="45"/>
      <c r="AC4199" s="37"/>
      <c r="AD4199" s="38"/>
      <c r="AE4199" s="38"/>
      <c r="AF4199" s="38"/>
      <c r="AO4199" s="39"/>
      <c r="AP4199" s="40"/>
      <c r="AQ4199" s="40"/>
      <c r="AR4199" s="40"/>
      <c r="AS4199" s="39"/>
      <c r="AT4199" s="40"/>
      <c r="AU4199" s="40"/>
      <c r="AV4199" s="40"/>
      <c r="BA4199" s="39"/>
      <c r="BB4199" s="40"/>
      <c r="BC4199" s="40"/>
      <c r="BD4199" s="40"/>
      <c r="CC4199" s="39"/>
      <c r="CD4199" s="40"/>
      <c r="CE4199" s="40"/>
      <c r="CF4199" s="40"/>
      <c r="CS4199" s="39"/>
      <c r="CT4199" s="40"/>
      <c r="CU4199" s="40"/>
      <c r="CV4199" s="40"/>
      <c r="DQ4199" s="39"/>
      <c r="DR4199" s="40"/>
      <c r="DS4199" s="40"/>
      <c r="DT4199" s="40"/>
      <c r="EK4199" s="39"/>
      <c r="EL4199" s="40"/>
      <c r="EM4199" s="40"/>
      <c r="EN4199" s="40"/>
      <c r="ES4199" s="39"/>
      <c r="ET4199" s="40"/>
      <c r="EU4199" s="40"/>
      <c r="EV4199" s="40"/>
      <c r="FI4199" s="41"/>
      <c r="FJ4199" s="41"/>
      <c r="FK4199" s="41"/>
      <c r="FL4199" s="41"/>
      <c r="FM4199" s="41"/>
      <c r="FN4199" s="41"/>
    </row>
    <row r="4200" spans="2:170">
      <c r="B4200" s="1"/>
      <c r="C4200" s="2"/>
      <c r="D4200" s="4"/>
      <c r="I4200" s="42"/>
      <c r="J4200" s="43"/>
      <c r="K4200" s="43"/>
      <c r="L4200" s="43"/>
      <c r="AC4200" s="37"/>
      <c r="AD4200" s="38"/>
      <c r="AE4200" s="38"/>
      <c r="AF4200" s="38"/>
      <c r="AG4200" s="42"/>
      <c r="AH4200" s="43"/>
      <c r="AI4200" s="43"/>
      <c r="AJ4200" s="43"/>
      <c r="BE4200" s="39"/>
      <c r="BF4200" s="40"/>
      <c r="BG4200" s="40"/>
      <c r="BH4200" s="40"/>
      <c r="BM4200" s="39"/>
      <c r="BN4200" s="40"/>
      <c r="BO4200" s="40"/>
      <c r="BP4200" s="40"/>
      <c r="CG4200" s="39"/>
      <c r="CH4200" s="40"/>
      <c r="CI4200" s="40"/>
      <c r="CJ4200" s="40"/>
      <c r="DE4200" s="39"/>
      <c r="DF4200" s="40"/>
      <c r="DG4200" s="40"/>
      <c r="DH4200" s="40"/>
      <c r="DU4200" s="39"/>
      <c r="DV4200" s="40"/>
      <c r="DW4200" s="40"/>
      <c r="DX4200" s="40"/>
      <c r="EW4200" s="39"/>
      <c r="EX4200" s="40"/>
      <c r="EY4200" s="40"/>
      <c r="EZ4200" s="40"/>
      <c r="FE4200" s="39"/>
      <c r="FF4200" s="40"/>
      <c r="FG4200" s="40"/>
      <c r="FH4200" s="40"/>
      <c r="FI4200" s="41"/>
      <c r="FJ4200" s="41"/>
      <c r="FK4200" s="41"/>
      <c r="FL4200" s="41"/>
      <c r="FM4200" s="41"/>
      <c r="FN4200" s="41"/>
    </row>
    <row r="4201" spans="2:170">
      <c r="B4201" s="1"/>
      <c r="C4201" s="2"/>
      <c r="D4201" s="4"/>
      <c r="M4201" s="35"/>
      <c r="N4201" s="36"/>
      <c r="O4201" s="36"/>
      <c r="P4201" s="36"/>
      <c r="AC4201" s="37"/>
      <c r="AD4201" s="38"/>
      <c r="AE4201" s="38"/>
      <c r="AF4201" s="38"/>
      <c r="AK4201" s="46"/>
      <c r="AL4201" s="47"/>
      <c r="AM4201" s="47"/>
      <c r="AN4201" s="47"/>
      <c r="BQ4201" s="39"/>
      <c r="BR4201" s="40"/>
      <c r="BS4201" s="40"/>
      <c r="BT4201" s="40"/>
      <c r="BY4201" s="39"/>
      <c r="BZ4201" s="40"/>
      <c r="CA4201" s="40"/>
      <c r="CB4201" s="40"/>
      <c r="CC4201" s="39"/>
      <c r="CD4201" s="40"/>
      <c r="CE4201" s="40"/>
      <c r="CF4201" s="40"/>
      <c r="CS4201" s="39"/>
      <c r="CT4201" s="40"/>
      <c r="CU4201" s="40"/>
      <c r="CV4201" s="40"/>
      <c r="DQ4201" s="39"/>
      <c r="DR4201" s="40"/>
      <c r="DS4201" s="40"/>
      <c r="DT4201" s="40"/>
      <c r="EG4201" s="39"/>
      <c r="EH4201" s="40"/>
      <c r="EI4201" s="40"/>
      <c r="EJ4201" s="40"/>
      <c r="EK4201" s="39"/>
      <c r="EL4201" s="40"/>
      <c r="EM4201" s="40"/>
      <c r="EN4201" s="40"/>
      <c r="FI4201" s="41"/>
      <c r="FJ4201" s="41"/>
      <c r="FK4201" s="41"/>
      <c r="FL4201" s="41"/>
      <c r="FM4201" s="41"/>
      <c r="FN4201" s="41"/>
    </row>
    <row r="4202" spans="2:170">
      <c r="B4202" s="1"/>
      <c r="C4202" s="2"/>
      <c r="D4202" s="4"/>
      <c r="E4202" s="44"/>
      <c r="F4202" s="45"/>
      <c r="G4202" s="45"/>
      <c r="H4202" s="45"/>
      <c r="AC4202" s="37"/>
      <c r="AD4202" s="38"/>
      <c r="AE4202" s="38"/>
      <c r="AF4202" s="38"/>
      <c r="AO4202" s="39"/>
      <c r="AP4202" s="40"/>
      <c r="AQ4202" s="40"/>
      <c r="AR4202" s="40"/>
      <c r="AS4202" s="39"/>
      <c r="AT4202" s="40"/>
      <c r="AU4202" s="40"/>
      <c r="AV4202" s="40"/>
      <c r="BA4202" s="39"/>
      <c r="BB4202" s="40"/>
      <c r="BC4202" s="40"/>
      <c r="BD4202" s="40"/>
      <c r="CG4202" s="39"/>
      <c r="CH4202" s="40"/>
      <c r="CI4202" s="40"/>
      <c r="CJ4202" s="40"/>
      <c r="DE4202" s="39"/>
      <c r="DF4202" s="40"/>
      <c r="DG4202" s="40"/>
      <c r="DH4202" s="40"/>
      <c r="DU4202" s="39"/>
      <c r="DV4202" s="40"/>
      <c r="DW4202" s="40"/>
      <c r="DX4202" s="40"/>
      <c r="ES4202" s="39"/>
      <c r="ET4202" s="40"/>
      <c r="EU4202" s="40"/>
      <c r="EV4202" s="40"/>
      <c r="EW4202" s="39"/>
      <c r="EX4202" s="40"/>
      <c r="EY4202" s="40"/>
      <c r="EZ4202" s="40"/>
      <c r="FI4202" s="41"/>
      <c r="FJ4202" s="41"/>
      <c r="FK4202" s="41"/>
      <c r="FL4202" s="41"/>
      <c r="FM4202" s="41"/>
      <c r="FN4202" s="41"/>
    </row>
    <row r="4203" spans="2:170">
      <c r="B4203" s="1"/>
      <c r="C4203" s="2"/>
      <c r="D4203" s="4"/>
      <c r="I4203" s="42"/>
      <c r="J4203" s="43"/>
      <c r="K4203" s="43"/>
      <c r="L4203" s="43"/>
      <c r="AC4203" s="37"/>
      <c r="AD4203" s="38"/>
      <c r="AE4203" s="38"/>
      <c r="AF4203" s="38"/>
      <c r="AG4203" s="42"/>
      <c r="AH4203" s="43"/>
      <c r="AI4203" s="43"/>
      <c r="AJ4203" s="43"/>
      <c r="BE4203" s="39"/>
      <c r="BF4203" s="40"/>
      <c r="BG4203" s="40"/>
      <c r="BH4203" s="40"/>
      <c r="BM4203" s="39"/>
      <c r="BN4203" s="40"/>
      <c r="BO4203" s="40"/>
      <c r="BP4203" s="40"/>
      <c r="CC4203" s="39"/>
      <c r="CD4203" s="40"/>
      <c r="CE4203" s="40"/>
      <c r="CF4203" s="40"/>
      <c r="CS4203" s="39"/>
      <c r="CT4203" s="40"/>
      <c r="CU4203" s="40"/>
      <c r="CV4203" s="40"/>
      <c r="DQ4203" s="39"/>
      <c r="DR4203" s="40"/>
      <c r="DS4203" s="40"/>
      <c r="DT4203" s="40"/>
      <c r="EK4203" s="39"/>
      <c r="EL4203" s="40"/>
      <c r="EM4203" s="40"/>
      <c r="EN4203" s="40"/>
      <c r="FE4203" s="39"/>
      <c r="FF4203" s="40"/>
      <c r="FG4203" s="40"/>
      <c r="FH4203" s="40"/>
      <c r="FI4203" s="41"/>
      <c r="FJ4203" s="41"/>
      <c r="FK4203" s="41"/>
      <c r="FL4203" s="41"/>
      <c r="FM4203" s="41"/>
      <c r="FN4203" s="41"/>
    </row>
    <row r="4204" spans="2:170">
      <c r="B4204" s="1"/>
      <c r="C4204" s="2"/>
      <c r="D4204" s="4"/>
      <c r="M4204" s="35"/>
      <c r="N4204" s="36"/>
      <c r="O4204" s="36"/>
      <c r="P4204" s="36"/>
      <c r="AC4204" s="37"/>
      <c r="AD4204" s="38"/>
      <c r="AE4204" s="38"/>
      <c r="AF4204" s="38"/>
      <c r="AK4204" s="46"/>
      <c r="AL4204" s="47"/>
      <c r="AM4204" s="47"/>
      <c r="AN4204" s="47"/>
      <c r="BQ4204" s="39"/>
      <c r="BR4204" s="40"/>
      <c r="BS4204" s="40"/>
      <c r="BT4204" s="40"/>
      <c r="BY4204" s="39"/>
      <c r="BZ4204" s="40"/>
      <c r="CA4204" s="40"/>
      <c r="CB4204" s="40"/>
      <c r="CG4204" s="39"/>
      <c r="CH4204" s="40"/>
      <c r="CI4204" s="40"/>
      <c r="CJ4204" s="40"/>
      <c r="DE4204" s="39"/>
      <c r="DF4204" s="40"/>
      <c r="DG4204" s="40"/>
      <c r="DH4204" s="40"/>
      <c r="DU4204" s="39"/>
      <c r="DV4204" s="40"/>
      <c r="DW4204" s="40"/>
      <c r="DX4204" s="40"/>
      <c r="EG4204" s="39"/>
      <c r="EH4204" s="40"/>
      <c r="EI4204" s="40"/>
      <c r="EJ4204" s="40"/>
      <c r="EW4204" s="39"/>
      <c r="EX4204" s="40"/>
      <c r="EY4204" s="40"/>
      <c r="EZ4204" s="40"/>
      <c r="FI4204" s="41"/>
      <c r="FJ4204" s="41"/>
      <c r="FK4204" s="41"/>
      <c r="FL4204" s="41"/>
      <c r="FM4204" s="41"/>
      <c r="FN4204" s="41"/>
    </row>
    <row r="4205" spans="2:170">
      <c r="B4205" s="1"/>
      <c r="C4205" s="2"/>
      <c r="D4205" s="4"/>
      <c r="E4205" s="44"/>
      <c r="F4205" s="45"/>
      <c r="G4205" s="45"/>
      <c r="H4205" s="45"/>
      <c r="AC4205" s="37"/>
      <c r="AD4205" s="38"/>
      <c r="AE4205" s="38"/>
      <c r="AF4205" s="38"/>
      <c r="AO4205" s="39"/>
      <c r="AP4205" s="40"/>
      <c r="AQ4205" s="40"/>
      <c r="AR4205" s="40"/>
      <c r="AS4205" s="39"/>
      <c r="AT4205" s="40"/>
      <c r="AU4205" s="40"/>
      <c r="AV4205" s="40"/>
      <c r="BA4205" s="39"/>
      <c r="BB4205" s="40"/>
      <c r="BC4205" s="40"/>
      <c r="BD4205" s="40"/>
      <c r="CC4205" s="39"/>
      <c r="CD4205" s="40"/>
      <c r="CE4205" s="40"/>
      <c r="CF4205" s="40"/>
      <c r="CS4205" s="39"/>
      <c r="CT4205" s="40"/>
      <c r="CU4205" s="40"/>
      <c r="CV4205" s="40"/>
      <c r="DQ4205" s="39"/>
      <c r="DR4205" s="40"/>
      <c r="DS4205" s="40"/>
      <c r="DT4205" s="40"/>
      <c r="EK4205" s="39"/>
      <c r="EL4205" s="40"/>
      <c r="EM4205" s="40"/>
      <c r="EN4205" s="40"/>
      <c r="ES4205" s="39"/>
      <c r="ET4205" s="40"/>
      <c r="EU4205" s="40"/>
      <c r="EV4205" s="40"/>
      <c r="FI4205" s="41"/>
      <c r="FJ4205" s="41"/>
      <c r="FK4205" s="41"/>
      <c r="FL4205" s="41"/>
      <c r="FM4205" s="41"/>
      <c r="FN4205" s="41"/>
    </row>
    <row r="4206" spans="2:170">
      <c r="B4206" s="1"/>
      <c r="C4206" s="2"/>
      <c r="D4206" s="4"/>
      <c r="I4206" s="42"/>
      <c r="J4206" s="43"/>
      <c r="K4206" s="43"/>
      <c r="L4206" s="43"/>
      <c r="AC4206" s="37"/>
      <c r="AD4206" s="38"/>
      <c r="AE4206" s="38"/>
      <c r="AF4206" s="38"/>
      <c r="AG4206" s="42"/>
      <c r="AH4206" s="43"/>
      <c r="AI4206" s="43"/>
      <c r="AJ4206" s="43"/>
      <c r="BE4206" s="39"/>
      <c r="BF4206" s="40"/>
      <c r="BG4206" s="40"/>
      <c r="BH4206" s="40"/>
      <c r="BM4206" s="39"/>
      <c r="BN4206" s="40"/>
      <c r="BO4206" s="40"/>
      <c r="BP4206" s="40"/>
      <c r="CG4206" s="39"/>
      <c r="CH4206" s="40"/>
      <c r="CI4206" s="40"/>
      <c r="CJ4206" s="40"/>
      <c r="DE4206" s="39"/>
      <c r="DF4206" s="40"/>
      <c r="DG4206" s="40"/>
      <c r="DH4206" s="40"/>
      <c r="DU4206" s="39"/>
      <c r="DV4206" s="40"/>
      <c r="DW4206" s="40"/>
      <c r="DX4206" s="40"/>
      <c r="EW4206" s="39"/>
      <c r="EX4206" s="40"/>
      <c r="EY4206" s="40"/>
      <c r="EZ4206" s="40"/>
      <c r="FE4206" s="39"/>
      <c r="FF4206" s="40"/>
      <c r="FG4206" s="40"/>
      <c r="FH4206" s="40"/>
      <c r="FI4206" s="41"/>
      <c r="FJ4206" s="41"/>
      <c r="FK4206" s="41"/>
      <c r="FL4206" s="41"/>
      <c r="FM4206" s="41"/>
      <c r="FN4206" s="41"/>
    </row>
    <row r="4207" spans="2:170">
      <c r="B4207" s="1"/>
      <c r="C4207" s="2"/>
      <c r="D4207" s="4"/>
      <c r="M4207" s="35"/>
      <c r="N4207" s="36"/>
      <c r="O4207" s="36"/>
      <c r="P4207" s="36"/>
      <c r="AC4207" s="37"/>
      <c r="AD4207" s="38"/>
      <c r="AE4207" s="38"/>
      <c r="AF4207" s="38"/>
      <c r="AK4207" s="46"/>
      <c r="AL4207" s="47"/>
      <c r="AM4207" s="47"/>
      <c r="AN4207" s="47"/>
      <c r="BQ4207" s="39"/>
      <c r="BR4207" s="40"/>
      <c r="BS4207" s="40"/>
      <c r="BT4207" s="40"/>
      <c r="BY4207" s="39"/>
      <c r="BZ4207" s="40"/>
      <c r="CA4207" s="40"/>
      <c r="CB4207" s="40"/>
      <c r="CC4207" s="39"/>
      <c r="CD4207" s="40"/>
      <c r="CE4207" s="40"/>
      <c r="CF4207" s="40"/>
      <c r="CS4207" s="39"/>
      <c r="CT4207" s="40"/>
      <c r="CU4207" s="40"/>
      <c r="CV4207" s="40"/>
      <c r="DQ4207" s="39"/>
      <c r="DR4207" s="40"/>
      <c r="DS4207" s="40"/>
      <c r="DT4207" s="40"/>
      <c r="EG4207" s="39"/>
      <c r="EH4207" s="40"/>
      <c r="EI4207" s="40"/>
      <c r="EJ4207" s="40"/>
      <c r="EK4207" s="39"/>
      <c r="EL4207" s="40"/>
      <c r="EM4207" s="40"/>
      <c r="EN4207" s="40"/>
      <c r="FI4207" s="41"/>
      <c r="FJ4207" s="41"/>
      <c r="FK4207" s="41"/>
      <c r="FL4207" s="41"/>
      <c r="FM4207" s="41"/>
      <c r="FN4207" s="41"/>
    </row>
    <row r="4208" spans="2:170">
      <c r="B4208" s="1"/>
      <c r="C4208" s="2"/>
      <c r="D4208" s="4"/>
      <c r="E4208" s="44"/>
      <c r="F4208" s="45"/>
      <c r="G4208" s="45"/>
      <c r="H4208" s="45"/>
      <c r="AC4208" s="37"/>
      <c r="AD4208" s="38"/>
      <c r="AE4208" s="38"/>
      <c r="AF4208" s="38"/>
      <c r="AO4208" s="39"/>
      <c r="AP4208" s="40"/>
      <c r="AQ4208" s="40"/>
      <c r="AR4208" s="40"/>
      <c r="AS4208" s="39"/>
      <c r="AT4208" s="40"/>
      <c r="AU4208" s="40"/>
      <c r="AV4208" s="40"/>
      <c r="BA4208" s="39"/>
      <c r="BB4208" s="40"/>
      <c r="BC4208" s="40"/>
      <c r="BD4208" s="40"/>
      <c r="CG4208" s="39"/>
      <c r="CH4208" s="40"/>
      <c r="CI4208" s="40"/>
      <c r="CJ4208" s="40"/>
      <c r="CO4208" s="39"/>
      <c r="CP4208" s="40"/>
      <c r="CQ4208" s="40"/>
      <c r="CR4208" s="40"/>
      <c r="CW4208" s="39"/>
      <c r="CX4208" s="40"/>
      <c r="CY4208" s="40"/>
      <c r="CZ4208" s="40"/>
      <c r="DA4208" s="39"/>
      <c r="DB4208" s="40"/>
      <c r="DC4208" s="40"/>
      <c r="DD4208" s="40"/>
      <c r="DE4208" s="39"/>
      <c r="DF4208" s="40"/>
      <c r="DG4208" s="40"/>
      <c r="DH4208" s="40"/>
      <c r="DY4208" s="39"/>
      <c r="DZ4208" s="40"/>
      <c r="EA4208" s="40"/>
      <c r="EB4208" s="40"/>
      <c r="ES4208" s="39"/>
      <c r="ET4208" s="40"/>
      <c r="EU4208" s="40"/>
      <c r="EV4208" s="40"/>
      <c r="EW4208" s="39"/>
      <c r="EX4208" s="40"/>
      <c r="EY4208" s="40"/>
      <c r="EZ4208" s="40"/>
      <c r="FI4208" s="41"/>
      <c r="FJ4208" s="41"/>
      <c r="FK4208" s="41"/>
      <c r="FL4208" s="41"/>
      <c r="FM4208" s="41"/>
      <c r="FN4208" s="41"/>
    </row>
    <row r="4209" spans="2:170">
      <c r="B4209" s="1"/>
      <c r="C4209" s="2"/>
      <c r="D4209" s="4"/>
      <c r="I4209" s="42"/>
      <c r="J4209" s="43"/>
      <c r="K4209" s="43"/>
      <c r="L4209" s="43"/>
      <c r="AC4209" s="37"/>
      <c r="AD4209" s="38"/>
      <c r="AE4209" s="38"/>
      <c r="AF4209" s="38"/>
      <c r="AG4209" s="42"/>
      <c r="AH4209" s="43"/>
      <c r="AI4209" s="43"/>
      <c r="AJ4209" s="43"/>
      <c r="BE4209" s="39"/>
      <c r="BF4209" s="40"/>
      <c r="BG4209" s="40"/>
      <c r="BH4209" s="40"/>
      <c r="BM4209" s="39"/>
      <c r="BN4209" s="40"/>
      <c r="BO4209" s="40"/>
      <c r="BP4209" s="40"/>
      <c r="CC4209" s="39"/>
      <c r="CD4209" s="40"/>
      <c r="CE4209" s="40"/>
      <c r="CF4209" s="40"/>
      <c r="CK4209" s="39"/>
      <c r="CL4209" s="40"/>
      <c r="CM4209" s="40"/>
      <c r="CN4209" s="40"/>
      <c r="CS4209" s="39"/>
      <c r="CT4209" s="40"/>
      <c r="CU4209" s="40"/>
      <c r="CV4209" s="40"/>
      <c r="DI4209" s="39"/>
      <c r="DJ4209" s="40"/>
      <c r="DK4209" s="40"/>
      <c r="DL4209" s="40"/>
      <c r="DM4209" s="39"/>
      <c r="DN4209" s="40"/>
      <c r="DO4209" s="40"/>
      <c r="DP4209" s="40"/>
      <c r="DY4209" s="39"/>
      <c r="DZ4209" s="40"/>
      <c r="EA4209" s="40"/>
      <c r="EB4209" s="40"/>
      <c r="EK4209" s="39"/>
      <c r="EL4209" s="40"/>
      <c r="EM4209" s="40"/>
      <c r="EN4209" s="40"/>
      <c r="FE4209" s="39"/>
      <c r="FF4209" s="40"/>
      <c r="FG4209" s="40"/>
      <c r="FH4209" s="40"/>
      <c r="FI4209" s="41"/>
      <c r="FJ4209" s="41"/>
      <c r="FK4209" s="41"/>
      <c r="FL4209" s="41"/>
      <c r="FM4209" s="41"/>
      <c r="FN4209" s="41"/>
    </row>
    <row r="4210" spans="2:170">
      <c r="B4210" s="1"/>
      <c r="C4210" s="2"/>
      <c r="D4210" s="4"/>
      <c r="M4210" s="35"/>
      <c r="N4210" s="36"/>
      <c r="O4210" s="36"/>
      <c r="P4210" s="36"/>
      <c r="AC4210" s="37"/>
      <c r="AD4210" s="38"/>
      <c r="AE4210" s="38"/>
      <c r="AF4210" s="38"/>
      <c r="AK4210" s="46"/>
      <c r="AL4210" s="47"/>
      <c r="AM4210" s="47"/>
      <c r="AN4210" s="47"/>
      <c r="BQ4210" s="39"/>
      <c r="BR4210" s="40"/>
      <c r="BS4210" s="40"/>
      <c r="BT4210" s="40"/>
      <c r="BY4210" s="39"/>
      <c r="BZ4210" s="40"/>
      <c r="CA4210" s="40"/>
      <c r="CB4210" s="40"/>
      <c r="CG4210" s="39"/>
      <c r="CH4210" s="40"/>
      <c r="CI4210" s="40"/>
      <c r="CJ4210" s="40"/>
      <c r="CO4210" s="39"/>
      <c r="CP4210" s="40"/>
      <c r="CQ4210" s="40"/>
      <c r="CR4210" s="40"/>
      <c r="CW4210" s="39"/>
      <c r="CX4210" s="40"/>
      <c r="CY4210" s="40"/>
      <c r="CZ4210" s="40"/>
      <c r="DA4210" s="39"/>
      <c r="DB4210" s="40"/>
      <c r="DC4210" s="40"/>
      <c r="DD4210" s="40"/>
      <c r="DE4210" s="39"/>
      <c r="DF4210" s="40"/>
      <c r="DG4210" s="40"/>
      <c r="DH4210" s="40"/>
      <c r="DY4210" s="39"/>
      <c r="DZ4210" s="40"/>
      <c r="EA4210" s="40"/>
      <c r="EB4210" s="40"/>
      <c r="EG4210" s="39"/>
      <c r="EH4210" s="40"/>
      <c r="EI4210" s="40"/>
      <c r="EJ4210" s="40"/>
      <c r="EW4210" s="39"/>
      <c r="EX4210" s="40"/>
      <c r="EY4210" s="40"/>
      <c r="EZ4210" s="40"/>
      <c r="FI4210" s="41"/>
      <c r="FJ4210" s="41"/>
      <c r="FK4210" s="41"/>
      <c r="FL4210" s="41"/>
      <c r="FM4210" s="41"/>
      <c r="FN4210" s="41"/>
    </row>
    <row r="4211" spans="2:170">
      <c r="B4211" s="1"/>
      <c r="C4211" s="2"/>
      <c r="D4211" s="4"/>
      <c r="E4211" s="44"/>
      <c r="F4211" s="45"/>
      <c r="G4211" s="45"/>
      <c r="H4211" s="45"/>
      <c r="AC4211" s="37"/>
      <c r="AD4211" s="38"/>
      <c r="AE4211" s="38"/>
      <c r="AF4211" s="38"/>
      <c r="AO4211" s="39"/>
      <c r="AP4211" s="40"/>
      <c r="AQ4211" s="40"/>
      <c r="AR4211" s="40"/>
      <c r="AS4211" s="39"/>
      <c r="AT4211" s="40"/>
      <c r="AU4211" s="40"/>
      <c r="AV4211" s="40"/>
      <c r="BA4211" s="39"/>
      <c r="BB4211" s="40"/>
      <c r="BC4211" s="40"/>
      <c r="BD4211" s="40"/>
      <c r="CC4211" s="39"/>
      <c r="CD4211" s="40"/>
      <c r="CE4211" s="40"/>
      <c r="CF4211" s="40"/>
      <c r="CK4211" s="39"/>
      <c r="CL4211" s="40"/>
      <c r="CM4211" s="40"/>
      <c r="CN4211" s="40"/>
      <c r="CS4211" s="39"/>
      <c r="CT4211" s="40"/>
      <c r="CU4211" s="40"/>
      <c r="CV4211" s="40"/>
      <c r="DI4211" s="39"/>
      <c r="DJ4211" s="40"/>
      <c r="DK4211" s="40"/>
      <c r="DL4211" s="40"/>
      <c r="DM4211" s="39"/>
      <c r="DN4211" s="40"/>
      <c r="DO4211" s="40"/>
      <c r="DP4211" s="40"/>
      <c r="DY4211" s="39"/>
      <c r="DZ4211" s="40"/>
      <c r="EA4211" s="40"/>
      <c r="EB4211" s="40"/>
      <c r="EK4211" s="39"/>
      <c r="EL4211" s="40"/>
      <c r="EM4211" s="40"/>
      <c r="EN4211" s="40"/>
      <c r="ES4211" s="39"/>
      <c r="ET4211" s="40"/>
      <c r="EU4211" s="40"/>
      <c r="EV4211" s="40"/>
      <c r="FI4211" s="41"/>
      <c r="FJ4211" s="41"/>
      <c r="FK4211" s="41"/>
      <c r="FL4211" s="41"/>
      <c r="FM4211" s="41"/>
      <c r="FN4211" s="41"/>
    </row>
    <row r="4212" spans="2:170">
      <c r="B4212" s="1"/>
      <c r="C4212" s="2"/>
      <c r="D4212" s="4"/>
      <c r="I4212" s="42"/>
      <c r="J4212" s="43"/>
      <c r="K4212" s="43"/>
      <c r="L4212" s="43"/>
      <c r="AC4212" s="37"/>
      <c r="AD4212" s="38"/>
      <c r="AE4212" s="38"/>
      <c r="AF4212" s="38"/>
      <c r="AG4212" s="42"/>
      <c r="AH4212" s="43"/>
      <c r="AI4212" s="43"/>
      <c r="AJ4212" s="43"/>
      <c r="BE4212" s="39"/>
      <c r="BF4212" s="40"/>
      <c r="BG4212" s="40"/>
      <c r="BH4212" s="40"/>
      <c r="BM4212" s="39"/>
      <c r="BN4212" s="40"/>
      <c r="BO4212" s="40"/>
      <c r="BP4212" s="40"/>
      <c r="CG4212" s="39"/>
      <c r="CH4212" s="40"/>
      <c r="CI4212" s="40"/>
      <c r="CJ4212" s="40"/>
      <c r="CO4212" s="39"/>
      <c r="CP4212" s="40"/>
      <c r="CQ4212" s="40"/>
      <c r="CR4212" s="40"/>
      <c r="CW4212" s="39"/>
      <c r="CX4212" s="40"/>
      <c r="CY4212" s="40"/>
      <c r="CZ4212" s="40"/>
      <c r="DA4212" s="39"/>
      <c r="DB4212" s="40"/>
      <c r="DC4212" s="40"/>
      <c r="DD4212" s="40"/>
      <c r="DE4212" s="39"/>
      <c r="DF4212" s="40"/>
      <c r="DG4212" s="40"/>
      <c r="DH4212" s="40"/>
      <c r="DY4212" s="39"/>
      <c r="DZ4212" s="40"/>
      <c r="EA4212" s="40"/>
      <c r="EB4212" s="40"/>
      <c r="EW4212" s="39"/>
      <c r="EX4212" s="40"/>
      <c r="EY4212" s="40"/>
      <c r="EZ4212" s="40"/>
      <c r="FE4212" s="39"/>
      <c r="FF4212" s="40"/>
      <c r="FG4212" s="40"/>
      <c r="FH4212" s="40"/>
      <c r="FI4212" s="41"/>
      <c r="FJ4212" s="41"/>
      <c r="FK4212" s="41"/>
      <c r="FL4212" s="41"/>
      <c r="FM4212" s="41"/>
      <c r="FN4212" s="41"/>
    </row>
    <row r="4213" spans="2:170">
      <c r="B4213" s="1"/>
      <c r="C4213" s="2"/>
      <c r="D4213" s="4"/>
      <c r="M4213" s="35"/>
      <c r="N4213" s="36"/>
      <c r="O4213" s="36"/>
      <c r="P4213" s="36"/>
      <c r="AC4213" s="37"/>
      <c r="AD4213" s="38"/>
      <c r="AE4213" s="38"/>
      <c r="AF4213" s="38"/>
      <c r="AK4213" s="46"/>
      <c r="AL4213" s="47"/>
      <c r="AM4213" s="47"/>
      <c r="AN4213" s="47"/>
      <c r="BQ4213" s="39"/>
      <c r="BR4213" s="40"/>
      <c r="BS4213" s="40"/>
      <c r="BT4213" s="40"/>
      <c r="BY4213" s="39"/>
      <c r="BZ4213" s="40"/>
      <c r="CA4213" s="40"/>
      <c r="CB4213" s="40"/>
      <c r="CC4213" s="39"/>
      <c r="CD4213" s="40"/>
      <c r="CE4213" s="40"/>
      <c r="CF4213" s="40"/>
      <c r="CK4213" s="39"/>
      <c r="CL4213" s="40"/>
      <c r="CM4213" s="40"/>
      <c r="CN4213" s="40"/>
      <c r="CS4213" s="39"/>
      <c r="CT4213" s="40"/>
      <c r="CU4213" s="40"/>
      <c r="CV4213" s="40"/>
      <c r="DI4213" s="39"/>
      <c r="DJ4213" s="40"/>
      <c r="DK4213" s="40"/>
      <c r="DL4213" s="40"/>
      <c r="DM4213" s="39"/>
      <c r="DN4213" s="40"/>
      <c r="DO4213" s="40"/>
      <c r="DP4213" s="40"/>
      <c r="DY4213" s="39"/>
      <c r="DZ4213" s="40"/>
      <c r="EA4213" s="40"/>
      <c r="EB4213" s="40"/>
      <c r="EG4213" s="39"/>
      <c r="EH4213" s="40"/>
      <c r="EI4213" s="40"/>
      <c r="EJ4213" s="40"/>
      <c r="EK4213" s="39"/>
      <c r="EL4213" s="40"/>
      <c r="EM4213" s="40"/>
      <c r="EN4213" s="40"/>
      <c r="FI4213" s="41"/>
      <c r="FJ4213" s="41"/>
      <c r="FK4213" s="41"/>
      <c r="FL4213" s="41"/>
      <c r="FM4213" s="41"/>
      <c r="FN4213" s="41"/>
    </row>
    <row r="4214" spans="2:170">
      <c r="B4214" s="1"/>
      <c r="C4214" s="2"/>
      <c r="D4214" s="4"/>
      <c r="E4214" s="44"/>
      <c r="F4214" s="45"/>
      <c r="G4214" s="45"/>
      <c r="H4214" s="45"/>
      <c r="AC4214" s="37"/>
      <c r="AD4214" s="38"/>
      <c r="AE4214" s="38"/>
      <c r="AF4214" s="38"/>
      <c r="AO4214" s="39"/>
      <c r="AP4214" s="40"/>
      <c r="AQ4214" s="40"/>
      <c r="AR4214" s="40"/>
      <c r="AS4214" s="39"/>
      <c r="AT4214" s="40"/>
      <c r="AU4214" s="40"/>
      <c r="AV4214" s="40"/>
      <c r="BA4214" s="39"/>
      <c r="BB4214" s="40"/>
      <c r="BC4214" s="40"/>
      <c r="BD4214" s="40"/>
      <c r="CG4214" s="39"/>
      <c r="CH4214" s="40"/>
      <c r="CI4214" s="40"/>
      <c r="CJ4214" s="40"/>
      <c r="CO4214" s="39"/>
      <c r="CP4214" s="40"/>
      <c r="CQ4214" s="40"/>
      <c r="CR4214" s="40"/>
      <c r="CW4214" s="39"/>
      <c r="CX4214" s="40"/>
      <c r="CY4214" s="40"/>
      <c r="CZ4214" s="40"/>
      <c r="DA4214" s="39"/>
      <c r="DB4214" s="40"/>
      <c r="DC4214" s="40"/>
      <c r="DD4214" s="40"/>
      <c r="DE4214" s="39"/>
      <c r="DF4214" s="40"/>
      <c r="DG4214" s="40"/>
      <c r="DH4214" s="40"/>
      <c r="DY4214" s="39"/>
      <c r="DZ4214" s="40"/>
      <c r="EA4214" s="40"/>
      <c r="EB4214" s="40"/>
      <c r="ES4214" s="39"/>
      <c r="ET4214" s="40"/>
      <c r="EU4214" s="40"/>
      <c r="EV4214" s="40"/>
      <c r="EW4214" s="39"/>
      <c r="EX4214" s="40"/>
      <c r="EY4214" s="40"/>
      <c r="EZ4214" s="40"/>
      <c r="FI4214" s="41"/>
      <c r="FJ4214" s="41"/>
      <c r="FK4214" s="41"/>
      <c r="FL4214" s="41"/>
      <c r="FM4214" s="41"/>
      <c r="FN4214" s="41"/>
    </row>
    <row r="4215" spans="2:170">
      <c r="B4215" s="1"/>
      <c r="C4215" s="2"/>
      <c r="D4215" s="4"/>
      <c r="I4215" s="42"/>
      <c r="J4215" s="43"/>
      <c r="K4215" s="43"/>
      <c r="L4215" s="43"/>
      <c r="AC4215" s="37"/>
      <c r="AD4215" s="38"/>
      <c r="AE4215" s="38"/>
      <c r="AF4215" s="38"/>
      <c r="AG4215" s="42"/>
      <c r="AH4215" s="43"/>
      <c r="AI4215" s="43"/>
      <c r="AJ4215" s="43"/>
      <c r="BE4215" s="39"/>
      <c r="BF4215" s="40"/>
      <c r="BG4215" s="40"/>
      <c r="BH4215" s="40"/>
      <c r="BM4215" s="39"/>
      <c r="BN4215" s="40"/>
      <c r="BO4215" s="40"/>
      <c r="BP4215" s="40"/>
      <c r="CC4215" s="39"/>
      <c r="CD4215" s="40"/>
      <c r="CE4215" s="40"/>
      <c r="CF4215" s="40"/>
      <c r="CK4215" s="39"/>
      <c r="CL4215" s="40"/>
      <c r="CM4215" s="40"/>
      <c r="CN4215" s="40"/>
      <c r="CS4215" s="39"/>
      <c r="CT4215" s="40"/>
      <c r="CU4215" s="40"/>
      <c r="CV4215" s="40"/>
      <c r="DI4215" s="39"/>
      <c r="DJ4215" s="40"/>
      <c r="DK4215" s="40"/>
      <c r="DL4215" s="40"/>
      <c r="DM4215" s="39"/>
      <c r="DN4215" s="40"/>
      <c r="DO4215" s="40"/>
      <c r="DP4215" s="40"/>
      <c r="DY4215" s="39"/>
      <c r="DZ4215" s="40"/>
      <c r="EA4215" s="40"/>
      <c r="EB4215" s="40"/>
      <c r="EK4215" s="39"/>
      <c r="EL4215" s="40"/>
      <c r="EM4215" s="40"/>
      <c r="EN4215" s="40"/>
      <c r="FE4215" s="39"/>
      <c r="FF4215" s="40"/>
      <c r="FG4215" s="40"/>
      <c r="FH4215" s="40"/>
      <c r="FI4215" s="41"/>
      <c r="FJ4215" s="41"/>
      <c r="FK4215" s="41"/>
      <c r="FL4215" s="41"/>
      <c r="FM4215" s="41"/>
      <c r="FN4215" s="41"/>
    </row>
    <row r="4216" spans="2:170">
      <c r="B4216" s="1"/>
      <c r="C4216" s="2"/>
      <c r="D4216" s="4"/>
      <c r="M4216" s="35"/>
      <c r="N4216" s="36"/>
      <c r="O4216" s="36"/>
      <c r="P4216" s="36"/>
      <c r="AC4216" s="37"/>
      <c r="AD4216" s="38"/>
      <c r="AE4216" s="38"/>
      <c r="AF4216" s="38"/>
      <c r="AK4216" s="46"/>
      <c r="AL4216" s="47"/>
      <c r="AM4216" s="47"/>
      <c r="AN4216" s="47"/>
      <c r="BQ4216" s="39"/>
      <c r="BR4216" s="40"/>
      <c r="BS4216" s="40"/>
      <c r="BT4216" s="40"/>
      <c r="BY4216" s="39"/>
      <c r="BZ4216" s="40"/>
      <c r="CA4216" s="40"/>
      <c r="CB4216" s="40"/>
      <c r="CG4216" s="39"/>
      <c r="CH4216" s="40"/>
      <c r="CI4216" s="40"/>
      <c r="CJ4216" s="40"/>
      <c r="CO4216" s="39"/>
      <c r="CP4216" s="40"/>
      <c r="CQ4216" s="40"/>
      <c r="CR4216" s="40"/>
      <c r="CW4216" s="39"/>
      <c r="CX4216" s="40"/>
      <c r="CY4216" s="40"/>
      <c r="CZ4216" s="40"/>
      <c r="DA4216" s="39"/>
      <c r="DB4216" s="40"/>
      <c r="DC4216" s="40"/>
      <c r="DD4216" s="40"/>
      <c r="DE4216" s="39"/>
      <c r="DF4216" s="40"/>
      <c r="DG4216" s="40"/>
      <c r="DH4216" s="40"/>
      <c r="DY4216" s="39"/>
      <c r="DZ4216" s="40"/>
      <c r="EA4216" s="40"/>
      <c r="EB4216" s="40"/>
      <c r="EG4216" s="39"/>
      <c r="EH4216" s="40"/>
      <c r="EI4216" s="40"/>
      <c r="EJ4216" s="40"/>
      <c r="EW4216" s="39"/>
      <c r="EX4216" s="40"/>
      <c r="EY4216" s="40"/>
      <c r="EZ4216" s="40"/>
      <c r="FI4216" s="41"/>
      <c r="FJ4216" s="41"/>
      <c r="FK4216" s="41"/>
      <c r="FL4216" s="41"/>
      <c r="FM4216" s="41"/>
      <c r="FN4216" s="41"/>
    </row>
    <row r="4217" spans="2:170">
      <c r="B4217" s="1"/>
      <c r="C4217" s="2"/>
      <c r="D4217" s="4"/>
      <c r="E4217" s="44"/>
      <c r="F4217" s="45"/>
      <c r="G4217" s="45"/>
      <c r="H4217" s="45"/>
      <c r="AC4217" s="37"/>
      <c r="AD4217" s="38"/>
      <c r="AE4217" s="38"/>
      <c r="AF4217" s="38"/>
      <c r="AO4217" s="39"/>
      <c r="AP4217" s="40"/>
      <c r="AQ4217" s="40"/>
      <c r="AR4217" s="40"/>
      <c r="AS4217" s="39"/>
      <c r="AT4217" s="40"/>
      <c r="AU4217" s="40"/>
      <c r="AV4217" s="40"/>
      <c r="BA4217" s="39"/>
      <c r="BB4217" s="40"/>
      <c r="BC4217" s="40"/>
      <c r="BD4217" s="40"/>
      <c r="CC4217" s="39"/>
      <c r="CD4217" s="40"/>
      <c r="CE4217" s="40"/>
      <c r="CF4217" s="40"/>
      <c r="CK4217" s="39"/>
      <c r="CL4217" s="40"/>
      <c r="CM4217" s="40"/>
      <c r="CN4217" s="40"/>
      <c r="CS4217" s="39"/>
      <c r="CT4217" s="40"/>
      <c r="CU4217" s="40"/>
      <c r="CV4217" s="40"/>
      <c r="DI4217" s="39"/>
      <c r="DJ4217" s="40"/>
      <c r="DK4217" s="40"/>
      <c r="DL4217" s="40"/>
      <c r="DM4217" s="39"/>
      <c r="DN4217" s="40"/>
      <c r="DO4217" s="40"/>
      <c r="DP4217" s="40"/>
      <c r="DY4217" s="39"/>
      <c r="DZ4217" s="40"/>
      <c r="EA4217" s="40"/>
      <c r="EB4217" s="40"/>
      <c r="EK4217" s="39"/>
      <c r="EL4217" s="40"/>
      <c r="EM4217" s="40"/>
      <c r="EN4217" s="40"/>
      <c r="ES4217" s="39"/>
      <c r="ET4217" s="40"/>
      <c r="EU4217" s="40"/>
      <c r="EV4217" s="40"/>
      <c r="FI4217" s="41"/>
      <c r="FJ4217" s="41"/>
      <c r="FK4217" s="41"/>
      <c r="FL4217" s="41"/>
      <c r="FM4217" s="41"/>
      <c r="FN4217" s="41"/>
    </row>
    <row r="4218" spans="2:170">
      <c r="B4218" s="1"/>
      <c r="C4218" s="2"/>
      <c r="D4218" s="4"/>
      <c r="I4218" s="42"/>
      <c r="J4218" s="43"/>
      <c r="K4218" s="43"/>
      <c r="L4218" s="43"/>
      <c r="AC4218" s="37"/>
      <c r="AD4218" s="38"/>
      <c r="AE4218" s="38"/>
      <c r="AF4218" s="38"/>
      <c r="AG4218" s="42"/>
      <c r="AH4218" s="43"/>
      <c r="AI4218" s="43"/>
      <c r="AJ4218" s="43"/>
      <c r="BE4218" s="39"/>
      <c r="BF4218" s="40"/>
      <c r="BG4218" s="40"/>
      <c r="BH4218" s="40"/>
      <c r="BM4218" s="39"/>
      <c r="BN4218" s="40"/>
      <c r="BO4218" s="40"/>
      <c r="BP4218" s="40"/>
      <c r="CG4218" s="39"/>
      <c r="CH4218" s="40"/>
      <c r="CI4218" s="40"/>
      <c r="CJ4218" s="40"/>
      <c r="CO4218" s="39"/>
      <c r="CP4218" s="40"/>
      <c r="CQ4218" s="40"/>
      <c r="CR4218" s="40"/>
      <c r="CW4218" s="39"/>
      <c r="CX4218" s="40"/>
      <c r="CY4218" s="40"/>
      <c r="CZ4218" s="40"/>
      <c r="DA4218" s="39"/>
      <c r="DB4218" s="40"/>
      <c r="DC4218" s="40"/>
      <c r="DD4218" s="40"/>
      <c r="DE4218" s="39"/>
      <c r="DF4218" s="40"/>
      <c r="DG4218" s="40"/>
      <c r="DH4218" s="40"/>
      <c r="DY4218" s="39"/>
      <c r="DZ4218" s="40"/>
      <c r="EA4218" s="40"/>
      <c r="EB4218" s="40"/>
      <c r="EW4218" s="39"/>
      <c r="EX4218" s="40"/>
      <c r="EY4218" s="40"/>
      <c r="EZ4218" s="40"/>
      <c r="FE4218" s="39"/>
      <c r="FF4218" s="40"/>
      <c r="FG4218" s="40"/>
      <c r="FH4218" s="40"/>
      <c r="FI4218" s="41"/>
      <c r="FJ4218" s="41"/>
      <c r="FK4218" s="41"/>
      <c r="FL4218" s="41"/>
      <c r="FM4218" s="41"/>
      <c r="FN4218" s="41"/>
    </row>
    <row r="4219" spans="2:170">
      <c r="B4219" s="1"/>
      <c r="C4219" s="2"/>
      <c r="D4219" s="4"/>
      <c r="M4219" s="35"/>
      <c r="N4219" s="36"/>
      <c r="O4219" s="36"/>
      <c r="P4219" s="36"/>
      <c r="AC4219" s="37"/>
      <c r="AD4219" s="38"/>
      <c r="AE4219" s="38"/>
      <c r="AF4219" s="38"/>
      <c r="AK4219" s="46"/>
      <c r="AL4219" s="47"/>
      <c r="AM4219" s="47"/>
      <c r="AN4219" s="47"/>
      <c r="BQ4219" s="39"/>
      <c r="BR4219" s="40"/>
      <c r="BS4219" s="40"/>
      <c r="BT4219" s="40"/>
      <c r="BY4219" s="39"/>
      <c r="BZ4219" s="40"/>
      <c r="CA4219" s="40"/>
      <c r="CB4219" s="40"/>
      <c r="CC4219" s="39"/>
      <c r="CD4219" s="40"/>
      <c r="CE4219" s="40"/>
      <c r="CF4219" s="40"/>
      <c r="CK4219" s="39"/>
      <c r="CL4219" s="40"/>
      <c r="CM4219" s="40"/>
      <c r="CN4219" s="40"/>
      <c r="CS4219" s="39"/>
      <c r="CT4219" s="40"/>
      <c r="CU4219" s="40"/>
      <c r="CV4219" s="40"/>
      <c r="DI4219" s="39"/>
      <c r="DJ4219" s="40"/>
      <c r="DK4219" s="40"/>
      <c r="DL4219" s="40"/>
      <c r="DM4219" s="39"/>
      <c r="DN4219" s="40"/>
      <c r="DO4219" s="40"/>
      <c r="DP4219" s="40"/>
      <c r="DY4219" s="39"/>
      <c r="DZ4219" s="40"/>
      <c r="EA4219" s="40"/>
      <c r="EB4219" s="40"/>
      <c r="EG4219" s="39"/>
      <c r="EH4219" s="40"/>
      <c r="EI4219" s="40"/>
      <c r="EJ4219" s="40"/>
      <c r="EK4219" s="39"/>
      <c r="EL4219" s="40"/>
      <c r="EM4219" s="40"/>
      <c r="EN4219" s="40"/>
      <c r="FI4219" s="41"/>
      <c r="FJ4219" s="41"/>
      <c r="FK4219" s="41"/>
      <c r="FL4219" s="41"/>
      <c r="FM4219" s="41"/>
      <c r="FN4219" s="41"/>
    </row>
    <row r="4220" spans="2:170">
      <c r="B4220" s="1"/>
      <c r="C4220" s="2"/>
      <c r="D4220" s="4"/>
      <c r="E4220" s="44"/>
      <c r="F4220" s="45"/>
      <c r="G4220" s="45"/>
      <c r="H4220" s="45"/>
      <c r="AC4220" s="37"/>
      <c r="AD4220" s="38"/>
      <c r="AE4220" s="38"/>
      <c r="AF4220" s="38"/>
      <c r="AO4220" s="39"/>
      <c r="AP4220" s="40"/>
      <c r="AQ4220" s="40"/>
      <c r="AR4220" s="40"/>
      <c r="AS4220" s="39"/>
      <c r="AT4220" s="40"/>
      <c r="AU4220" s="40"/>
      <c r="AV4220" s="40"/>
      <c r="BA4220" s="39"/>
      <c r="BB4220" s="40"/>
      <c r="BC4220" s="40"/>
      <c r="BD4220" s="40"/>
      <c r="CG4220" s="39"/>
      <c r="CH4220" s="40"/>
      <c r="CI4220" s="40"/>
      <c r="CJ4220" s="40"/>
      <c r="CO4220" s="39"/>
      <c r="CP4220" s="40"/>
      <c r="CQ4220" s="40"/>
      <c r="CR4220" s="40"/>
      <c r="CW4220" s="39"/>
      <c r="CX4220" s="40"/>
      <c r="CY4220" s="40"/>
      <c r="CZ4220" s="40"/>
      <c r="DA4220" s="39"/>
      <c r="DB4220" s="40"/>
      <c r="DC4220" s="40"/>
      <c r="DD4220" s="40"/>
      <c r="DE4220" s="39"/>
      <c r="DF4220" s="40"/>
      <c r="DG4220" s="40"/>
      <c r="DH4220" s="40"/>
      <c r="DY4220" s="39"/>
      <c r="DZ4220" s="40"/>
      <c r="EA4220" s="40"/>
      <c r="EB4220" s="40"/>
      <c r="ES4220" s="39"/>
      <c r="ET4220" s="40"/>
      <c r="EU4220" s="40"/>
      <c r="EV4220" s="40"/>
      <c r="EW4220" s="39"/>
      <c r="EX4220" s="40"/>
      <c r="EY4220" s="40"/>
      <c r="EZ4220" s="40"/>
      <c r="FI4220" s="41"/>
      <c r="FJ4220" s="41"/>
      <c r="FK4220" s="41"/>
      <c r="FL4220" s="41"/>
      <c r="FM4220" s="41"/>
      <c r="FN4220" s="41"/>
    </row>
    <row r="4221" spans="2:170">
      <c r="B4221" s="1"/>
      <c r="C4221" s="2"/>
      <c r="D4221" s="4"/>
      <c r="I4221" s="42"/>
      <c r="J4221" s="43"/>
      <c r="K4221" s="43"/>
      <c r="L4221" s="43"/>
      <c r="AC4221" s="37"/>
      <c r="AD4221" s="38"/>
      <c r="AE4221" s="38"/>
      <c r="AF4221" s="38"/>
      <c r="AG4221" s="42"/>
      <c r="AH4221" s="43"/>
      <c r="AI4221" s="43"/>
      <c r="AJ4221" s="43"/>
      <c r="BE4221" s="39"/>
      <c r="BF4221" s="40"/>
      <c r="BG4221" s="40"/>
      <c r="BH4221" s="40"/>
      <c r="BM4221" s="39"/>
      <c r="BN4221" s="40"/>
      <c r="BO4221" s="40"/>
      <c r="BP4221" s="40"/>
      <c r="CC4221" s="39"/>
      <c r="CD4221" s="40"/>
      <c r="CE4221" s="40"/>
      <c r="CF4221" s="40"/>
      <c r="CK4221" s="39"/>
      <c r="CL4221" s="40"/>
      <c r="CM4221" s="40"/>
      <c r="CN4221" s="40"/>
      <c r="CS4221" s="39"/>
      <c r="CT4221" s="40"/>
      <c r="CU4221" s="40"/>
      <c r="CV4221" s="40"/>
      <c r="DI4221" s="39"/>
      <c r="DJ4221" s="40"/>
      <c r="DK4221" s="40"/>
      <c r="DL4221" s="40"/>
      <c r="DM4221" s="39"/>
      <c r="DN4221" s="40"/>
      <c r="DO4221" s="40"/>
      <c r="DP4221" s="40"/>
      <c r="DY4221" s="39"/>
      <c r="DZ4221" s="40"/>
      <c r="EA4221" s="40"/>
      <c r="EB4221" s="40"/>
      <c r="EK4221" s="39"/>
      <c r="EL4221" s="40"/>
      <c r="EM4221" s="40"/>
      <c r="EN4221" s="40"/>
      <c r="FE4221" s="39"/>
      <c r="FF4221" s="40"/>
      <c r="FG4221" s="40"/>
      <c r="FH4221" s="40"/>
      <c r="FI4221" s="41"/>
      <c r="FJ4221" s="41"/>
      <c r="FK4221" s="41"/>
      <c r="FL4221" s="41"/>
      <c r="FM4221" s="41"/>
      <c r="FN4221" s="41"/>
    </row>
    <row r="4222" spans="2:170">
      <c r="B4222" s="1"/>
      <c r="C4222" s="2"/>
      <c r="D4222" s="4"/>
      <c r="M4222" s="35"/>
      <c r="N4222" s="36"/>
      <c r="O4222" s="36"/>
      <c r="P4222" s="36"/>
      <c r="AC4222" s="37"/>
      <c r="AD4222" s="38"/>
      <c r="AE4222" s="38"/>
      <c r="AF4222" s="38"/>
      <c r="AK4222" s="46"/>
      <c r="AL4222" s="47"/>
      <c r="AM4222" s="47"/>
      <c r="AN4222" s="47"/>
      <c r="BQ4222" s="39"/>
      <c r="BR4222" s="40"/>
      <c r="BS4222" s="40"/>
      <c r="BT4222" s="40"/>
      <c r="BY4222" s="39"/>
      <c r="BZ4222" s="40"/>
      <c r="CA4222" s="40"/>
      <c r="CB4222" s="40"/>
      <c r="CG4222" s="39"/>
      <c r="CH4222" s="40"/>
      <c r="CI4222" s="40"/>
      <c r="CJ4222" s="40"/>
      <c r="CO4222" s="39"/>
      <c r="CP4222" s="40"/>
      <c r="CQ4222" s="40"/>
      <c r="CR4222" s="40"/>
      <c r="CW4222" s="39"/>
      <c r="CX4222" s="40"/>
      <c r="CY4222" s="40"/>
      <c r="CZ4222" s="40"/>
      <c r="DA4222" s="39"/>
      <c r="DB4222" s="40"/>
      <c r="DC4222" s="40"/>
      <c r="DD4222" s="40"/>
      <c r="DE4222" s="39"/>
      <c r="DF4222" s="40"/>
      <c r="DG4222" s="40"/>
      <c r="DH4222" s="40"/>
      <c r="DY4222" s="39"/>
      <c r="DZ4222" s="40"/>
      <c r="EA4222" s="40"/>
      <c r="EB4222" s="40"/>
      <c r="EG4222" s="39"/>
      <c r="EH4222" s="40"/>
      <c r="EI4222" s="40"/>
      <c r="EJ4222" s="40"/>
      <c r="EW4222" s="39"/>
      <c r="EX4222" s="40"/>
      <c r="EY4222" s="40"/>
      <c r="EZ4222" s="40"/>
      <c r="FI4222" s="41"/>
      <c r="FJ4222" s="41"/>
      <c r="FK4222" s="41"/>
      <c r="FL4222" s="41"/>
      <c r="FM4222" s="41"/>
      <c r="FN4222" s="41"/>
    </row>
    <row r="4223" spans="2:170">
      <c r="B4223" s="1"/>
      <c r="C4223" s="2"/>
      <c r="D4223" s="4"/>
      <c r="E4223" s="44"/>
      <c r="F4223" s="45"/>
      <c r="G4223" s="45"/>
      <c r="H4223" s="45"/>
      <c r="AC4223" s="37"/>
      <c r="AD4223" s="38"/>
      <c r="AE4223" s="38"/>
      <c r="AF4223" s="38"/>
      <c r="AO4223" s="39"/>
      <c r="AP4223" s="40"/>
      <c r="AQ4223" s="40"/>
      <c r="AR4223" s="40"/>
      <c r="AS4223" s="39"/>
      <c r="AT4223" s="40"/>
      <c r="AU4223" s="40"/>
      <c r="AV4223" s="40"/>
      <c r="BA4223" s="39"/>
      <c r="BB4223" s="40"/>
      <c r="BC4223" s="40"/>
      <c r="BD4223" s="40"/>
      <c r="CC4223" s="39"/>
      <c r="CD4223" s="40"/>
      <c r="CE4223" s="40"/>
      <c r="CF4223" s="40"/>
      <c r="CK4223" s="39"/>
      <c r="CL4223" s="40"/>
      <c r="CM4223" s="40"/>
      <c r="CN4223" s="40"/>
      <c r="CS4223" s="39"/>
      <c r="CT4223" s="40"/>
      <c r="CU4223" s="40"/>
      <c r="CV4223" s="40"/>
      <c r="DI4223" s="39"/>
      <c r="DJ4223" s="40"/>
      <c r="DK4223" s="40"/>
      <c r="DL4223" s="40"/>
      <c r="DM4223" s="39"/>
      <c r="DN4223" s="40"/>
      <c r="DO4223" s="40"/>
      <c r="DP4223" s="40"/>
      <c r="DY4223" s="39"/>
      <c r="DZ4223" s="40"/>
      <c r="EA4223" s="40"/>
      <c r="EB4223" s="40"/>
      <c r="EK4223" s="39"/>
      <c r="EL4223" s="40"/>
      <c r="EM4223" s="40"/>
      <c r="EN4223" s="40"/>
      <c r="ES4223" s="39"/>
      <c r="ET4223" s="40"/>
      <c r="EU4223" s="40"/>
      <c r="EV4223" s="40"/>
      <c r="FI4223" s="41"/>
      <c r="FJ4223" s="41"/>
      <c r="FK4223" s="41"/>
      <c r="FL4223" s="41"/>
      <c r="FM4223" s="41"/>
      <c r="FN4223" s="41"/>
    </row>
    <row r="4224" spans="2:170">
      <c r="B4224" s="1"/>
      <c r="C4224" s="2"/>
      <c r="D4224" s="4"/>
      <c r="I4224" s="42"/>
      <c r="J4224" s="43"/>
      <c r="K4224" s="43"/>
      <c r="L4224" s="43"/>
      <c r="AC4224" s="37"/>
      <c r="AD4224" s="38"/>
      <c r="AE4224" s="38"/>
      <c r="AF4224" s="38"/>
      <c r="AG4224" s="42"/>
      <c r="AH4224" s="43"/>
      <c r="AI4224" s="43"/>
      <c r="AJ4224" s="43"/>
      <c r="BE4224" s="39"/>
      <c r="BF4224" s="40"/>
      <c r="BG4224" s="40"/>
      <c r="BH4224" s="40"/>
      <c r="BM4224" s="39"/>
      <c r="BN4224" s="40"/>
      <c r="BO4224" s="40"/>
      <c r="BP4224" s="40"/>
      <c r="CG4224" s="39"/>
      <c r="CH4224" s="40"/>
      <c r="CI4224" s="40"/>
      <c r="CJ4224" s="40"/>
      <c r="CO4224" s="39"/>
      <c r="CP4224" s="40"/>
      <c r="CQ4224" s="40"/>
      <c r="CR4224" s="40"/>
      <c r="CW4224" s="39"/>
      <c r="CX4224" s="40"/>
      <c r="CY4224" s="40"/>
      <c r="CZ4224" s="40"/>
      <c r="DA4224" s="39"/>
      <c r="DB4224" s="40"/>
      <c r="DC4224" s="40"/>
      <c r="DD4224" s="40"/>
      <c r="DE4224" s="39"/>
      <c r="DF4224" s="40"/>
      <c r="DG4224" s="40"/>
      <c r="DH4224" s="40"/>
      <c r="DY4224" s="39"/>
      <c r="DZ4224" s="40"/>
      <c r="EA4224" s="40"/>
      <c r="EB4224" s="40"/>
      <c r="EW4224" s="39"/>
      <c r="EX4224" s="40"/>
      <c r="EY4224" s="40"/>
      <c r="EZ4224" s="40"/>
      <c r="FE4224" s="39"/>
      <c r="FF4224" s="40"/>
      <c r="FG4224" s="40"/>
      <c r="FH4224" s="40"/>
      <c r="FI4224" s="41"/>
      <c r="FJ4224" s="41"/>
      <c r="FK4224" s="41"/>
      <c r="FL4224" s="41"/>
      <c r="FM4224" s="41"/>
      <c r="FN4224" s="41"/>
    </row>
    <row r="4225" spans="2:170">
      <c r="B4225" s="1"/>
      <c r="C4225" s="2"/>
      <c r="D4225" s="4"/>
      <c r="M4225" s="35"/>
      <c r="N4225" s="36"/>
      <c r="O4225" s="36"/>
      <c r="P4225" s="36"/>
      <c r="AC4225" s="37"/>
      <c r="AD4225" s="38"/>
      <c r="AE4225" s="38"/>
      <c r="AF4225" s="38"/>
      <c r="AK4225" s="46"/>
      <c r="AL4225" s="47"/>
      <c r="AM4225" s="47"/>
      <c r="AN4225" s="47"/>
      <c r="BQ4225" s="39"/>
      <c r="BR4225" s="40"/>
      <c r="BS4225" s="40"/>
      <c r="BT4225" s="40"/>
      <c r="BY4225" s="39"/>
      <c r="BZ4225" s="40"/>
      <c r="CA4225" s="40"/>
      <c r="CB4225" s="40"/>
      <c r="CC4225" s="39"/>
      <c r="CD4225" s="40"/>
      <c r="CE4225" s="40"/>
      <c r="CF4225" s="40"/>
      <c r="CK4225" s="39"/>
      <c r="CL4225" s="40"/>
      <c r="CM4225" s="40"/>
      <c r="CN4225" s="40"/>
      <c r="CS4225" s="39"/>
      <c r="CT4225" s="40"/>
      <c r="CU4225" s="40"/>
      <c r="CV4225" s="40"/>
      <c r="DI4225" s="39"/>
      <c r="DJ4225" s="40"/>
      <c r="DK4225" s="40"/>
      <c r="DL4225" s="40"/>
      <c r="DM4225" s="39"/>
      <c r="DN4225" s="40"/>
      <c r="DO4225" s="40"/>
      <c r="DP4225" s="40"/>
      <c r="DY4225" s="39"/>
      <c r="DZ4225" s="40"/>
      <c r="EA4225" s="40"/>
      <c r="EB4225" s="40"/>
      <c r="EG4225" s="39"/>
      <c r="EH4225" s="40"/>
      <c r="EI4225" s="40"/>
      <c r="EJ4225" s="40"/>
      <c r="EK4225" s="39"/>
      <c r="EL4225" s="40"/>
      <c r="EM4225" s="40"/>
      <c r="EN4225" s="40"/>
      <c r="FI4225" s="41"/>
      <c r="FJ4225" s="41"/>
      <c r="FK4225" s="41"/>
      <c r="FL4225" s="41"/>
      <c r="FM4225" s="41"/>
      <c r="FN4225" s="41"/>
    </row>
    <row r="4226" spans="2:170">
      <c r="B4226" s="1"/>
      <c r="C4226" s="2"/>
      <c r="D4226" s="4"/>
      <c r="E4226" s="44"/>
      <c r="F4226" s="45"/>
      <c r="G4226" s="45"/>
      <c r="H4226" s="45"/>
      <c r="AC4226" s="37"/>
      <c r="AD4226" s="38"/>
      <c r="AE4226" s="38"/>
      <c r="AF4226" s="38"/>
      <c r="AO4226" s="39"/>
      <c r="AP4226" s="40"/>
      <c r="AQ4226" s="40"/>
      <c r="AR4226" s="40"/>
      <c r="AS4226" s="39"/>
      <c r="AT4226" s="40"/>
      <c r="AU4226" s="40"/>
      <c r="AV4226" s="40"/>
      <c r="BA4226" s="39"/>
      <c r="BB4226" s="40"/>
      <c r="BC4226" s="40"/>
      <c r="BD4226" s="40"/>
      <c r="CG4226" s="39"/>
      <c r="CH4226" s="40"/>
      <c r="CI4226" s="40"/>
      <c r="CJ4226" s="40"/>
      <c r="CO4226" s="39"/>
      <c r="CP4226" s="40"/>
      <c r="CQ4226" s="40"/>
      <c r="CR4226" s="40"/>
      <c r="CW4226" s="39"/>
      <c r="CX4226" s="40"/>
      <c r="CY4226" s="40"/>
      <c r="CZ4226" s="40"/>
      <c r="DA4226" s="39"/>
      <c r="DB4226" s="40"/>
      <c r="DC4226" s="40"/>
      <c r="DD4226" s="40"/>
      <c r="DE4226" s="39"/>
      <c r="DF4226" s="40"/>
      <c r="DG4226" s="40"/>
      <c r="DH4226" s="40"/>
      <c r="DY4226" s="39"/>
      <c r="DZ4226" s="40"/>
      <c r="EA4226" s="40"/>
      <c r="EB4226" s="40"/>
      <c r="ES4226" s="39"/>
      <c r="ET4226" s="40"/>
      <c r="EU4226" s="40"/>
      <c r="EV4226" s="40"/>
      <c r="EW4226" s="39"/>
      <c r="EX4226" s="40"/>
      <c r="EY4226" s="40"/>
      <c r="EZ4226" s="40"/>
      <c r="FI4226" s="41"/>
      <c r="FJ4226" s="41"/>
      <c r="FK4226" s="41"/>
      <c r="FL4226" s="41"/>
      <c r="FM4226" s="41"/>
      <c r="FN4226" s="41"/>
    </row>
    <row r="4227" spans="2:170">
      <c r="B4227" s="1"/>
      <c r="C4227" s="2"/>
      <c r="D4227" s="4"/>
      <c r="I4227" s="42"/>
      <c r="J4227" s="43"/>
      <c r="K4227" s="43"/>
      <c r="L4227" s="43"/>
      <c r="AC4227" s="37"/>
      <c r="AD4227" s="38"/>
      <c r="AE4227" s="38"/>
      <c r="AF4227" s="38"/>
      <c r="AG4227" s="42"/>
      <c r="AH4227" s="43"/>
      <c r="AI4227" s="43"/>
      <c r="AJ4227" s="43"/>
      <c r="BE4227" s="39"/>
      <c r="BF4227" s="40"/>
      <c r="BG4227" s="40"/>
      <c r="BH4227" s="40"/>
      <c r="BM4227" s="39"/>
      <c r="BN4227" s="40"/>
      <c r="BO4227" s="40"/>
      <c r="BP4227" s="40"/>
      <c r="CC4227" s="39"/>
      <c r="CD4227" s="40"/>
      <c r="CE4227" s="40"/>
      <c r="CF4227" s="40"/>
      <c r="CK4227" s="39"/>
      <c r="CL4227" s="40"/>
      <c r="CM4227" s="40"/>
      <c r="CN4227" s="40"/>
      <c r="CS4227" s="39"/>
      <c r="CT4227" s="40"/>
      <c r="CU4227" s="40"/>
      <c r="CV4227" s="40"/>
      <c r="DI4227" s="39"/>
      <c r="DJ4227" s="40"/>
      <c r="DK4227" s="40"/>
      <c r="DL4227" s="40"/>
      <c r="DM4227" s="39"/>
      <c r="DN4227" s="40"/>
      <c r="DO4227" s="40"/>
      <c r="DP4227" s="40"/>
      <c r="DY4227" s="39"/>
      <c r="DZ4227" s="40"/>
      <c r="EA4227" s="40"/>
      <c r="EB4227" s="40"/>
      <c r="EK4227" s="39"/>
      <c r="EL4227" s="40"/>
      <c r="EM4227" s="40"/>
      <c r="EN4227" s="40"/>
      <c r="FE4227" s="39"/>
      <c r="FF4227" s="40"/>
      <c r="FG4227" s="40"/>
      <c r="FH4227" s="40"/>
      <c r="FI4227" s="41"/>
      <c r="FJ4227" s="41"/>
      <c r="FK4227" s="41"/>
      <c r="FL4227" s="41"/>
      <c r="FM4227" s="41"/>
      <c r="FN4227" s="41"/>
    </row>
    <row r="4228" spans="2:170">
      <c r="B4228" s="1"/>
      <c r="C4228" s="2"/>
      <c r="D4228" s="4"/>
      <c r="M4228" s="35"/>
      <c r="N4228" s="36"/>
      <c r="O4228" s="36"/>
      <c r="P4228" s="36"/>
      <c r="AC4228" s="37"/>
      <c r="AD4228" s="38"/>
      <c r="AE4228" s="38"/>
      <c r="AF4228" s="38"/>
      <c r="AK4228" s="46"/>
      <c r="AL4228" s="47"/>
      <c r="AM4228" s="47"/>
      <c r="AN4228" s="47"/>
      <c r="BQ4228" s="39"/>
      <c r="BR4228" s="40"/>
      <c r="BS4228" s="40"/>
      <c r="BT4228" s="40"/>
      <c r="BY4228" s="39"/>
      <c r="BZ4228" s="40"/>
      <c r="CA4228" s="40"/>
      <c r="CB4228" s="40"/>
      <c r="CG4228" s="39"/>
      <c r="CH4228" s="40"/>
      <c r="CI4228" s="40"/>
      <c r="CJ4228" s="40"/>
      <c r="CO4228" s="39"/>
      <c r="CP4228" s="40"/>
      <c r="CQ4228" s="40"/>
      <c r="CR4228" s="40"/>
      <c r="CW4228" s="39"/>
      <c r="CX4228" s="40"/>
      <c r="CY4228" s="40"/>
      <c r="CZ4228" s="40"/>
      <c r="DA4228" s="39"/>
      <c r="DB4228" s="40"/>
      <c r="DC4228" s="40"/>
      <c r="DD4228" s="40"/>
      <c r="DE4228" s="39"/>
      <c r="DF4228" s="40"/>
      <c r="DG4228" s="40"/>
      <c r="DH4228" s="40"/>
      <c r="DY4228" s="39"/>
      <c r="DZ4228" s="40"/>
      <c r="EA4228" s="40"/>
      <c r="EB4228" s="40"/>
      <c r="EG4228" s="39"/>
      <c r="EH4228" s="40"/>
      <c r="EI4228" s="40"/>
      <c r="EJ4228" s="40"/>
      <c r="EW4228" s="39"/>
      <c r="EX4228" s="40"/>
      <c r="EY4228" s="40"/>
      <c r="EZ4228" s="40"/>
      <c r="FI4228" s="41"/>
      <c r="FJ4228" s="41"/>
      <c r="FK4228" s="41"/>
      <c r="FL4228" s="41"/>
      <c r="FM4228" s="41"/>
      <c r="FN4228" s="41"/>
    </row>
    <row r="4229" spans="2:170">
      <c r="B4229" s="1"/>
      <c r="C4229" s="2"/>
      <c r="D4229" s="4"/>
      <c r="E4229" s="44"/>
      <c r="F4229" s="45"/>
      <c r="G4229" s="45"/>
      <c r="H4229" s="45"/>
      <c r="AC4229" s="37"/>
      <c r="AD4229" s="38"/>
      <c r="AE4229" s="38"/>
      <c r="AF4229" s="38"/>
      <c r="AO4229" s="39"/>
      <c r="AP4229" s="40"/>
      <c r="AQ4229" s="40"/>
      <c r="AR4229" s="40"/>
      <c r="AS4229" s="39"/>
      <c r="AT4229" s="40"/>
      <c r="AU4229" s="40"/>
      <c r="AV4229" s="40"/>
      <c r="BA4229" s="39"/>
      <c r="BB4229" s="40"/>
      <c r="BC4229" s="40"/>
      <c r="BD4229" s="40"/>
      <c r="CC4229" s="39"/>
      <c r="CD4229" s="40"/>
      <c r="CE4229" s="40"/>
      <c r="CF4229" s="40"/>
      <c r="CK4229" s="39"/>
      <c r="CL4229" s="40"/>
      <c r="CM4229" s="40"/>
      <c r="CN4229" s="40"/>
      <c r="CS4229" s="39"/>
      <c r="CT4229" s="40"/>
      <c r="CU4229" s="40"/>
      <c r="CV4229" s="40"/>
      <c r="DI4229" s="39"/>
      <c r="DJ4229" s="40"/>
      <c r="DK4229" s="40"/>
      <c r="DL4229" s="40"/>
      <c r="DM4229" s="39"/>
      <c r="DN4229" s="40"/>
      <c r="DO4229" s="40"/>
      <c r="DP4229" s="40"/>
      <c r="DY4229" s="39"/>
      <c r="DZ4229" s="40"/>
      <c r="EA4229" s="40"/>
      <c r="EB4229" s="40"/>
      <c r="EK4229" s="39"/>
      <c r="EL4229" s="40"/>
      <c r="EM4229" s="40"/>
      <c r="EN4229" s="40"/>
      <c r="ES4229" s="39"/>
      <c r="ET4229" s="40"/>
      <c r="EU4229" s="40"/>
      <c r="EV4229" s="40"/>
      <c r="FI4229" s="41"/>
      <c r="FJ4229" s="41"/>
      <c r="FK4229" s="41"/>
      <c r="FL4229" s="41"/>
      <c r="FM4229" s="41"/>
      <c r="FN4229" s="41"/>
    </row>
    <row r="4230" spans="2:170">
      <c r="B4230" s="1"/>
      <c r="C4230" s="2"/>
      <c r="D4230" s="4"/>
      <c r="I4230" s="42"/>
      <c r="J4230" s="43"/>
      <c r="K4230" s="43"/>
      <c r="L4230" s="43"/>
      <c r="AC4230" s="37"/>
      <c r="AD4230" s="38"/>
      <c r="AE4230" s="38"/>
      <c r="AF4230" s="38"/>
      <c r="AG4230" s="42"/>
      <c r="AH4230" s="43"/>
      <c r="AI4230" s="43"/>
      <c r="AJ4230" s="43"/>
      <c r="BE4230" s="39"/>
      <c r="BF4230" s="40"/>
      <c r="BG4230" s="40"/>
      <c r="BH4230" s="40"/>
      <c r="BM4230" s="39"/>
      <c r="BN4230" s="40"/>
      <c r="BO4230" s="40"/>
      <c r="BP4230" s="40"/>
      <c r="CG4230" s="39"/>
      <c r="CH4230" s="40"/>
      <c r="CI4230" s="40"/>
      <c r="CJ4230" s="40"/>
      <c r="CO4230" s="39"/>
      <c r="CP4230" s="40"/>
      <c r="CQ4230" s="40"/>
      <c r="CR4230" s="40"/>
      <c r="CW4230" s="39"/>
      <c r="CX4230" s="40"/>
      <c r="CY4230" s="40"/>
      <c r="CZ4230" s="40"/>
      <c r="DA4230" s="39"/>
      <c r="DB4230" s="40"/>
      <c r="DC4230" s="40"/>
      <c r="DD4230" s="40"/>
      <c r="DE4230" s="39"/>
      <c r="DF4230" s="40"/>
      <c r="DG4230" s="40"/>
      <c r="DH4230" s="40"/>
      <c r="DY4230" s="39"/>
      <c r="DZ4230" s="40"/>
      <c r="EA4230" s="40"/>
      <c r="EB4230" s="40"/>
      <c r="EW4230" s="39"/>
      <c r="EX4230" s="40"/>
      <c r="EY4230" s="40"/>
      <c r="EZ4230" s="40"/>
      <c r="FE4230" s="39"/>
      <c r="FF4230" s="40"/>
      <c r="FG4230" s="40"/>
      <c r="FH4230" s="40"/>
      <c r="FI4230" s="41"/>
      <c r="FJ4230" s="41"/>
      <c r="FK4230" s="41"/>
      <c r="FL4230" s="41"/>
      <c r="FM4230" s="41"/>
      <c r="FN4230" s="41"/>
    </row>
    <row r="4231" spans="2:170">
      <c r="B4231" s="1"/>
      <c r="C4231" s="2"/>
      <c r="D4231" s="4"/>
      <c r="M4231" s="35"/>
      <c r="N4231" s="36"/>
      <c r="O4231" s="36"/>
      <c r="P4231" s="36"/>
      <c r="AC4231" s="37"/>
      <c r="AD4231" s="38"/>
      <c r="AE4231" s="38"/>
      <c r="AF4231" s="38"/>
      <c r="AK4231" s="46"/>
      <c r="AL4231" s="47"/>
      <c r="AM4231" s="47"/>
      <c r="AN4231" s="47"/>
      <c r="BQ4231" s="39"/>
      <c r="BR4231" s="40"/>
      <c r="BS4231" s="40"/>
      <c r="BT4231" s="40"/>
      <c r="BY4231" s="39"/>
      <c r="BZ4231" s="40"/>
      <c r="CA4231" s="40"/>
      <c r="CB4231" s="40"/>
      <c r="CC4231" s="39"/>
      <c r="CD4231" s="40"/>
      <c r="CE4231" s="40"/>
      <c r="CF4231" s="40"/>
      <c r="CK4231" s="39"/>
      <c r="CL4231" s="40"/>
      <c r="CM4231" s="40"/>
      <c r="CN4231" s="40"/>
      <c r="CS4231" s="39"/>
      <c r="CT4231" s="40"/>
      <c r="CU4231" s="40"/>
      <c r="CV4231" s="40"/>
      <c r="DI4231" s="39"/>
      <c r="DJ4231" s="40"/>
      <c r="DK4231" s="40"/>
      <c r="DL4231" s="40"/>
      <c r="DM4231" s="39"/>
      <c r="DN4231" s="40"/>
      <c r="DO4231" s="40"/>
      <c r="DP4231" s="40"/>
      <c r="DY4231" s="39"/>
      <c r="DZ4231" s="40"/>
      <c r="EA4231" s="40"/>
      <c r="EB4231" s="40"/>
      <c r="EG4231" s="39"/>
      <c r="EH4231" s="40"/>
      <c r="EI4231" s="40"/>
      <c r="EJ4231" s="40"/>
      <c r="EK4231" s="39"/>
      <c r="EL4231" s="40"/>
      <c r="EM4231" s="40"/>
      <c r="EN4231" s="40"/>
      <c r="FI4231" s="41"/>
      <c r="FJ4231" s="41"/>
      <c r="FK4231" s="41"/>
      <c r="FL4231" s="41"/>
      <c r="FM4231" s="41"/>
      <c r="FN4231" s="41"/>
    </row>
    <row r="4232" spans="2:170">
      <c r="B4232" s="1"/>
      <c r="C4232" s="2"/>
      <c r="D4232" s="4"/>
      <c r="E4232" s="44"/>
      <c r="F4232" s="45"/>
      <c r="G4232" s="45"/>
      <c r="H4232" s="45"/>
      <c r="AC4232" s="37"/>
      <c r="AD4232" s="38"/>
      <c r="AE4232" s="38"/>
      <c r="AF4232" s="38"/>
      <c r="AO4232" s="39"/>
      <c r="AP4232" s="40"/>
      <c r="AQ4232" s="40"/>
      <c r="AR4232" s="40"/>
      <c r="AS4232" s="39"/>
      <c r="AT4232" s="40"/>
      <c r="AU4232" s="40"/>
      <c r="AV4232" s="40"/>
      <c r="BA4232" s="39"/>
      <c r="BB4232" s="40"/>
      <c r="BC4232" s="40"/>
      <c r="BD4232" s="40"/>
      <c r="CG4232" s="39"/>
      <c r="CH4232" s="40"/>
      <c r="CI4232" s="40"/>
      <c r="CJ4232" s="40"/>
      <c r="CO4232" s="39"/>
      <c r="CP4232" s="40"/>
      <c r="CQ4232" s="40"/>
      <c r="CR4232" s="40"/>
      <c r="CW4232" s="39"/>
      <c r="CX4232" s="40"/>
      <c r="CY4232" s="40"/>
      <c r="CZ4232" s="40"/>
      <c r="DA4232" s="39"/>
      <c r="DB4232" s="40"/>
      <c r="DC4232" s="40"/>
      <c r="DD4232" s="40"/>
      <c r="DE4232" s="39"/>
      <c r="DF4232" s="40"/>
      <c r="DG4232" s="40"/>
      <c r="DH4232" s="40"/>
      <c r="DY4232" s="39"/>
      <c r="DZ4232" s="40"/>
      <c r="EA4232" s="40"/>
      <c r="EB4232" s="40"/>
      <c r="ES4232" s="39"/>
      <c r="ET4232" s="40"/>
      <c r="EU4232" s="40"/>
      <c r="EV4232" s="40"/>
      <c r="EW4232" s="39"/>
      <c r="EX4232" s="40"/>
      <c r="EY4232" s="40"/>
      <c r="EZ4232" s="40"/>
      <c r="FI4232" s="41"/>
      <c r="FJ4232" s="41"/>
      <c r="FK4232" s="41"/>
      <c r="FL4232" s="41"/>
      <c r="FM4232" s="41"/>
      <c r="FN4232" s="41"/>
    </row>
    <row r="4233" spans="2:170">
      <c r="B4233" s="1"/>
      <c r="C4233" s="2"/>
      <c r="D4233" s="4"/>
      <c r="I4233" s="42"/>
      <c r="J4233" s="43"/>
      <c r="K4233" s="43"/>
      <c r="L4233" s="43"/>
      <c r="AC4233" s="37"/>
      <c r="AD4233" s="38"/>
      <c r="AE4233" s="38"/>
      <c r="AF4233" s="38"/>
      <c r="BE4233" s="39"/>
      <c r="BF4233" s="40"/>
      <c r="BG4233" s="40"/>
      <c r="BH4233" s="40"/>
      <c r="BM4233" s="39"/>
      <c r="BN4233" s="40"/>
      <c r="BO4233" s="40"/>
      <c r="BP4233" s="40"/>
      <c r="BU4233" s="39"/>
      <c r="BV4233" s="40"/>
      <c r="BW4233" s="40"/>
      <c r="BX4233" s="40"/>
      <c r="CC4233" s="39"/>
      <c r="CD4233" s="40"/>
      <c r="CE4233" s="40"/>
      <c r="CF4233" s="40"/>
      <c r="CS4233" s="39"/>
      <c r="CT4233" s="40"/>
      <c r="CU4233" s="40"/>
      <c r="CV4233" s="40"/>
      <c r="DU4233" s="39"/>
      <c r="DV4233" s="40"/>
      <c r="DW4233" s="40"/>
      <c r="DX4233" s="40"/>
      <c r="EC4233" s="39"/>
      <c r="ED4233" s="40"/>
      <c r="EE4233" s="40"/>
      <c r="EF4233" s="40"/>
      <c r="EK4233" s="39"/>
      <c r="EL4233" s="40"/>
      <c r="EM4233" s="40"/>
      <c r="EN4233" s="40"/>
      <c r="FI4233" s="41"/>
      <c r="FJ4233" s="41"/>
      <c r="FK4233" s="41"/>
      <c r="FL4233" s="41"/>
      <c r="FM4233" s="41"/>
      <c r="FN4233" s="41"/>
    </row>
    <row r="4234" spans="2:170">
      <c r="B4234" s="1"/>
      <c r="C4234" s="2"/>
      <c r="D4234" s="4"/>
      <c r="M4234" s="35"/>
      <c r="N4234" s="36"/>
      <c r="O4234" s="36"/>
      <c r="P4234" s="36"/>
      <c r="AC4234" s="37"/>
      <c r="AD4234" s="38"/>
      <c r="AE4234" s="38"/>
      <c r="AF4234" s="38"/>
      <c r="AS4234" s="39"/>
      <c r="AT4234" s="40"/>
      <c r="AU4234" s="40"/>
      <c r="AV4234" s="40"/>
      <c r="BI4234" s="39"/>
      <c r="BJ4234" s="40"/>
      <c r="BK4234" s="40"/>
      <c r="BL4234" s="40"/>
      <c r="BY4234" s="39"/>
      <c r="BZ4234" s="40"/>
      <c r="CA4234" s="40"/>
      <c r="CB4234" s="40"/>
      <c r="CG4234" s="39"/>
      <c r="CH4234" s="40"/>
      <c r="CI4234" s="40"/>
      <c r="CJ4234" s="40"/>
      <c r="DE4234" s="39"/>
      <c r="DF4234" s="40"/>
      <c r="DG4234" s="40"/>
      <c r="DH4234" s="40"/>
      <c r="DQ4234" s="39"/>
      <c r="DR4234" s="40"/>
      <c r="DS4234" s="40"/>
      <c r="DT4234" s="40"/>
      <c r="EO4234" s="39"/>
      <c r="EP4234" s="40"/>
      <c r="EQ4234" s="40"/>
      <c r="ER4234" s="40"/>
      <c r="EW4234" s="39"/>
      <c r="EX4234" s="40"/>
      <c r="EY4234" s="40"/>
      <c r="EZ4234" s="40"/>
      <c r="FI4234" s="41"/>
      <c r="FJ4234" s="41"/>
      <c r="FK4234" s="41"/>
      <c r="FL4234" s="41"/>
      <c r="FM4234" s="41"/>
      <c r="FN4234" s="41"/>
    </row>
    <row r="4235" spans="2:170">
      <c r="B4235" s="1"/>
      <c r="C4235" s="2"/>
      <c r="D4235" s="4"/>
      <c r="E4235" s="44"/>
      <c r="F4235" s="45"/>
      <c r="G4235" s="45"/>
      <c r="H4235" s="45"/>
      <c r="AC4235" s="37"/>
      <c r="AD4235" s="38"/>
      <c r="AE4235" s="38"/>
      <c r="AF4235" s="38"/>
      <c r="BA4235" s="39"/>
      <c r="BB4235" s="40"/>
      <c r="BC4235" s="40"/>
      <c r="BD4235" s="40"/>
      <c r="BE4235" s="39"/>
      <c r="BF4235" s="40"/>
      <c r="BG4235" s="40"/>
      <c r="BH4235" s="40"/>
      <c r="BU4235" s="39"/>
      <c r="BV4235" s="40"/>
      <c r="BW4235" s="40"/>
      <c r="BX4235" s="40"/>
      <c r="CC4235" s="39"/>
      <c r="CD4235" s="40"/>
      <c r="CE4235" s="40"/>
      <c r="CF4235" s="40"/>
      <c r="CS4235" s="39"/>
      <c r="CT4235" s="40"/>
      <c r="CU4235" s="40"/>
      <c r="CV4235" s="40"/>
      <c r="DU4235" s="39"/>
      <c r="DV4235" s="40"/>
      <c r="DW4235" s="40"/>
      <c r="DX4235" s="40"/>
      <c r="EK4235" s="39"/>
      <c r="EL4235" s="40"/>
      <c r="EM4235" s="40"/>
      <c r="EN4235" s="40"/>
      <c r="FA4235" s="39"/>
      <c r="FB4235" s="40"/>
      <c r="FC4235" s="40"/>
      <c r="FD4235" s="40"/>
      <c r="FI4235" s="41"/>
      <c r="FJ4235" s="41"/>
      <c r="FK4235" s="41"/>
      <c r="FL4235" s="41"/>
      <c r="FM4235" s="41"/>
      <c r="FN4235" s="41"/>
    </row>
    <row r="4236" spans="2:170">
      <c r="B4236" s="1"/>
      <c r="C4236" s="2"/>
      <c r="D4236" s="4"/>
      <c r="I4236" s="42"/>
      <c r="J4236" s="43"/>
      <c r="K4236" s="43"/>
      <c r="L4236" s="43"/>
      <c r="AC4236" s="37"/>
      <c r="AD4236" s="38"/>
      <c r="AE4236" s="38"/>
      <c r="AF4236" s="38"/>
      <c r="AS4236" s="39"/>
      <c r="AT4236" s="40"/>
      <c r="AU4236" s="40"/>
      <c r="AV4236" s="40"/>
      <c r="BI4236" s="39"/>
      <c r="BJ4236" s="40"/>
      <c r="BK4236" s="40"/>
      <c r="BL4236" s="40"/>
      <c r="BM4236" s="39"/>
      <c r="BN4236" s="40"/>
      <c r="BO4236" s="40"/>
      <c r="BP4236" s="40"/>
      <c r="CG4236" s="39"/>
      <c r="CH4236" s="40"/>
      <c r="CI4236" s="40"/>
      <c r="CJ4236" s="40"/>
      <c r="DE4236" s="39"/>
      <c r="DF4236" s="40"/>
      <c r="DG4236" s="40"/>
      <c r="DH4236" s="40"/>
      <c r="DQ4236" s="39"/>
      <c r="DR4236" s="40"/>
      <c r="DS4236" s="40"/>
      <c r="DT4236" s="40"/>
      <c r="EC4236" s="39"/>
      <c r="ED4236" s="40"/>
      <c r="EE4236" s="40"/>
      <c r="EF4236" s="40"/>
      <c r="EW4236" s="39"/>
      <c r="EX4236" s="40"/>
      <c r="EY4236" s="40"/>
      <c r="EZ4236" s="40"/>
      <c r="FI4236" s="41"/>
      <c r="FJ4236" s="41"/>
      <c r="FK4236" s="41"/>
      <c r="FL4236" s="41"/>
      <c r="FM4236" s="41"/>
      <c r="FN4236" s="41"/>
    </row>
    <row r="4237" spans="2:170">
      <c r="B4237" s="1"/>
      <c r="C4237" s="2"/>
      <c r="D4237" s="4"/>
      <c r="M4237" s="35"/>
      <c r="N4237" s="36"/>
      <c r="O4237" s="36"/>
      <c r="P4237" s="36"/>
      <c r="AC4237" s="37"/>
      <c r="AD4237" s="38"/>
      <c r="AE4237" s="38"/>
      <c r="AF4237" s="38"/>
      <c r="BE4237" s="39"/>
      <c r="BF4237" s="40"/>
      <c r="BG4237" s="40"/>
      <c r="BH4237" s="40"/>
      <c r="BU4237" s="39"/>
      <c r="BV4237" s="40"/>
      <c r="BW4237" s="40"/>
      <c r="BX4237" s="40"/>
      <c r="BY4237" s="39"/>
      <c r="BZ4237" s="40"/>
      <c r="CA4237" s="40"/>
      <c r="CB4237" s="40"/>
      <c r="CC4237" s="39"/>
      <c r="CD4237" s="40"/>
      <c r="CE4237" s="40"/>
      <c r="CF4237" s="40"/>
      <c r="CS4237" s="39"/>
      <c r="CT4237" s="40"/>
      <c r="CU4237" s="40"/>
      <c r="CV4237" s="40"/>
      <c r="DU4237" s="39"/>
      <c r="DV4237" s="40"/>
      <c r="DW4237" s="40"/>
      <c r="DX4237" s="40"/>
      <c r="EK4237" s="39"/>
      <c r="EL4237" s="40"/>
      <c r="EM4237" s="40"/>
      <c r="EN4237" s="40"/>
      <c r="EO4237" s="39"/>
      <c r="EP4237" s="40"/>
      <c r="EQ4237" s="40"/>
      <c r="ER4237" s="40"/>
      <c r="FI4237" s="41"/>
      <c r="FJ4237" s="41"/>
      <c r="FK4237" s="41"/>
      <c r="FL4237" s="41"/>
      <c r="FM4237" s="41"/>
      <c r="FN4237" s="41"/>
    </row>
    <row r="4238" spans="2:170">
      <c r="B4238" s="1"/>
      <c r="C4238" s="2"/>
      <c r="D4238" s="4"/>
      <c r="E4238" s="44"/>
      <c r="F4238" s="45"/>
      <c r="G4238" s="45"/>
      <c r="H4238" s="45"/>
      <c r="AC4238" s="37"/>
      <c r="AD4238" s="38"/>
      <c r="AE4238" s="38"/>
      <c r="AF4238" s="38"/>
      <c r="AS4238" s="39"/>
      <c r="AT4238" s="40"/>
      <c r="AU4238" s="40"/>
      <c r="AV4238" s="40"/>
      <c r="BA4238" s="39"/>
      <c r="BB4238" s="40"/>
      <c r="BC4238" s="40"/>
      <c r="BD4238" s="40"/>
      <c r="BI4238" s="39"/>
      <c r="BJ4238" s="40"/>
      <c r="BK4238" s="40"/>
      <c r="BL4238" s="40"/>
      <c r="CG4238" s="39"/>
      <c r="CH4238" s="40"/>
      <c r="CI4238" s="40"/>
      <c r="CJ4238" s="40"/>
      <c r="DE4238" s="39"/>
      <c r="DF4238" s="40"/>
      <c r="DG4238" s="40"/>
      <c r="DH4238" s="40"/>
      <c r="DQ4238" s="39"/>
      <c r="DR4238" s="40"/>
      <c r="DS4238" s="40"/>
      <c r="DT4238" s="40"/>
      <c r="EW4238" s="39"/>
      <c r="EX4238" s="40"/>
      <c r="EY4238" s="40"/>
      <c r="EZ4238" s="40"/>
      <c r="FA4238" s="39"/>
      <c r="FB4238" s="40"/>
      <c r="FC4238" s="40"/>
      <c r="FD4238" s="40"/>
      <c r="FI4238" s="41"/>
      <c r="FJ4238" s="41"/>
      <c r="FK4238" s="41"/>
      <c r="FL4238" s="41"/>
      <c r="FM4238" s="41"/>
      <c r="FN4238" s="41"/>
    </row>
    <row r="4239" spans="2:170">
      <c r="B4239" s="1"/>
      <c r="C4239" s="2"/>
      <c r="D4239" s="4"/>
      <c r="I4239" s="42"/>
      <c r="J4239" s="43"/>
      <c r="K4239" s="43"/>
      <c r="L4239" s="43"/>
      <c r="AC4239" s="37"/>
      <c r="AD4239" s="38"/>
      <c r="AE4239" s="38"/>
      <c r="AF4239" s="38"/>
      <c r="BE4239" s="39"/>
      <c r="BF4239" s="40"/>
      <c r="BG4239" s="40"/>
      <c r="BH4239" s="40"/>
      <c r="BM4239" s="39"/>
      <c r="BN4239" s="40"/>
      <c r="BO4239" s="40"/>
      <c r="BP4239" s="40"/>
      <c r="BU4239" s="39"/>
      <c r="BV4239" s="40"/>
      <c r="BW4239" s="40"/>
      <c r="BX4239" s="40"/>
      <c r="CC4239" s="39"/>
      <c r="CD4239" s="40"/>
      <c r="CE4239" s="40"/>
      <c r="CF4239" s="40"/>
      <c r="CS4239" s="39"/>
      <c r="CT4239" s="40"/>
      <c r="CU4239" s="40"/>
      <c r="CV4239" s="40"/>
      <c r="DU4239" s="39"/>
      <c r="DV4239" s="40"/>
      <c r="DW4239" s="40"/>
      <c r="DX4239" s="40"/>
      <c r="EC4239" s="39"/>
      <c r="ED4239" s="40"/>
      <c r="EE4239" s="40"/>
      <c r="EF4239" s="40"/>
      <c r="EK4239" s="39"/>
      <c r="EL4239" s="40"/>
      <c r="EM4239" s="40"/>
      <c r="EN4239" s="40"/>
      <c r="FI4239" s="41"/>
      <c r="FJ4239" s="41"/>
      <c r="FK4239" s="41"/>
      <c r="FL4239" s="41"/>
      <c r="FM4239" s="41"/>
      <c r="FN4239" s="41"/>
    </row>
    <row r="4240" spans="2:170">
      <c r="B4240" s="1"/>
      <c r="C4240" s="2"/>
      <c r="D4240" s="4"/>
      <c r="M4240" s="35"/>
      <c r="N4240" s="36"/>
      <c r="O4240" s="36"/>
      <c r="P4240" s="36"/>
      <c r="AC4240" s="37"/>
      <c r="AD4240" s="38"/>
      <c r="AE4240" s="38"/>
      <c r="AF4240" s="38"/>
      <c r="AS4240" s="39"/>
      <c r="AT4240" s="40"/>
      <c r="AU4240" s="40"/>
      <c r="AV4240" s="40"/>
      <c r="BI4240" s="39"/>
      <c r="BJ4240" s="40"/>
      <c r="BK4240" s="40"/>
      <c r="BL4240" s="40"/>
      <c r="BY4240" s="39"/>
      <c r="BZ4240" s="40"/>
      <c r="CA4240" s="40"/>
      <c r="CB4240" s="40"/>
      <c r="CG4240" s="39"/>
      <c r="CH4240" s="40"/>
      <c r="CI4240" s="40"/>
      <c r="CJ4240" s="40"/>
      <c r="DE4240" s="39"/>
      <c r="DF4240" s="40"/>
      <c r="DG4240" s="40"/>
      <c r="DH4240" s="40"/>
      <c r="DQ4240" s="39"/>
      <c r="DR4240" s="40"/>
      <c r="DS4240" s="40"/>
      <c r="DT4240" s="40"/>
      <c r="EO4240" s="39"/>
      <c r="EP4240" s="40"/>
      <c r="EQ4240" s="40"/>
      <c r="ER4240" s="40"/>
      <c r="EW4240" s="39"/>
      <c r="EX4240" s="40"/>
      <c r="EY4240" s="40"/>
      <c r="EZ4240" s="40"/>
      <c r="FI4240" s="41"/>
      <c r="FJ4240" s="41"/>
      <c r="FK4240" s="41"/>
      <c r="FL4240" s="41"/>
      <c r="FM4240" s="41"/>
      <c r="FN4240" s="41"/>
    </row>
    <row r="4241" spans="2:170">
      <c r="B4241" s="1"/>
      <c r="C4241" s="2"/>
      <c r="D4241" s="4"/>
      <c r="E4241" s="44"/>
      <c r="F4241" s="45"/>
      <c r="G4241" s="45"/>
      <c r="H4241" s="45"/>
      <c r="AC4241" s="37"/>
      <c r="AD4241" s="38"/>
      <c r="AE4241" s="38"/>
      <c r="AF4241" s="38"/>
      <c r="BA4241" s="39"/>
      <c r="BB4241" s="40"/>
      <c r="BC4241" s="40"/>
      <c r="BD4241" s="40"/>
      <c r="BE4241" s="39"/>
      <c r="BF4241" s="40"/>
      <c r="BG4241" s="40"/>
      <c r="BH4241" s="40"/>
      <c r="BU4241" s="39"/>
      <c r="BV4241" s="40"/>
      <c r="BW4241" s="40"/>
      <c r="BX4241" s="40"/>
      <c r="CC4241" s="39"/>
      <c r="CD4241" s="40"/>
      <c r="CE4241" s="40"/>
      <c r="CF4241" s="40"/>
      <c r="CS4241" s="39"/>
      <c r="CT4241" s="40"/>
      <c r="CU4241" s="40"/>
      <c r="CV4241" s="40"/>
      <c r="DU4241" s="39"/>
      <c r="DV4241" s="40"/>
      <c r="DW4241" s="40"/>
      <c r="DX4241" s="40"/>
      <c r="EK4241" s="39"/>
      <c r="EL4241" s="40"/>
      <c r="EM4241" s="40"/>
      <c r="EN4241" s="40"/>
      <c r="FA4241" s="39"/>
      <c r="FB4241" s="40"/>
      <c r="FC4241" s="40"/>
      <c r="FD4241" s="40"/>
      <c r="FI4241" s="41"/>
      <c r="FJ4241" s="41"/>
      <c r="FK4241" s="41"/>
      <c r="FL4241" s="41"/>
      <c r="FM4241" s="41"/>
      <c r="FN4241" s="41"/>
    </row>
    <row r="4242" spans="2:170">
      <c r="B4242" s="1"/>
      <c r="C4242" s="2"/>
      <c r="D4242" s="4"/>
      <c r="I4242" s="42"/>
      <c r="J4242" s="43"/>
      <c r="K4242" s="43"/>
      <c r="L4242" s="43"/>
      <c r="AC4242" s="37"/>
      <c r="AD4242" s="38"/>
      <c r="AE4242" s="38"/>
      <c r="AF4242" s="38"/>
      <c r="AS4242" s="39"/>
      <c r="AT4242" s="40"/>
      <c r="AU4242" s="40"/>
      <c r="AV4242" s="40"/>
      <c r="BI4242" s="39"/>
      <c r="BJ4242" s="40"/>
      <c r="BK4242" s="40"/>
      <c r="BL4242" s="40"/>
      <c r="BM4242" s="39"/>
      <c r="BN4242" s="40"/>
      <c r="BO4242" s="40"/>
      <c r="BP4242" s="40"/>
      <c r="CG4242" s="39"/>
      <c r="CH4242" s="40"/>
      <c r="CI4242" s="40"/>
      <c r="CJ4242" s="40"/>
      <c r="DE4242" s="39"/>
      <c r="DF4242" s="40"/>
      <c r="DG4242" s="40"/>
      <c r="DH4242" s="40"/>
      <c r="DQ4242" s="39"/>
      <c r="DR4242" s="40"/>
      <c r="DS4242" s="40"/>
      <c r="DT4242" s="40"/>
      <c r="EC4242" s="39"/>
      <c r="ED4242" s="40"/>
      <c r="EE4242" s="40"/>
      <c r="EF4242" s="40"/>
      <c r="EW4242" s="39"/>
      <c r="EX4242" s="40"/>
      <c r="EY4242" s="40"/>
      <c r="EZ4242" s="40"/>
      <c r="FI4242" s="41"/>
      <c r="FJ4242" s="41"/>
      <c r="FK4242" s="41"/>
      <c r="FL4242" s="41"/>
      <c r="FM4242" s="41"/>
      <c r="FN4242" s="41"/>
    </row>
    <row r="4243" spans="2:170">
      <c r="B4243" s="1"/>
      <c r="C4243" s="2"/>
      <c r="D4243" s="4"/>
      <c r="M4243" s="35"/>
      <c r="N4243" s="36"/>
      <c r="O4243" s="36"/>
      <c r="P4243" s="36"/>
      <c r="AC4243" s="37"/>
      <c r="AD4243" s="38"/>
      <c r="AE4243" s="38"/>
      <c r="AF4243" s="38"/>
      <c r="BE4243" s="39"/>
      <c r="BF4243" s="40"/>
      <c r="BG4243" s="40"/>
      <c r="BH4243" s="40"/>
      <c r="BU4243" s="39"/>
      <c r="BV4243" s="40"/>
      <c r="BW4243" s="40"/>
      <c r="BX4243" s="40"/>
      <c r="BY4243" s="39"/>
      <c r="BZ4243" s="40"/>
      <c r="CA4243" s="40"/>
      <c r="CB4243" s="40"/>
      <c r="CC4243" s="39"/>
      <c r="CD4243" s="40"/>
      <c r="CE4243" s="40"/>
      <c r="CF4243" s="40"/>
      <c r="CS4243" s="39"/>
      <c r="CT4243" s="40"/>
      <c r="CU4243" s="40"/>
      <c r="CV4243" s="40"/>
      <c r="DU4243" s="39"/>
      <c r="DV4243" s="40"/>
      <c r="DW4243" s="40"/>
      <c r="DX4243" s="40"/>
      <c r="EK4243" s="39"/>
      <c r="EL4243" s="40"/>
      <c r="EM4243" s="40"/>
      <c r="EN4243" s="40"/>
      <c r="EO4243" s="39"/>
      <c r="EP4243" s="40"/>
      <c r="EQ4243" s="40"/>
      <c r="ER4243" s="40"/>
      <c r="FI4243" s="41"/>
      <c r="FJ4243" s="41"/>
      <c r="FK4243" s="41"/>
      <c r="FL4243" s="41"/>
      <c r="FM4243" s="41"/>
      <c r="FN4243" s="41"/>
    </row>
    <row r="4244" spans="2:170">
      <c r="B4244" s="1"/>
      <c r="C4244" s="2"/>
      <c r="D4244" s="4"/>
      <c r="E4244" s="44"/>
      <c r="F4244" s="45"/>
      <c r="G4244" s="45"/>
      <c r="H4244" s="45"/>
      <c r="AC4244" s="37"/>
      <c r="AD4244" s="38"/>
      <c r="AE4244" s="38"/>
      <c r="AF4244" s="38"/>
      <c r="AS4244" s="39"/>
      <c r="AT4244" s="40"/>
      <c r="AU4244" s="40"/>
      <c r="AV4244" s="40"/>
      <c r="BA4244" s="39"/>
      <c r="BB4244" s="40"/>
      <c r="BC4244" s="40"/>
      <c r="BD4244" s="40"/>
      <c r="BI4244" s="39"/>
      <c r="BJ4244" s="40"/>
      <c r="BK4244" s="40"/>
      <c r="BL4244" s="40"/>
      <c r="CG4244" s="39"/>
      <c r="CH4244" s="40"/>
      <c r="CI4244" s="40"/>
      <c r="CJ4244" s="40"/>
      <c r="DE4244" s="39"/>
      <c r="DF4244" s="40"/>
      <c r="DG4244" s="40"/>
      <c r="DH4244" s="40"/>
      <c r="DQ4244" s="39"/>
      <c r="DR4244" s="40"/>
      <c r="DS4244" s="40"/>
      <c r="DT4244" s="40"/>
      <c r="EW4244" s="39"/>
      <c r="EX4244" s="40"/>
      <c r="EY4244" s="40"/>
      <c r="EZ4244" s="40"/>
      <c r="FA4244" s="39"/>
      <c r="FB4244" s="40"/>
      <c r="FC4244" s="40"/>
      <c r="FD4244" s="40"/>
      <c r="FI4244" s="41"/>
      <c r="FJ4244" s="41"/>
      <c r="FK4244" s="41"/>
      <c r="FL4244" s="41"/>
      <c r="FM4244" s="41"/>
      <c r="FN4244" s="41"/>
    </row>
    <row r="4245" spans="2:170">
      <c r="B4245" s="1"/>
      <c r="C4245" s="2"/>
      <c r="D4245" s="4"/>
      <c r="I4245" s="42"/>
      <c r="J4245" s="43"/>
      <c r="K4245" s="43"/>
      <c r="L4245" s="43"/>
      <c r="AC4245" s="37"/>
      <c r="AD4245" s="38"/>
      <c r="AE4245" s="38"/>
      <c r="AF4245" s="38"/>
      <c r="BE4245" s="39"/>
      <c r="BF4245" s="40"/>
      <c r="BG4245" s="40"/>
      <c r="BH4245" s="40"/>
      <c r="BM4245" s="39"/>
      <c r="BN4245" s="40"/>
      <c r="BO4245" s="40"/>
      <c r="BP4245" s="40"/>
      <c r="BU4245" s="39"/>
      <c r="BV4245" s="40"/>
      <c r="BW4245" s="40"/>
      <c r="BX4245" s="40"/>
      <c r="CC4245" s="39"/>
      <c r="CD4245" s="40"/>
      <c r="CE4245" s="40"/>
      <c r="CF4245" s="40"/>
      <c r="CS4245" s="39"/>
      <c r="CT4245" s="40"/>
      <c r="CU4245" s="40"/>
      <c r="CV4245" s="40"/>
      <c r="DU4245" s="39"/>
      <c r="DV4245" s="40"/>
      <c r="DW4245" s="40"/>
      <c r="DX4245" s="40"/>
      <c r="EC4245" s="39"/>
      <c r="ED4245" s="40"/>
      <c r="EE4245" s="40"/>
      <c r="EF4245" s="40"/>
      <c r="EK4245" s="39"/>
      <c r="EL4245" s="40"/>
      <c r="EM4245" s="40"/>
      <c r="EN4245" s="40"/>
      <c r="FI4245" s="41"/>
      <c r="FJ4245" s="41"/>
      <c r="FK4245" s="41"/>
      <c r="FL4245" s="41"/>
      <c r="FM4245" s="41"/>
      <c r="FN4245" s="41"/>
    </row>
    <row r="4246" spans="2:170">
      <c r="B4246" s="1"/>
      <c r="C4246" s="2"/>
      <c r="D4246" s="4"/>
      <c r="M4246" s="35"/>
      <c r="N4246" s="36"/>
      <c r="O4246" s="36"/>
      <c r="P4246" s="36"/>
      <c r="AC4246" s="37"/>
      <c r="AD4246" s="38"/>
      <c r="AE4246" s="38"/>
      <c r="AF4246" s="38"/>
      <c r="AS4246" s="39"/>
      <c r="AT4246" s="40"/>
      <c r="AU4246" s="40"/>
      <c r="AV4246" s="40"/>
      <c r="BI4246" s="39"/>
      <c r="BJ4246" s="40"/>
      <c r="BK4246" s="40"/>
      <c r="BL4246" s="40"/>
      <c r="BY4246" s="39"/>
      <c r="BZ4246" s="40"/>
      <c r="CA4246" s="40"/>
      <c r="CB4246" s="40"/>
      <c r="CG4246" s="39"/>
      <c r="CH4246" s="40"/>
      <c r="CI4246" s="40"/>
      <c r="CJ4246" s="40"/>
      <c r="DE4246" s="39"/>
      <c r="DF4246" s="40"/>
      <c r="DG4246" s="40"/>
      <c r="DH4246" s="40"/>
      <c r="DQ4246" s="39"/>
      <c r="DR4246" s="40"/>
      <c r="DS4246" s="40"/>
      <c r="DT4246" s="40"/>
      <c r="EO4246" s="39"/>
      <c r="EP4246" s="40"/>
      <c r="EQ4246" s="40"/>
      <c r="ER4246" s="40"/>
      <c r="EW4246" s="39"/>
      <c r="EX4246" s="40"/>
      <c r="EY4246" s="40"/>
      <c r="EZ4246" s="40"/>
      <c r="FI4246" s="41"/>
      <c r="FJ4246" s="41"/>
      <c r="FK4246" s="41"/>
      <c r="FL4246" s="41"/>
      <c r="FM4246" s="41"/>
      <c r="FN4246" s="41"/>
    </row>
    <row r="4247" spans="2:170">
      <c r="B4247" s="1"/>
      <c r="C4247" s="2"/>
      <c r="D4247" s="4"/>
      <c r="E4247" s="44"/>
      <c r="F4247" s="45"/>
      <c r="G4247" s="45"/>
      <c r="H4247" s="45"/>
      <c r="AC4247" s="37"/>
      <c r="AD4247" s="38"/>
      <c r="AE4247" s="38"/>
      <c r="AF4247" s="38"/>
      <c r="BA4247" s="39"/>
      <c r="BB4247" s="40"/>
      <c r="BC4247" s="40"/>
      <c r="BD4247" s="40"/>
      <c r="BE4247" s="39"/>
      <c r="BF4247" s="40"/>
      <c r="BG4247" s="40"/>
      <c r="BH4247" s="40"/>
      <c r="BU4247" s="39"/>
      <c r="BV4247" s="40"/>
      <c r="BW4247" s="40"/>
      <c r="BX4247" s="40"/>
      <c r="CC4247" s="39"/>
      <c r="CD4247" s="40"/>
      <c r="CE4247" s="40"/>
      <c r="CF4247" s="40"/>
      <c r="CS4247" s="39"/>
      <c r="CT4247" s="40"/>
      <c r="CU4247" s="40"/>
      <c r="CV4247" s="40"/>
      <c r="DU4247" s="39"/>
      <c r="DV4247" s="40"/>
      <c r="DW4247" s="40"/>
      <c r="DX4247" s="40"/>
      <c r="EK4247" s="39"/>
      <c r="EL4247" s="40"/>
      <c r="EM4247" s="40"/>
      <c r="EN4247" s="40"/>
      <c r="FA4247" s="39"/>
      <c r="FB4247" s="40"/>
      <c r="FC4247" s="40"/>
      <c r="FD4247" s="40"/>
      <c r="FI4247" s="41"/>
      <c r="FJ4247" s="41"/>
      <c r="FK4247" s="41"/>
      <c r="FL4247" s="41"/>
      <c r="FM4247" s="41"/>
      <c r="FN4247" s="41"/>
    </row>
    <row r="4248" spans="2:170">
      <c r="B4248" s="1"/>
      <c r="C4248" s="2"/>
      <c r="D4248" s="4"/>
      <c r="I4248" s="42"/>
      <c r="J4248" s="43"/>
      <c r="K4248" s="43"/>
      <c r="L4248" s="43"/>
      <c r="AC4248" s="37"/>
      <c r="AD4248" s="38"/>
      <c r="AE4248" s="38"/>
      <c r="AF4248" s="38"/>
      <c r="AS4248" s="39"/>
      <c r="AT4248" s="40"/>
      <c r="AU4248" s="40"/>
      <c r="AV4248" s="40"/>
      <c r="BI4248" s="39"/>
      <c r="BJ4248" s="40"/>
      <c r="BK4248" s="40"/>
      <c r="BL4248" s="40"/>
      <c r="BM4248" s="39"/>
      <c r="BN4248" s="40"/>
      <c r="BO4248" s="40"/>
      <c r="BP4248" s="40"/>
      <c r="CG4248" s="39"/>
      <c r="CH4248" s="40"/>
      <c r="CI4248" s="40"/>
      <c r="CJ4248" s="40"/>
      <c r="DE4248" s="39"/>
      <c r="DF4248" s="40"/>
      <c r="DG4248" s="40"/>
      <c r="DH4248" s="40"/>
      <c r="DQ4248" s="39"/>
      <c r="DR4248" s="40"/>
      <c r="DS4248" s="40"/>
      <c r="DT4248" s="40"/>
      <c r="EC4248" s="39"/>
      <c r="ED4248" s="40"/>
      <c r="EE4248" s="40"/>
      <c r="EF4248" s="40"/>
      <c r="EW4248" s="39"/>
      <c r="EX4248" s="40"/>
      <c r="EY4248" s="40"/>
      <c r="EZ4248" s="40"/>
      <c r="FI4248" s="41"/>
      <c r="FJ4248" s="41"/>
      <c r="FK4248" s="41"/>
      <c r="FL4248" s="41"/>
      <c r="FM4248" s="41"/>
      <c r="FN4248" s="41"/>
    </row>
    <row r="4249" spans="2:170">
      <c r="B4249" s="1"/>
      <c r="C4249" s="2"/>
      <c r="D4249" s="4"/>
      <c r="M4249" s="35"/>
      <c r="N4249" s="36"/>
      <c r="O4249" s="36"/>
      <c r="P4249" s="36"/>
      <c r="AC4249" s="37"/>
      <c r="AD4249" s="38"/>
      <c r="AE4249" s="38"/>
      <c r="AF4249" s="38"/>
      <c r="BE4249" s="39"/>
      <c r="BF4249" s="40"/>
      <c r="BG4249" s="40"/>
      <c r="BH4249" s="40"/>
      <c r="BU4249" s="39"/>
      <c r="BV4249" s="40"/>
      <c r="BW4249" s="40"/>
      <c r="BX4249" s="40"/>
      <c r="BY4249" s="39"/>
      <c r="BZ4249" s="40"/>
      <c r="CA4249" s="40"/>
      <c r="CB4249" s="40"/>
      <c r="CC4249" s="39"/>
      <c r="CD4249" s="40"/>
      <c r="CE4249" s="40"/>
      <c r="CF4249" s="40"/>
      <c r="CS4249" s="39"/>
      <c r="CT4249" s="40"/>
      <c r="CU4249" s="40"/>
      <c r="CV4249" s="40"/>
      <c r="DU4249" s="39"/>
      <c r="DV4249" s="40"/>
      <c r="DW4249" s="40"/>
      <c r="DX4249" s="40"/>
      <c r="EK4249" s="39"/>
      <c r="EL4249" s="40"/>
      <c r="EM4249" s="40"/>
      <c r="EN4249" s="40"/>
      <c r="EO4249" s="39"/>
      <c r="EP4249" s="40"/>
      <c r="EQ4249" s="40"/>
      <c r="ER4249" s="40"/>
      <c r="FI4249" s="41"/>
      <c r="FJ4249" s="41"/>
      <c r="FK4249" s="41"/>
      <c r="FL4249" s="41"/>
      <c r="FM4249" s="41"/>
      <c r="FN4249" s="41"/>
    </row>
    <row r="4250" spans="2:170">
      <c r="B4250" s="1"/>
      <c r="C4250" s="2"/>
      <c r="D4250" s="4"/>
      <c r="E4250" s="44"/>
      <c r="F4250" s="45"/>
      <c r="G4250" s="45"/>
      <c r="H4250" s="45"/>
      <c r="AC4250" s="37"/>
      <c r="AD4250" s="38"/>
      <c r="AE4250" s="38"/>
      <c r="AF4250" s="38"/>
      <c r="AS4250" s="39"/>
      <c r="AT4250" s="40"/>
      <c r="AU4250" s="40"/>
      <c r="AV4250" s="40"/>
      <c r="BA4250" s="39"/>
      <c r="BB4250" s="40"/>
      <c r="BC4250" s="40"/>
      <c r="BD4250" s="40"/>
      <c r="BI4250" s="39"/>
      <c r="BJ4250" s="40"/>
      <c r="BK4250" s="40"/>
      <c r="BL4250" s="40"/>
      <c r="CG4250" s="39"/>
      <c r="CH4250" s="40"/>
      <c r="CI4250" s="40"/>
      <c r="CJ4250" s="40"/>
      <c r="DE4250" s="39"/>
      <c r="DF4250" s="40"/>
      <c r="DG4250" s="40"/>
      <c r="DH4250" s="40"/>
      <c r="DQ4250" s="39"/>
      <c r="DR4250" s="40"/>
      <c r="DS4250" s="40"/>
      <c r="DT4250" s="40"/>
      <c r="EW4250" s="39"/>
      <c r="EX4250" s="40"/>
      <c r="EY4250" s="40"/>
      <c r="EZ4250" s="40"/>
      <c r="FA4250" s="39"/>
      <c r="FB4250" s="40"/>
      <c r="FC4250" s="40"/>
      <c r="FD4250" s="40"/>
      <c r="FI4250" s="41"/>
      <c r="FJ4250" s="41"/>
      <c r="FK4250" s="41"/>
      <c r="FL4250" s="41"/>
      <c r="FM4250" s="41"/>
      <c r="FN4250" s="41"/>
    </row>
    <row r="4251" spans="2:170">
      <c r="B4251" s="1"/>
      <c r="C4251" s="2"/>
      <c r="D4251" s="4"/>
      <c r="I4251" s="42"/>
      <c r="J4251" s="43"/>
      <c r="K4251" s="43"/>
      <c r="L4251" s="43"/>
      <c r="AC4251" s="37"/>
      <c r="AD4251" s="38"/>
      <c r="AE4251" s="38"/>
      <c r="AF4251" s="38"/>
      <c r="BE4251" s="39"/>
      <c r="BF4251" s="40"/>
      <c r="BG4251" s="40"/>
      <c r="BH4251" s="40"/>
      <c r="BM4251" s="39"/>
      <c r="BN4251" s="40"/>
      <c r="BO4251" s="40"/>
      <c r="BP4251" s="40"/>
      <c r="BU4251" s="39"/>
      <c r="BV4251" s="40"/>
      <c r="BW4251" s="40"/>
      <c r="BX4251" s="40"/>
      <c r="CC4251" s="39"/>
      <c r="CD4251" s="40"/>
      <c r="CE4251" s="40"/>
      <c r="CF4251" s="40"/>
      <c r="CS4251" s="39"/>
      <c r="CT4251" s="40"/>
      <c r="CU4251" s="40"/>
      <c r="CV4251" s="40"/>
      <c r="DU4251" s="39"/>
      <c r="DV4251" s="40"/>
      <c r="DW4251" s="40"/>
      <c r="DX4251" s="40"/>
      <c r="EC4251" s="39"/>
      <c r="ED4251" s="40"/>
      <c r="EE4251" s="40"/>
      <c r="EF4251" s="40"/>
      <c r="EK4251" s="39"/>
      <c r="EL4251" s="40"/>
      <c r="EM4251" s="40"/>
      <c r="EN4251" s="40"/>
      <c r="FI4251" s="41"/>
      <c r="FJ4251" s="41"/>
      <c r="FK4251" s="41"/>
      <c r="FL4251" s="41"/>
      <c r="FM4251" s="41"/>
      <c r="FN4251" s="41"/>
    </row>
    <row r="4252" spans="2:170">
      <c r="B4252" s="1"/>
      <c r="C4252" s="2"/>
      <c r="D4252" s="4"/>
      <c r="M4252" s="35"/>
      <c r="N4252" s="36"/>
      <c r="O4252" s="36"/>
      <c r="P4252" s="36"/>
      <c r="AC4252" s="37"/>
      <c r="AD4252" s="38"/>
      <c r="AE4252" s="38"/>
      <c r="AF4252" s="38"/>
      <c r="AS4252" s="39"/>
      <c r="AT4252" s="40"/>
      <c r="AU4252" s="40"/>
      <c r="AV4252" s="40"/>
      <c r="BI4252" s="39"/>
      <c r="BJ4252" s="40"/>
      <c r="BK4252" s="40"/>
      <c r="BL4252" s="40"/>
      <c r="BY4252" s="39"/>
      <c r="BZ4252" s="40"/>
      <c r="CA4252" s="40"/>
      <c r="CB4252" s="40"/>
      <c r="CG4252" s="39"/>
      <c r="CH4252" s="40"/>
      <c r="CI4252" s="40"/>
      <c r="CJ4252" s="40"/>
      <c r="DE4252" s="39"/>
      <c r="DF4252" s="40"/>
      <c r="DG4252" s="40"/>
      <c r="DH4252" s="40"/>
      <c r="DQ4252" s="39"/>
      <c r="DR4252" s="40"/>
      <c r="DS4252" s="40"/>
      <c r="DT4252" s="40"/>
      <c r="EO4252" s="39"/>
      <c r="EP4252" s="40"/>
      <c r="EQ4252" s="40"/>
      <c r="ER4252" s="40"/>
      <c r="EW4252" s="39"/>
      <c r="EX4252" s="40"/>
      <c r="EY4252" s="40"/>
      <c r="EZ4252" s="40"/>
      <c r="FI4252" s="41"/>
      <c r="FJ4252" s="41"/>
      <c r="FK4252" s="41"/>
      <c r="FL4252" s="41"/>
      <c r="FM4252" s="41"/>
      <c r="FN4252" s="41"/>
    </row>
    <row r="4253" spans="2:170">
      <c r="B4253" s="1"/>
      <c r="C4253" s="2"/>
      <c r="D4253" s="4"/>
      <c r="E4253" s="44"/>
      <c r="F4253" s="45"/>
      <c r="G4253" s="45"/>
      <c r="H4253" s="45"/>
      <c r="AC4253" s="37"/>
      <c r="AD4253" s="38"/>
      <c r="AE4253" s="38"/>
      <c r="AF4253" s="38"/>
      <c r="BA4253" s="39"/>
      <c r="BB4253" s="40"/>
      <c r="BC4253" s="40"/>
      <c r="BD4253" s="40"/>
      <c r="BE4253" s="39"/>
      <c r="BF4253" s="40"/>
      <c r="BG4253" s="40"/>
      <c r="BH4253" s="40"/>
      <c r="BU4253" s="39"/>
      <c r="BV4253" s="40"/>
      <c r="BW4253" s="40"/>
      <c r="BX4253" s="40"/>
      <c r="CC4253" s="39"/>
      <c r="CD4253" s="40"/>
      <c r="CE4253" s="40"/>
      <c r="CF4253" s="40"/>
      <c r="CS4253" s="39"/>
      <c r="CT4253" s="40"/>
      <c r="CU4253" s="40"/>
      <c r="CV4253" s="40"/>
      <c r="DU4253" s="39"/>
      <c r="DV4253" s="40"/>
      <c r="DW4253" s="40"/>
      <c r="DX4253" s="40"/>
      <c r="EK4253" s="39"/>
      <c r="EL4253" s="40"/>
      <c r="EM4253" s="40"/>
      <c r="EN4253" s="40"/>
      <c r="FA4253" s="39"/>
      <c r="FB4253" s="40"/>
      <c r="FC4253" s="40"/>
      <c r="FD4253" s="40"/>
      <c r="FI4253" s="41"/>
      <c r="FJ4253" s="41"/>
      <c r="FK4253" s="41"/>
      <c r="FL4253" s="41"/>
      <c r="FM4253" s="41"/>
      <c r="FN4253" s="41"/>
    </row>
    <row r="4254" spans="2:170">
      <c r="B4254" s="1"/>
      <c r="C4254" s="2"/>
      <c r="D4254" s="4"/>
      <c r="I4254" s="42"/>
      <c r="J4254" s="43"/>
      <c r="K4254" s="43"/>
      <c r="L4254" s="43"/>
      <c r="AC4254" s="37"/>
      <c r="AD4254" s="38"/>
      <c r="AE4254" s="38"/>
      <c r="AF4254" s="38"/>
      <c r="AS4254" s="39"/>
      <c r="AT4254" s="40"/>
      <c r="AU4254" s="40"/>
      <c r="AV4254" s="40"/>
      <c r="BI4254" s="39"/>
      <c r="BJ4254" s="40"/>
      <c r="BK4254" s="40"/>
      <c r="BL4254" s="40"/>
      <c r="BM4254" s="39"/>
      <c r="BN4254" s="40"/>
      <c r="BO4254" s="40"/>
      <c r="BP4254" s="40"/>
      <c r="CG4254" s="39"/>
      <c r="CH4254" s="40"/>
      <c r="CI4254" s="40"/>
      <c r="CJ4254" s="40"/>
      <c r="DE4254" s="39"/>
      <c r="DF4254" s="40"/>
      <c r="DG4254" s="40"/>
      <c r="DH4254" s="40"/>
      <c r="DQ4254" s="39"/>
      <c r="DR4254" s="40"/>
      <c r="DS4254" s="40"/>
      <c r="DT4254" s="40"/>
      <c r="EC4254" s="39"/>
      <c r="ED4254" s="40"/>
      <c r="EE4254" s="40"/>
      <c r="EF4254" s="40"/>
      <c r="EW4254" s="39"/>
      <c r="EX4254" s="40"/>
      <c r="EY4254" s="40"/>
      <c r="EZ4254" s="40"/>
      <c r="FI4254" s="41"/>
      <c r="FJ4254" s="41"/>
      <c r="FK4254" s="41"/>
      <c r="FL4254" s="41"/>
      <c r="FM4254" s="41"/>
      <c r="FN4254" s="41"/>
    </row>
    <row r="4255" spans="2:170">
      <c r="B4255" s="1"/>
      <c r="C4255" s="2"/>
      <c r="D4255" s="4"/>
      <c r="M4255" s="35"/>
      <c r="N4255" s="36"/>
      <c r="O4255" s="36"/>
      <c r="P4255" s="36"/>
      <c r="AC4255" s="37"/>
      <c r="AD4255" s="38"/>
      <c r="AE4255" s="38"/>
      <c r="AF4255" s="38"/>
      <c r="BE4255" s="39"/>
      <c r="BF4255" s="40"/>
      <c r="BG4255" s="40"/>
      <c r="BH4255" s="40"/>
      <c r="BU4255" s="39"/>
      <c r="BV4255" s="40"/>
      <c r="BW4255" s="40"/>
      <c r="BX4255" s="40"/>
      <c r="BY4255" s="39"/>
      <c r="BZ4255" s="40"/>
      <c r="CA4255" s="40"/>
      <c r="CB4255" s="40"/>
      <c r="CC4255" s="39"/>
      <c r="CD4255" s="40"/>
      <c r="CE4255" s="40"/>
      <c r="CF4255" s="40"/>
      <c r="CS4255" s="39"/>
      <c r="CT4255" s="40"/>
      <c r="CU4255" s="40"/>
      <c r="CV4255" s="40"/>
      <c r="DU4255" s="39"/>
      <c r="DV4255" s="40"/>
      <c r="DW4255" s="40"/>
      <c r="DX4255" s="40"/>
      <c r="EK4255" s="39"/>
      <c r="EL4255" s="40"/>
      <c r="EM4255" s="40"/>
      <c r="EN4255" s="40"/>
      <c r="EO4255" s="39"/>
      <c r="EP4255" s="40"/>
      <c r="EQ4255" s="40"/>
      <c r="ER4255" s="40"/>
      <c r="FI4255" s="41"/>
      <c r="FJ4255" s="41"/>
      <c r="FK4255" s="41"/>
      <c r="FL4255" s="41"/>
      <c r="FM4255" s="41"/>
      <c r="FN4255" s="41"/>
    </row>
    <row r="4256" spans="2:170">
      <c r="B4256" s="1"/>
      <c r="C4256" s="2"/>
      <c r="D4256" s="4"/>
      <c r="E4256" s="44"/>
      <c r="F4256" s="45"/>
      <c r="G4256" s="45"/>
      <c r="H4256" s="45"/>
      <c r="AC4256" s="37"/>
      <c r="AD4256" s="38"/>
      <c r="AE4256" s="38"/>
      <c r="AF4256" s="38"/>
      <c r="AS4256" s="39"/>
      <c r="AT4256" s="40"/>
      <c r="AU4256" s="40"/>
      <c r="AV4256" s="40"/>
      <c r="BA4256" s="39"/>
      <c r="BB4256" s="40"/>
      <c r="BC4256" s="40"/>
      <c r="BD4256" s="40"/>
      <c r="BI4256" s="39"/>
      <c r="BJ4256" s="40"/>
      <c r="BK4256" s="40"/>
      <c r="BL4256" s="40"/>
      <c r="CG4256" s="39"/>
      <c r="CH4256" s="40"/>
      <c r="CI4256" s="40"/>
      <c r="CJ4256" s="40"/>
      <c r="DE4256" s="39"/>
      <c r="DF4256" s="40"/>
      <c r="DG4256" s="40"/>
      <c r="DH4256" s="40"/>
      <c r="DQ4256" s="39"/>
      <c r="DR4256" s="40"/>
      <c r="DS4256" s="40"/>
      <c r="DT4256" s="40"/>
      <c r="EW4256" s="39"/>
      <c r="EX4256" s="40"/>
      <c r="EY4256" s="40"/>
      <c r="EZ4256" s="40"/>
      <c r="FA4256" s="39"/>
      <c r="FB4256" s="40"/>
      <c r="FC4256" s="40"/>
      <c r="FD4256" s="40"/>
      <c r="FI4256" s="41"/>
      <c r="FJ4256" s="41"/>
      <c r="FK4256" s="41"/>
      <c r="FL4256" s="41"/>
      <c r="FM4256" s="41"/>
      <c r="FN4256" s="41"/>
    </row>
    <row r="4257" spans="2:170">
      <c r="B4257" s="1"/>
      <c r="C4257" s="2"/>
      <c r="D4257" s="4"/>
      <c r="I4257" s="42"/>
      <c r="J4257" s="43"/>
      <c r="K4257" s="43"/>
      <c r="L4257" s="43"/>
      <c r="AC4257" s="37"/>
      <c r="AD4257" s="38"/>
      <c r="AE4257" s="38"/>
      <c r="AF4257" s="38"/>
      <c r="BE4257" s="39"/>
      <c r="BF4257" s="40"/>
      <c r="BG4257" s="40"/>
      <c r="BH4257" s="40"/>
      <c r="BM4257" s="39"/>
      <c r="BN4257" s="40"/>
      <c r="BO4257" s="40"/>
      <c r="BP4257" s="40"/>
      <c r="BU4257" s="39"/>
      <c r="BV4257" s="40"/>
      <c r="BW4257" s="40"/>
      <c r="BX4257" s="40"/>
      <c r="CC4257" s="39"/>
      <c r="CD4257" s="40"/>
      <c r="CE4257" s="40"/>
      <c r="CF4257" s="40"/>
      <c r="CS4257" s="39"/>
      <c r="CT4257" s="40"/>
      <c r="CU4257" s="40"/>
      <c r="CV4257" s="40"/>
      <c r="DU4257" s="39"/>
      <c r="DV4257" s="40"/>
      <c r="DW4257" s="40"/>
      <c r="DX4257" s="40"/>
      <c r="EC4257" s="39"/>
      <c r="ED4257" s="40"/>
      <c r="EE4257" s="40"/>
      <c r="EF4257" s="40"/>
      <c r="EK4257" s="39"/>
      <c r="EL4257" s="40"/>
      <c r="EM4257" s="40"/>
      <c r="EN4257" s="40"/>
      <c r="FI4257" s="41"/>
      <c r="FJ4257" s="41"/>
      <c r="FK4257" s="41"/>
      <c r="FL4257" s="41"/>
      <c r="FM4257" s="41"/>
      <c r="FN4257" s="41"/>
    </row>
    <row r="4258" spans="2:170">
      <c r="B4258" s="1"/>
      <c r="C4258" s="2"/>
      <c r="D4258" s="4"/>
      <c r="M4258" s="35"/>
      <c r="N4258" s="36"/>
      <c r="O4258" s="36"/>
      <c r="P4258" s="36"/>
      <c r="AC4258" s="37"/>
      <c r="AD4258" s="38"/>
      <c r="AE4258" s="38"/>
      <c r="AF4258" s="38"/>
      <c r="AS4258" s="39"/>
      <c r="AT4258" s="40"/>
      <c r="AU4258" s="40"/>
      <c r="AV4258" s="40"/>
      <c r="BI4258" s="39"/>
      <c r="BJ4258" s="40"/>
      <c r="BK4258" s="40"/>
      <c r="BL4258" s="40"/>
      <c r="BY4258" s="39"/>
      <c r="BZ4258" s="40"/>
      <c r="CA4258" s="40"/>
      <c r="CB4258" s="40"/>
      <c r="CG4258" s="39"/>
      <c r="CH4258" s="40"/>
      <c r="CI4258" s="40"/>
      <c r="CJ4258" s="40"/>
      <c r="DE4258" s="39"/>
      <c r="DF4258" s="40"/>
      <c r="DG4258" s="40"/>
      <c r="DH4258" s="40"/>
      <c r="DQ4258" s="39"/>
      <c r="DR4258" s="40"/>
      <c r="DS4258" s="40"/>
      <c r="DT4258" s="40"/>
      <c r="EO4258" s="39"/>
      <c r="EP4258" s="40"/>
      <c r="EQ4258" s="40"/>
      <c r="ER4258" s="40"/>
      <c r="EW4258" s="39"/>
      <c r="EX4258" s="40"/>
      <c r="EY4258" s="40"/>
      <c r="EZ4258" s="40"/>
      <c r="FI4258" s="41"/>
      <c r="FJ4258" s="41"/>
      <c r="FK4258" s="41"/>
      <c r="FL4258" s="41"/>
      <c r="FM4258" s="41"/>
      <c r="FN4258" s="41"/>
    </row>
    <row r="4259" spans="2:170">
      <c r="B4259" s="1"/>
      <c r="C4259" s="2"/>
      <c r="D4259" s="4"/>
      <c r="E4259" s="44"/>
      <c r="F4259" s="45"/>
      <c r="G4259" s="45"/>
      <c r="H4259" s="45"/>
      <c r="AC4259" s="37"/>
      <c r="AD4259" s="38"/>
      <c r="AE4259" s="38"/>
      <c r="AF4259" s="38"/>
      <c r="BA4259" s="39"/>
      <c r="BB4259" s="40"/>
      <c r="BC4259" s="40"/>
      <c r="BD4259" s="40"/>
      <c r="BE4259" s="39"/>
      <c r="BF4259" s="40"/>
      <c r="BG4259" s="40"/>
      <c r="BH4259" s="40"/>
      <c r="BU4259" s="39"/>
      <c r="BV4259" s="40"/>
      <c r="BW4259" s="40"/>
      <c r="BX4259" s="40"/>
      <c r="CC4259" s="39"/>
      <c r="CD4259" s="40"/>
      <c r="CE4259" s="40"/>
      <c r="CF4259" s="40"/>
      <c r="CS4259" s="39"/>
      <c r="CT4259" s="40"/>
      <c r="CU4259" s="40"/>
      <c r="CV4259" s="40"/>
      <c r="DU4259" s="39"/>
      <c r="DV4259" s="40"/>
      <c r="DW4259" s="40"/>
      <c r="DX4259" s="40"/>
      <c r="EK4259" s="39"/>
      <c r="EL4259" s="40"/>
      <c r="EM4259" s="40"/>
      <c r="EN4259" s="40"/>
      <c r="FA4259" s="39"/>
      <c r="FB4259" s="40"/>
      <c r="FC4259" s="40"/>
      <c r="FD4259" s="40"/>
      <c r="FI4259" s="41"/>
      <c r="FJ4259" s="41"/>
      <c r="FK4259" s="41"/>
      <c r="FL4259" s="41"/>
      <c r="FM4259" s="41"/>
      <c r="FN4259" s="41"/>
    </row>
    <row r="4260" spans="2:170">
      <c r="B4260" s="1"/>
      <c r="C4260" s="2"/>
      <c r="D4260" s="4"/>
      <c r="I4260" s="42"/>
      <c r="J4260" s="43"/>
      <c r="K4260" s="43"/>
      <c r="L4260" s="43"/>
      <c r="AC4260" s="37"/>
      <c r="AD4260" s="38"/>
      <c r="AE4260" s="38"/>
      <c r="AF4260" s="38"/>
      <c r="AS4260" s="39"/>
      <c r="AT4260" s="40"/>
      <c r="AU4260" s="40"/>
      <c r="AV4260" s="40"/>
      <c r="BI4260" s="39"/>
      <c r="BJ4260" s="40"/>
      <c r="BK4260" s="40"/>
      <c r="BL4260" s="40"/>
      <c r="BM4260" s="39"/>
      <c r="BN4260" s="40"/>
      <c r="BO4260" s="40"/>
      <c r="BP4260" s="40"/>
      <c r="CG4260" s="39"/>
      <c r="CH4260" s="40"/>
      <c r="CI4260" s="40"/>
      <c r="CJ4260" s="40"/>
      <c r="DE4260" s="39"/>
      <c r="DF4260" s="40"/>
      <c r="DG4260" s="40"/>
      <c r="DH4260" s="40"/>
      <c r="DQ4260" s="39"/>
      <c r="DR4260" s="40"/>
      <c r="DS4260" s="40"/>
      <c r="DT4260" s="40"/>
      <c r="EC4260" s="39"/>
      <c r="ED4260" s="40"/>
      <c r="EE4260" s="40"/>
      <c r="EF4260" s="40"/>
      <c r="EW4260" s="39"/>
      <c r="EX4260" s="40"/>
      <c r="EY4260" s="40"/>
      <c r="EZ4260" s="40"/>
      <c r="FI4260" s="41"/>
      <c r="FJ4260" s="41"/>
      <c r="FK4260" s="41"/>
      <c r="FL4260" s="41"/>
      <c r="FM4260" s="41"/>
      <c r="FN4260" s="41"/>
    </row>
    <row r="4261" spans="2:170">
      <c r="B4261" s="1"/>
      <c r="C4261" s="2"/>
      <c r="D4261" s="4"/>
      <c r="M4261" s="35"/>
      <c r="N4261" s="36"/>
      <c r="O4261" s="36"/>
      <c r="P4261" s="36"/>
      <c r="AC4261" s="37"/>
      <c r="AD4261" s="38"/>
      <c r="AE4261" s="38"/>
      <c r="AF4261" s="38"/>
      <c r="BE4261" s="39"/>
      <c r="BF4261" s="40"/>
      <c r="BG4261" s="40"/>
      <c r="BH4261" s="40"/>
      <c r="BU4261" s="39"/>
      <c r="BV4261" s="40"/>
      <c r="BW4261" s="40"/>
      <c r="BX4261" s="40"/>
      <c r="BY4261" s="39"/>
      <c r="BZ4261" s="40"/>
      <c r="CA4261" s="40"/>
      <c r="CB4261" s="40"/>
      <c r="CC4261" s="39"/>
      <c r="CD4261" s="40"/>
      <c r="CE4261" s="40"/>
      <c r="CF4261" s="40"/>
      <c r="CS4261" s="39"/>
      <c r="CT4261" s="40"/>
      <c r="CU4261" s="40"/>
      <c r="CV4261" s="40"/>
      <c r="DU4261" s="39"/>
      <c r="DV4261" s="40"/>
      <c r="DW4261" s="40"/>
      <c r="DX4261" s="40"/>
      <c r="EK4261" s="39"/>
      <c r="EL4261" s="40"/>
      <c r="EM4261" s="40"/>
      <c r="EN4261" s="40"/>
      <c r="EO4261" s="39"/>
      <c r="EP4261" s="40"/>
      <c r="EQ4261" s="40"/>
      <c r="ER4261" s="40"/>
      <c r="FI4261" s="41"/>
      <c r="FJ4261" s="41"/>
      <c r="FK4261" s="41"/>
      <c r="FL4261" s="41"/>
      <c r="FM4261" s="41"/>
      <c r="FN4261" s="41"/>
    </row>
    <row r="4262" spans="2:170">
      <c r="B4262" s="1"/>
      <c r="C4262" s="2"/>
      <c r="D4262" s="4"/>
      <c r="E4262" s="44"/>
      <c r="F4262" s="45"/>
      <c r="G4262" s="45"/>
      <c r="H4262" s="45"/>
      <c r="AC4262" s="37"/>
      <c r="AD4262" s="38"/>
      <c r="AE4262" s="38"/>
      <c r="AF4262" s="38"/>
      <c r="AS4262" s="39"/>
      <c r="AT4262" s="40"/>
      <c r="AU4262" s="40"/>
      <c r="AV4262" s="40"/>
      <c r="BA4262" s="39"/>
      <c r="BB4262" s="40"/>
      <c r="BC4262" s="40"/>
      <c r="BD4262" s="40"/>
      <c r="BI4262" s="39"/>
      <c r="BJ4262" s="40"/>
      <c r="BK4262" s="40"/>
      <c r="BL4262" s="40"/>
      <c r="CG4262" s="39"/>
      <c r="CH4262" s="40"/>
      <c r="CI4262" s="40"/>
      <c r="CJ4262" s="40"/>
      <c r="DE4262" s="39"/>
      <c r="DF4262" s="40"/>
      <c r="DG4262" s="40"/>
      <c r="DH4262" s="40"/>
      <c r="DQ4262" s="39"/>
      <c r="DR4262" s="40"/>
      <c r="DS4262" s="40"/>
      <c r="DT4262" s="40"/>
      <c r="EW4262" s="39"/>
      <c r="EX4262" s="40"/>
      <c r="EY4262" s="40"/>
      <c r="EZ4262" s="40"/>
      <c r="FA4262" s="39"/>
      <c r="FB4262" s="40"/>
      <c r="FC4262" s="40"/>
      <c r="FD4262" s="40"/>
      <c r="FI4262" s="41"/>
      <c r="FJ4262" s="41"/>
      <c r="FK4262" s="41"/>
      <c r="FL4262" s="41"/>
      <c r="FM4262" s="41"/>
      <c r="FN4262" s="41"/>
    </row>
    <row r="4263" spans="2:170">
      <c r="B4263" s="1"/>
      <c r="C4263" s="2"/>
      <c r="D4263" s="4"/>
      <c r="I4263" s="42"/>
      <c r="J4263" s="43"/>
      <c r="K4263" s="43"/>
      <c r="L4263" s="43"/>
      <c r="AC4263" s="37"/>
      <c r="AD4263" s="38"/>
      <c r="AE4263" s="38"/>
      <c r="AF4263" s="38"/>
      <c r="BE4263" s="39"/>
      <c r="BF4263" s="40"/>
      <c r="BG4263" s="40"/>
      <c r="BH4263" s="40"/>
      <c r="BM4263" s="39"/>
      <c r="BN4263" s="40"/>
      <c r="BO4263" s="40"/>
      <c r="BP4263" s="40"/>
      <c r="BU4263" s="39"/>
      <c r="BV4263" s="40"/>
      <c r="BW4263" s="40"/>
      <c r="BX4263" s="40"/>
      <c r="CC4263" s="39"/>
      <c r="CD4263" s="40"/>
      <c r="CE4263" s="40"/>
      <c r="CF4263" s="40"/>
      <c r="CS4263" s="39"/>
      <c r="CT4263" s="40"/>
      <c r="CU4263" s="40"/>
      <c r="CV4263" s="40"/>
      <c r="DU4263" s="39"/>
      <c r="DV4263" s="40"/>
      <c r="DW4263" s="40"/>
      <c r="DX4263" s="40"/>
      <c r="EC4263" s="39"/>
      <c r="ED4263" s="40"/>
      <c r="EE4263" s="40"/>
      <c r="EF4263" s="40"/>
      <c r="EK4263" s="39"/>
      <c r="EL4263" s="40"/>
      <c r="EM4263" s="40"/>
      <c r="EN4263" s="40"/>
      <c r="FI4263" s="41"/>
      <c r="FJ4263" s="41"/>
      <c r="FK4263" s="41"/>
      <c r="FL4263" s="41"/>
      <c r="FM4263" s="41"/>
      <c r="FN4263" s="41"/>
    </row>
    <row r="4264" spans="2:170">
      <c r="B4264" s="1"/>
      <c r="C4264" s="2"/>
      <c r="D4264" s="4"/>
      <c r="M4264" s="35"/>
      <c r="N4264" s="36"/>
      <c r="O4264" s="36"/>
      <c r="P4264" s="36"/>
      <c r="AC4264" s="37"/>
      <c r="AD4264" s="38"/>
      <c r="AE4264" s="38"/>
      <c r="AF4264" s="38"/>
      <c r="AS4264" s="39"/>
      <c r="AT4264" s="40"/>
      <c r="AU4264" s="40"/>
      <c r="AV4264" s="40"/>
      <c r="BI4264" s="39"/>
      <c r="BJ4264" s="40"/>
      <c r="BK4264" s="40"/>
      <c r="BL4264" s="40"/>
      <c r="BY4264" s="39"/>
      <c r="BZ4264" s="40"/>
      <c r="CA4264" s="40"/>
      <c r="CB4264" s="40"/>
      <c r="CG4264" s="39"/>
      <c r="CH4264" s="40"/>
      <c r="CI4264" s="40"/>
      <c r="CJ4264" s="40"/>
      <c r="DE4264" s="39"/>
      <c r="DF4264" s="40"/>
      <c r="DG4264" s="40"/>
      <c r="DH4264" s="40"/>
      <c r="DQ4264" s="39"/>
      <c r="DR4264" s="40"/>
      <c r="DS4264" s="40"/>
      <c r="DT4264" s="40"/>
      <c r="EO4264" s="39"/>
      <c r="EP4264" s="40"/>
      <c r="EQ4264" s="40"/>
      <c r="ER4264" s="40"/>
      <c r="EW4264" s="39"/>
      <c r="EX4264" s="40"/>
      <c r="EY4264" s="40"/>
      <c r="EZ4264" s="40"/>
      <c r="FI4264" s="41"/>
      <c r="FJ4264" s="41"/>
      <c r="FK4264" s="41"/>
      <c r="FL4264" s="41"/>
      <c r="FM4264" s="41"/>
      <c r="FN4264" s="41"/>
    </row>
    <row r="4265" spans="2:170">
      <c r="B4265" s="1"/>
      <c r="C4265" s="2"/>
      <c r="D4265" s="4"/>
      <c r="E4265" s="44"/>
      <c r="F4265" s="45"/>
      <c r="G4265" s="45"/>
      <c r="H4265" s="45"/>
      <c r="AC4265" s="37"/>
      <c r="AD4265" s="38"/>
      <c r="AE4265" s="38"/>
      <c r="AF4265" s="38"/>
      <c r="BA4265" s="39"/>
      <c r="BB4265" s="40"/>
      <c r="BC4265" s="40"/>
      <c r="BD4265" s="40"/>
      <c r="BE4265" s="39"/>
      <c r="BF4265" s="40"/>
      <c r="BG4265" s="40"/>
      <c r="BH4265" s="40"/>
      <c r="BU4265" s="39"/>
      <c r="BV4265" s="40"/>
      <c r="BW4265" s="40"/>
      <c r="BX4265" s="40"/>
      <c r="CC4265" s="39"/>
      <c r="CD4265" s="40"/>
      <c r="CE4265" s="40"/>
      <c r="CF4265" s="40"/>
      <c r="CS4265" s="39"/>
      <c r="CT4265" s="40"/>
      <c r="CU4265" s="40"/>
      <c r="CV4265" s="40"/>
      <c r="DU4265" s="39"/>
      <c r="DV4265" s="40"/>
      <c r="DW4265" s="40"/>
      <c r="DX4265" s="40"/>
      <c r="EK4265" s="39"/>
      <c r="EL4265" s="40"/>
      <c r="EM4265" s="40"/>
      <c r="EN4265" s="40"/>
      <c r="FA4265" s="39"/>
      <c r="FB4265" s="40"/>
      <c r="FC4265" s="40"/>
      <c r="FD4265" s="40"/>
      <c r="FI4265" s="41"/>
      <c r="FJ4265" s="41"/>
      <c r="FK4265" s="41"/>
      <c r="FL4265" s="41"/>
      <c r="FM4265" s="41"/>
      <c r="FN4265" s="41"/>
    </row>
    <row r="4266" spans="2:170">
      <c r="B4266" s="1"/>
      <c r="C4266" s="2"/>
      <c r="D4266" s="4"/>
      <c r="I4266" s="42"/>
      <c r="J4266" s="43"/>
      <c r="K4266" s="43"/>
      <c r="L4266" s="43"/>
      <c r="AC4266" s="37"/>
      <c r="AD4266" s="38"/>
      <c r="AE4266" s="38"/>
      <c r="AF4266" s="38"/>
      <c r="AS4266" s="39"/>
      <c r="AT4266" s="40"/>
      <c r="AU4266" s="40"/>
      <c r="AV4266" s="40"/>
      <c r="BI4266" s="39"/>
      <c r="BJ4266" s="40"/>
      <c r="BK4266" s="40"/>
      <c r="BL4266" s="40"/>
      <c r="BM4266" s="39"/>
      <c r="BN4266" s="40"/>
      <c r="BO4266" s="40"/>
      <c r="BP4266" s="40"/>
      <c r="CG4266" s="39"/>
      <c r="CH4266" s="40"/>
      <c r="CI4266" s="40"/>
      <c r="CJ4266" s="40"/>
      <c r="DE4266" s="39"/>
      <c r="DF4266" s="40"/>
      <c r="DG4266" s="40"/>
      <c r="DH4266" s="40"/>
      <c r="DQ4266" s="39"/>
      <c r="DR4266" s="40"/>
      <c r="DS4266" s="40"/>
      <c r="DT4266" s="40"/>
      <c r="EC4266" s="39"/>
      <c r="ED4266" s="40"/>
      <c r="EE4266" s="40"/>
      <c r="EF4266" s="40"/>
      <c r="EW4266" s="39"/>
      <c r="EX4266" s="40"/>
      <c r="EY4266" s="40"/>
      <c r="EZ4266" s="40"/>
      <c r="FI4266" s="41"/>
      <c r="FJ4266" s="41"/>
      <c r="FK4266" s="41"/>
      <c r="FL4266" s="41"/>
      <c r="FM4266" s="41"/>
      <c r="FN4266" s="41"/>
    </row>
    <row r="4267" spans="2:170">
      <c r="B4267" s="1"/>
      <c r="C4267" s="2"/>
      <c r="D4267" s="4"/>
      <c r="M4267" s="35"/>
      <c r="N4267" s="36"/>
      <c r="O4267" s="36"/>
      <c r="P4267" s="36"/>
      <c r="AC4267" s="37"/>
      <c r="AD4267" s="38"/>
      <c r="AE4267" s="38"/>
      <c r="AF4267" s="38"/>
      <c r="BE4267" s="39"/>
      <c r="BF4267" s="40"/>
      <c r="BG4267" s="40"/>
      <c r="BH4267" s="40"/>
      <c r="BU4267" s="39"/>
      <c r="BV4267" s="40"/>
      <c r="BW4267" s="40"/>
      <c r="BX4267" s="40"/>
      <c r="BY4267" s="39"/>
      <c r="BZ4267" s="40"/>
      <c r="CA4267" s="40"/>
      <c r="CB4267" s="40"/>
      <c r="CC4267" s="39"/>
      <c r="CD4267" s="40"/>
      <c r="CE4267" s="40"/>
      <c r="CF4267" s="40"/>
      <c r="CS4267" s="39"/>
      <c r="CT4267" s="40"/>
      <c r="CU4267" s="40"/>
      <c r="CV4267" s="40"/>
      <c r="DU4267" s="39"/>
      <c r="DV4267" s="40"/>
      <c r="DW4267" s="40"/>
      <c r="DX4267" s="40"/>
      <c r="EK4267" s="39"/>
      <c r="EL4267" s="40"/>
      <c r="EM4267" s="40"/>
      <c r="EN4267" s="40"/>
      <c r="EO4267" s="39"/>
      <c r="EP4267" s="40"/>
      <c r="EQ4267" s="40"/>
      <c r="ER4267" s="40"/>
      <c r="FI4267" s="41"/>
      <c r="FJ4267" s="41"/>
      <c r="FK4267" s="41"/>
      <c r="FL4267" s="41"/>
      <c r="FM4267" s="41"/>
      <c r="FN4267" s="41"/>
    </row>
    <row r="4268" spans="2:170">
      <c r="B4268" s="1"/>
      <c r="C4268" s="2"/>
      <c r="D4268" s="4"/>
      <c r="E4268" s="44"/>
      <c r="F4268" s="45"/>
      <c r="G4268" s="45"/>
      <c r="H4268" s="45"/>
      <c r="AC4268" s="37"/>
      <c r="AD4268" s="38"/>
      <c r="AE4268" s="38"/>
      <c r="AF4268" s="38"/>
      <c r="AS4268" s="39"/>
      <c r="AT4268" s="40"/>
      <c r="AU4268" s="40"/>
      <c r="AV4268" s="40"/>
      <c r="BA4268" s="39"/>
      <c r="BB4268" s="40"/>
      <c r="BC4268" s="40"/>
      <c r="BD4268" s="40"/>
      <c r="BI4268" s="39"/>
      <c r="BJ4268" s="40"/>
      <c r="BK4268" s="40"/>
      <c r="BL4268" s="40"/>
      <c r="CG4268" s="39"/>
      <c r="CH4268" s="40"/>
      <c r="CI4268" s="40"/>
      <c r="CJ4268" s="40"/>
      <c r="DE4268" s="39"/>
      <c r="DF4268" s="40"/>
      <c r="DG4268" s="40"/>
      <c r="DH4268" s="40"/>
      <c r="DQ4268" s="39"/>
      <c r="DR4268" s="40"/>
      <c r="DS4268" s="40"/>
      <c r="DT4268" s="40"/>
      <c r="EW4268" s="39"/>
      <c r="EX4268" s="40"/>
      <c r="EY4268" s="40"/>
      <c r="EZ4268" s="40"/>
      <c r="FA4268" s="39"/>
      <c r="FB4268" s="40"/>
      <c r="FC4268" s="40"/>
      <c r="FD4268" s="40"/>
      <c r="FI4268" s="41"/>
      <c r="FJ4268" s="41"/>
      <c r="FK4268" s="41"/>
      <c r="FL4268" s="41"/>
      <c r="FM4268" s="41"/>
      <c r="FN4268" s="41"/>
    </row>
    <row r="4269" spans="2:170">
      <c r="B4269" s="1"/>
      <c r="C4269" s="2"/>
      <c r="D4269" s="4"/>
      <c r="I4269" s="42"/>
      <c r="J4269" s="43"/>
      <c r="K4269" s="43"/>
      <c r="L4269" s="43"/>
      <c r="AC4269" s="37"/>
      <c r="AD4269" s="38"/>
      <c r="AE4269" s="38"/>
      <c r="AF4269" s="38"/>
      <c r="BE4269" s="39"/>
      <c r="BF4269" s="40"/>
      <c r="BG4269" s="40"/>
      <c r="BH4269" s="40"/>
      <c r="BM4269" s="39"/>
      <c r="BN4269" s="40"/>
      <c r="BO4269" s="40"/>
      <c r="BP4269" s="40"/>
      <c r="BU4269" s="39"/>
      <c r="BV4269" s="40"/>
      <c r="BW4269" s="40"/>
      <c r="BX4269" s="40"/>
      <c r="CC4269" s="39"/>
      <c r="CD4269" s="40"/>
      <c r="CE4269" s="40"/>
      <c r="CF4269" s="40"/>
      <c r="CS4269" s="39"/>
      <c r="CT4269" s="40"/>
      <c r="CU4269" s="40"/>
      <c r="CV4269" s="40"/>
      <c r="DU4269" s="39"/>
      <c r="DV4269" s="40"/>
      <c r="DW4269" s="40"/>
      <c r="DX4269" s="40"/>
      <c r="EC4269" s="39"/>
      <c r="ED4269" s="40"/>
      <c r="EE4269" s="40"/>
      <c r="EF4269" s="40"/>
      <c r="EK4269" s="39"/>
      <c r="EL4269" s="40"/>
      <c r="EM4269" s="40"/>
      <c r="EN4269" s="40"/>
      <c r="FI4269" s="41"/>
      <c r="FJ4269" s="41"/>
      <c r="FK4269" s="41"/>
      <c r="FL4269" s="41"/>
      <c r="FM4269" s="41"/>
      <c r="FN4269" s="41"/>
    </row>
    <row r="4270" spans="2:170">
      <c r="B4270" s="1"/>
      <c r="C4270" s="2"/>
      <c r="D4270" s="4"/>
      <c r="M4270" s="35"/>
      <c r="N4270" s="36"/>
      <c r="O4270" s="36"/>
      <c r="P4270" s="36"/>
      <c r="AC4270" s="37"/>
      <c r="AD4270" s="38"/>
      <c r="AE4270" s="38"/>
      <c r="AF4270" s="38"/>
      <c r="AS4270" s="39"/>
      <c r="AT4270" s="40"/>
      <c r="AU4270" s="40"/>
      <c r="AV4270" s="40"/>
      <c r="BI4270" s="39"/>
      <c r="BJ4270" s="40"/>
      <c r="BK4270" s="40"/>
      <c r="BL4270" s="40"/>
      <c r="BY4270" s="39"/>
      <c r="BZ4270" s="40"/>
      <c r="CA4270" s="40"/>
      <c r="CB4270" s="40"/>
      <c r="CG4270" s="39"/>
      <c r="CH4270" s="40"/>
      <c r="CI4270" s="40"/>
      <c r="CJ4270" s="40"/>
      <c r="DE4270" s="39"/>
      <c r="DF4270" s="40"/>
      <c r="DG4270" s="40"/>
      <c r="DH4270" s="40"/>
      <c r="DQ4270" s="39"/>
      <c r="DR4270" s="40"/>
      <c r="DS4270" s="40"/>
      <c r="DT4270" s="40"/>
      <c r="EO4270" s="39"/>
      <c r="EP4270" s="40"/>
      <c r="EQ4270" s="40"/>
      <c r="ER4270" s="40"/>
      <c r="EW4270" s="39"/>
      <c r="EX4270" s="40"/>
      <c r="EY4270" s="40"/>
      <c r="EZ4270" s="40"/>
      <c r="FI4270" s="41"/>
      <c r="FJ4270" s="41"/>
      <c r="FK4270" s="41"/>
      <c r="FL4270" s="41"/>
      <c r="FM4270" s="41"/>
      <c r="FN4270" s="41"/>
    </row>
    <row r="4271" spans="2:170">
      <c r="B4271" s="1"/>
      <c r="C4271" s="2"/>
      <c r="D4271" s="4"/>
      <c r="E4271" s="44"/>
      <c r="F4271" s="45"/>
      <c r="G4271" s="45"/>
      <c r="H4271" s="45"/>
      <c r="AC4271" s="37"/>
      <c r="AD4271" s="38"/>
      <c r="AE4271" s="38"/>
      <c r="AF4271" s="38"/>
      <c r="BA4271" s="39"/>
      <c r="BB4271" s="40"/>
      <c r="BC4271" s="40"/>
      <c r="BD4271" s="40"/>
      <c r="BE4271" s="39"/>
      <c r="BF4271" s="40"/>
      <c r="BG4271" s="40"/>
      <c r="BH4271" s="40"/>
      <c r="BU4271" s="39"/>
      <c r="BV4271" s="40"/>
      <c r="BW4271" s="40"/>
      <c r="BX4271" s="40"/>
      <c r="CC4271" s="39"/>
      <c r="CD4271" s="40"/>
      <c r="CE4271" s="40"/>
      <c r="CF4271" s="40"/>
      <c r="CS4271" s="39"/>
      <c r="CT4271" s="40"/>
      <c r="CU4271" s="40"/>
      <c r="CV4271" s="40"/>
      <c r="DU4271" s="39"/>
      <c r="DV4271" s="40"/>
      <c r="DW4271" s="40"/>
      <c r="DX4271" s="40"/>
      <c r="EK4271" s="39"/>
      <c r="EL4271" s="40"/>
      <c r="EM4271" s="40"/>
      <c r="EN4271" s="40"/>
      <c r="FA4271" s="39"/>
      <c r="FB4271" s="40"/>
      <c r="FC4271" s="40"/>
      <c r="FD4271" s="40"/>
      <c r="FI4271" s="41"/>
      <c r="FJ4271" s="41"/>
      <c r="FK4271" s="41"/>
      <c r="FL4271" s="41"/>
      <c r="FM4271" s="41"/>
      <c r="FN4271" s="41"/>
    </row>
    <row r="4272" spans="2:170">
      <c r="B4272" s="1"/>
      <c r="C4272" s="2"/>
      <c r="D4272" s="4"/>
      <c r="I4272" s="42"/>
      <c r="J4272" s="43"/>
      <c r="K4272" s="43"/>
      <c r="L4272" s="43"/>
      <c r="AC4272" s="37"/>
      <c r="AD4272" s="38"/>
      <c r="AE4272" s="38"/>
      <c r="AF4272" s="38"/>
      <c r="AS4272" s="39"/>
      <c r="AT4272" s="40"/>
      <c r="AU4272" s="40"/>
      <c r="AV4272" s="40"/>
      <c r="BI4272" s="39"/>
      <c r="BJ4272" s="40"/>
      <c r="BK4272" s="40"/>
      <c r="BL4272" s="40"/>
      <c r="BM4272" s="39"/>
      <c r="BN4272" s="40"/>
      <c r="BO4272" s="40"/>
      <c r="BP4272" s="40"/>
      <c r="CG4272" s="39"/>
      <c r="CH4272" s="40"/>
      <c r="CI4272" s="40"/>
      <c r="CJ4272" s="40"/>
      <c r="DE4272" s="39"/>
      <c r="DF4272" s="40"/>
      <c r="DG4272" s="40"/>
      <c r="DH4272" s="40"/>
      <c r="DQ4272" s="39"/>
      <c r="DR4272" s="40"/>
      <c r="DS4272" s="40"/>
      <c r="DT4272" s="40"/>
      <c r="EC4272" s="39"/>
      <c r="ED4272" s="40"/>
      <c r="EE4272" s="40"/>
      <c r="EF4272" s="40"/>
      <c r="EW4272" s="39"/>
      <c r="EX4272" s="40"/>
      <c r="EY4272" s="40"/>
      <c r="EZ4272" s="40"/>
      <c r="FI4272" s="41"/>
      <c r="FJ4272" s="41"/>
      <c r="FK4272" s="41"/>
      <c r="FL4272" s="41"/>
      <c r="FM4272" s="41"/>
      <c r="FN4272" s="41"/>
    </row>
    <row r="4273" spans="2:170">
      <c r="B4273" s="1"/>
      <c r="C4273" s="2"/>
      <c r="D4273" s="4"/>
      <c r="M4273" s="35"/>
      <c r="N4273" s="36"/>
      <c r="O4273" s="36"/>
      <c r="P4273" s="36"/>
      <c r="AC4273" s="37"/>
      <c r="AD4273" s="38"/>
      <c r="AE4273" s="38"/>
      <c r="AF4273" s="38"/>
      <c r="BE4273" s="39"/>
      <c r="BF4273" s="40"/>
      <c r="BG4273" s="40"/>
      <c r="BH4273" s="40"/>
      <c r="BU4273" s="39"/>
      <c r="BV4273" s="40"/>
      <c r="BW4273" s="40"/>
      <c r="BX4273" s="40"/>
      <c r="BY4273" s="39"/>
      <c r="BZ4273" s="40"/>
      <c r="CA4273" s="40"/>
      <c r="CB4273" s="40"/>
      <c r="CC4273" s="39"/>
      <c r="CD4273" s="40"/>
      <c r="CE4273" s="40"/>
      <c r="CF4273" s="40"/>
      <c r="CS4273" s="39"/>
      <c r="CT4273" s="40"/>
      <c r="CU4273" s="40"/>
      <c r="CV4273" s="40"/>
      <c r="DU4273" s="39"/>
      <c r="DV4273" s="40"/>
      <c r="DW4273" s="40"/>
      <c r="DX4273" s="40"/>
      <c r="EK4273" s="39"/>
      <c r="EL4273" s="40"/>
      <c r="EM4273" s="40"/>
      <c r="EN4273" s="40"/>
      <c r="EO4273" s="39"/>
      <c r="EP4273" s="40"/>
      <c r="EQ4273" s="40"/>
      <c r="ER4273" s="40"/>
      <c r="FI4273" s="41"/>
      <c r="FJ4273" s="41"/>
      <c r="FK4273" s="41"/>
      <c r="FL4273" s="41"/>
      <c r="FM4273" s="41"/>
      <c r="FN4273" s="41"/>
    </row>
    <row r="4274" spans="2:170">
      <c r="B4274" s="1"/>
      <c r="C4274" s="2"/>
      <c r="D4274" s="4"/>
      <c r="E4274" s="44"/>
      <c r="F4274" s="45"/>
      <c r="G4274" s="45"/>
      <c r="H4274" s="45"/>
      <c r="AC4274" s="37"/>
      <c r="AD4274" s="38"/>
      <c r="AE4274" s="38"/>
      <c r="AF4274" s="38"/>
      <c r="AS4274" s="39"/>
      <c r="AT4274" s="40"/>
      <c r="AU4274" s="40"/>
      <c r="AV4274" s="40"/>
      <c r="BA4274" s="39"/>
      <c r="BB4274" s="40"/>
      <c r="BC4274" s="40"/>
      <c r="BD4274" s="40"/>
      <c r="BI4274" s="39"/>
      <c r="BJ4274" s="40"/>
      <c r="BK4274" s="40"/>
      <c r="BL4274" s="40"/>
      <c r="CG4274" s="39"/>
      <c r="CH4274" s="40"/>
      <c r="CI4274" s="40"/>
      <c r="CJ4274" s="40"/>
      <c r="DE4274" s="39"/>
      <c r="DF4274" s="40"/>
      <c r="DG4274" s="40"/>
      <c r="DH4274" s="40"/>
      <c r="DQ4274" s="39"/>
      <c r="DR4274" s="40"/>
      <c r="DS4274" s="40"/>
      <c r="DT4274" s="40"/>
      <c r="EW4274" s="39"/>
      <c r="EX4274" s="40"/>
      <c r="EY4274" s="40"/>
      <c r="EZ4274" s="40"/>
      <c r="FA4274" s="39"/>
      <c r="FB4274" s="40"/>
      <c r="FC4274" s="40"/>
      <c r="FD4274" s="40"/>
      <c r="FI4274" s="41"/>
      <c r="FJ4274" s="41"/>
      <c r="FK4274" s="41"/>
      <c r="FL4274" s="41"/>
      <c r="FM4274" s="41"/>
      <c r="FN4274" s="41"/>
    </row>
    <row r="4275" spans="2:170">
      <c r="B4275" s="1"/>
      <c r="C4275" s="2"/>
      <c r="D4275" s="4"/>
      <c r="I4275" s="42"/>
      <c r="J4275" s="43"/>
      <c r="K4275" s="43"/>
      <c r="L4275" s="43"/>
      <c r="AC4275" s="37"/>
      <c r="AD4275" s="38"/>
      <c r="AE4275" s="38"/>
      <c r="AF4275" s="38"/>
      <c r="BE4275" s="39"/>
      <c r="BF4275" s="40"/>
      <c r="BG4275" s="40"/>
      <c r="BH4275" s="40"/>
      <c r="BM4275" s="39"/>
      <c r="BN4275" s="40"/>
      <c r="BO4275" s="40"/>
      <c r="BP4275" s="40"/>
      <c r="BU4275" s="39"/>
      <c r="BV4275" s="40"/>
      <c r="BW4275" s="40"/>
      <c r="BX4275" s="40"/>
      <c r="CC4275" s="39"/>
      <c r="CD4275" s="40"/>
      <c r="CE4275" s="40"/>
      <c r="CF4275" s="40"/>
      <c r="CS4275" s="39"/>
      <c r="CT4275" s="40"/>
      <c r="CU4275" s="40"/>
      <c r="CV4275" s="40"/>
      <c r="DU4275" s="39"/>
      <c r="DV4275" s="40"/>
      <c r="DW4275" s="40"/>
      <c r="DX4275" s="40"/>
      <c r="EC4275" s="39"/>
      <c r="ED4275" s="40"/>
      <c r="EE4275" s="40"/>
      <c r="EF4275" s="40"/>
      <c r="EK4275" s="39"/>
      <c r="EL4275" s="40"/>
      <c r="EM4275" s="40"/>
      <c r="EN4275" s="40"/>
      <c r="FI4275" s="41"/>
      <c r="FJ4275" s="41"/>
      <c r="FK4275" s="41"/>
      <c r="FL4275" s="41"/>
      <c r="FM4275" s="41"/>
      <c r="FN4275" s="41"/>
    </row>
    <row r="4276" spans="2:170">
      <c r="B4276" s="1"/>
      <c r="C4276" s="2"/>
      <c r="D4276" s="4"/>
      <c r="M4276" s="35"/>
      <c r="N4276" s="36"/>
      <c r="O4276" s="36"/>
      <c r="P4276" s="36"/>
      <c r="AC4276" s="37"/>
      <c r="AD4276" s="38"/>
      <c r="AE4276" s="38"/>
      <c r="AF4276" s="38"/>
      <c r="AS4276" s="39"/>
      <c r="AT4276" s="40"/>
      <c r="AU4276" s="40"/>
      <c r="AV4276" s="40"/>
      <c r="BI4276" s="39"/>
      <c r="BJ4276" s="40"/>
      <c r="BK4276" s="40"/>
      <c r="BL4276" s="40"/>
      <c r="BY4276" s="39"/>
      <c r="BZ4276" s="40"/>
      <c r="CA4276" s="40"/>
      <c r="CB4276" s="40"/>
      <c r="CG4276" s="39"/>
      <c r="CH4276" s="40"/>
      <c r="CI4276" s="40"/>
      <c r="CJ4276" s="40"/>
      <c r="DE4276" s="39"/>
      <c r="DF4276" s="40"/>
      <c r="DG4276" s="40"/>
      <c r="DH4276" s="40"/>
      <c r="DQ4276" s="39"/>
      <c r="DR4276" s="40"/>
      <c r="DS4276" s="40"/>
      <c r="DT4276" s="40"/>
      <c r="EO4276" s="39"/>
      <c r="EP4276" s="40"/>
      <c r="EQ4276" s="40"/>
      <c r="ER4276" s="40"/>
      <c r="EW4276" s="39"/>
      <c r="EX4276" s="40"/>
      <c r="EY4276" s="40"/>
      <c r="EZ4276" s="40"/>
      <c r="FI4276" s="41"/>
      <c r="FJ4276" s="41"/>
      <c r="FK4276" s="41"/>
      <c r="FL4276" s="41"/>
      <c r="FM4276" s="41"/>
      <c r="FN4276" s="41"/>
    </row>
    <row r="4277" spans="2:170">
      <c r="B4277" s="1"/>
      <c r="C4277" s="2"/>
      <c r="D4277" s="4"/>
      <c r="E4277" s="44"/>
      <c r="F4277" s="45"/>
      <c r="G4277" s="45"/>
      <c r="H4277" s="45"/>
      <c r="AC4277" s="37"/>
      <c r="AD4277" s="38"/>
      <c r="AE4277" s="38"/>
      <c r="AF4277" s="38"/>
      <c r="BA4277" s="39"/>
      <c r="BB4277" s="40"/>
      <c r="BC4277" s="40"/>
      <c r="BD4277" s="40"/>
      <c r="BE4277" s="39"/>
      <c r="BF4277" s="40"/>
      <c r="BG4277" s="40"/>
      <c r="BH4277" s="40"/>
      <c r="BU4277" s="39"/>
      <c r="BV4277" s="40"/>
      <c r="BW4277" s="40"/>
      <c r="BX4277" s="40"/>
      <c r="CC4277" s="39"/>
      <c r="CD4277" s="40"/>
      <c r="CE4277" s="40"/>
      <c r="CF4277" s="40"/>
      <c r="CS4277" s="39"/>
      <c r="CT4277" s="40"/>
      <c r="CU4277" s="40"/>
      <c r="CV4277" s="40"/>
      <c r="DU4277" s="39"/>
      <c r="DV4277" s="40"/>
      <c r="DW4277" s="40"/>
      <c r="DX4277" s="40"/>
      <c r="EK4277" s="39"/>
      <c r="EL4277" s="40"/>
      <c r="EM4277" s="40"/>
      <c r="EN4277" s="40"/>
      <c r="FA4277" s="39"/>
      <c r="FB4277" s="40"/>
      <c r="FC4277" s="40"/>
      <c r="FD4277" s="40"/>
      <c r="FI4277" s="41"/>
      <c r="FJ4277" s="41"/>
      <c r="FK4277" s="41"/>
      <c r="FL4277" s="41"/>
      <c r="FM4277" s="41"/>
      <c r="FN4277" s="41"/>
    </row>
    <row r="4278" spans="2:170">
      <c r="B4278" s="1"/>
      <c r="C4278" s="2"/>
      <c r="D4278" s="4"/>
      <c r="I4278" s="42"/>
      <c r="J4278" s="43"/>
      <c r="K4278" s="43"/>
      <c r="L4278" s="43"/>
      <c r="AC4278" s="37"/>
      <c r="AD4278" s="38"/>
      <c r="AE4278" s="38"/>
      <c r="AF4278" s="38"/>
      <c r="AS4278" s="39"/>
      <c r="AT4278" s="40"/>
      <c r="AU4278" s="40"/>
      <c r="AV4278" s="40"/>
      <c r="BI4278" s="39"/>
      <c r="BJ4278" s="40"/>
      <c r="BK4278" s="40"/>
      <c r="BL4278" s="40"/>
      <c r="BM4278" s="39"/>
      <c r="BN4278" s="40"/>
      <c r="BO4278" s="40"/>
      <c r="BP4278" s="40"/>
      <c r="CG4278" s="39"/>
      <c r="CH4278" s="40"/>
      <c r="CI4278" s="40"/>
      <c r="CJ4278" s="40"/>
      <c r="DE4278" s="39"/>
      <c r="DF4278" s="40"/>
      <c r="DG4278" s="40"/>
      <c r="DH4278" s="40"/>
      <c r="DQ4278" s="39"/>
      <c r="DR4278" s="40"/>
      <c r="DS4278" s="40"/>
      <c r="DT4278" s="40"/>
      <c r="EC4278" s="39"/>
      <c r="ED4278" s="40"/>
      <c r="EE4278" s="40"/>
      <c r="EF4278" s="40"/>
      <c r="EW4278" s="39"/>
      <c r="EX4278" s="40"/>
      <c r="EY4278" s="40"/>
      <c r="EZ4278" s="40"/>
      <c r="FI4278" s="41"/>
      <c r="FJ4278" s="41"/>
      <c r="FK4278" s="41"/>
      <c r="FL4278" s="41"/>
      <c r="FM4278" s="41"/>
      <c r="FN4278" s="41"/>
    </row>
    <row r="4279" spans="2:170">
      <c r="B4279" s="1"/>
      <c r="C4279" s="2"/>
      <c r="D4279" s="4"/>
      <c r="M4279" s="35"/>
      <c r="N4279" s="36"/>
      <c r="O4279" s="36"/>
      <c r="P4279" s="36"/>
      <c r="AC4279" s="37"/>
      <c r="AD4279" s="38"/>
      <c r="AE4279" s="38"/>
      <c r="AF4279" s="38"/>
      <c r="BE4279" s="39"/>
      <c r="BF4279" s="40"/>
      <c r="BG4279" s="40"/>
      <c r="BH4279" s="40"/>
      <c r="BU4279" s="39"/>
      <c r="BV4279" s="40"/>
      <c r="BW4279" s="40"/>
      <c r="BX4279" s="40"/>
      <c r="BY4279" s="39"/>
      <c r="BZ4279" s="40"/>
      <c r="CA4279" s="40"/>
      <c r="CB4279" s="40"/>
      <c r="CC4279" s="39"/>
      <c r="CD4279" s="40"/>
      <c r="CE4279" s="40"/>
      <c r="CF4279" s="40"/>
      <c r="CS4279" s="39"/>
      <c r="CT4279" s="40"/>
      <c r="CU4279" s="40"/>
      <c r="CV4279" s="40"/>
      <c r="DU4279" s="39"/>
      <c r="DV4279" s="40"/>
      <c r="DW4279" s="40"/>
      <c r="DX4279" s="40"/>
      <c r="EK4279" s="39"/>
      <c r="EL4279" s="40"/>
      <c r="EM4279" s="40"/>
      <c r="EN4279" s="40"/>
      <c r="EO4279" s="39"/>
      <c r="EP4279" s="40"/>
      <c r="EQ4279" s="40"/>
      <c r="ER4279" s="40"/>
      <c r="FI4279" s="41"/>
      <c r="FJ4279" s="41"/>
      <c r="FK4279" s="41"/>
      <c r="FL4279" s="41"/>
      <c r="FM4279" s="41"/>
      <c r="FN4279" s="41"/>
    </row>
    <row r="4280" spans="2:170">
      <c r="B4280" s="1"/>
      <c r="C4280" s="2"/>
      <c r="D4280" s="4"/>
      <c r="E4280" s="44"/>
      <c r="F4280" s="45"/>
      <c r="G4280" s="45"/>
      <c r="H4280" s="45"/>
      <c r="AC4280" s="37"/>
      <c r="AD4280" s="38"/>
      <c r="AE4280" s="38"/>
      <c r="AF4280" s="38"/>
      <c r="AS4280" s="39"/>
      <c r="AT4280" s="40"/>
      <c r="AU4280" s="40"/>
      <c r="AV4280" s="40"/>
      <c r="BA4280" s="39"/>
      <c r="BB4280" s="40"/>
      <c r="BC4280" s="40"/>
      <c r="BD4280" s="40"/>
      <c r="BI4280" s="39"/>
      <c r="BJ4280" s="40"/>
      <c r="BK4280" s="40"/>
      <c r="BL4280" s="40"/>
      <c r="CG4280" s="39"/>
      <c r="CH4280" s="40"/>
      <c r="CI4280" s="40"/>
      <c r="CJ4280" s="40"/>
      <c r="DE4280" s="39"/>
      <c r="DF4280" s="40"/>
      <c r="DG4280" s="40"/>
      <c r="DH4280" s="40"/>
      <c r="DQ4280" s="39"/>
      <c r="DR4280" s="40"/>
      <c r="DS4280" s="40"/>
      <c r="DT4280" s="40"/>
      <c r="EW4280" s="39"/>
      <c r="EX4280" s="40"/>
      <c r="EY4280" s="40"/>
      <c r="EZ4280" s="40"/>
      <c r="FA4280" s="39"/>
      <c r="FB4280" s="40"/>
      <c r="FC4280" s="40"/>
      <c r="FD4280" s="40"/>
      <c r="FI4280" s="41"/>
      <c r="FJ4280" s="41"/>
      <c r="FK4280" s="41"/>
      <c r="FL4280" s="41"/>
      <c r="FM4280" s="41"/>
      <c r="FN4280" s="41"/>
    </row>
    <row r="4281" spans="2:170">
      <c r="B4281" s="1"/>
      <c r="C4281" s="2"/>
      <c r="D4281" s="4"/>
      <c r="I4281" s="42"/>
      <c r="J4281" s="43"/>
      <c r="K4281" s="43"/>
      <c r="L4281" s="43"/>
      <c r="AC4281" s="37"/>
      <c r="AD4281" s="38"/>
      <c r="AE4281" s="38"/>
      <c r="AF4281" s="38"/>
      <c r="BE4281" s="39"/>
      <c r="BF4281" s="40"/>
      <c r="BG4281" s="40"/>
      <c r="BH4281" s="40"/>
      <c r="BM4281" s="39"/>
      <c r="BN4281" s="40"/>
      <c r="BO4281" s="40"/>
      <c r="BP4281" s="40"/>
      <c r="BU4281" s="39"/>
      <c r="BV4281" s="40"/>
      <c r="BW4281" s="40"/>
      <c r="BX4281" s="40"/>
      <c r="CC4281" s="39"/>
      <c r="CD4281" s="40"/>
      <c r="CE4281" s="40"/>
      <c r="CF4281" s="40"/>
      <c r="CS4281" s="39"/>
      <c r="CT4281" s="40"/>
      <c r="CU4281" s="40"/>
      <c r="CV4281" s="40"/>
      <c r="DU4281" s="39"/>
      <c r="DV4281" s="40"/>
      <c r="DW4281" s="40"/>
      <c r="DX4281" s="40"/>
      <c r="EC4281" s="39"/>
      <c r="ED4281" s="40"/>
      <c r="EE4281" s="40"/>
      <c r="EF4281" s="40"/>
      <c r="EK4281" s="39"/>
      <c r="EL4281" s="40"/>
      <c r="EM4281" s="40"/>
      <c r="EN4281" s="40"/>
      <c r="FI4281" s="41"/>
      <c r="FJ4281" s="41"/>
      <c r="FK4281" s="41"/>
      <c r="FL4281" s="41"/>
      <c r="FM4281" s="41"/>
      <c r="FN4281" s="41"/>
    </row>
    <row r="4282" spans="2:170">
      <c r="B4282" s="1"/>
      <c r="C4282" s="2"/>
      <c r="D4282" s="4"/>
      <c r="M4282" s="35"/>
      <c r="N4282" s="36"/>
      <c r="O4282" s="36"/>
      <c r="P4282" s="36"/>
      <c r="AC4282" s="37"/>
      <c r="AD4282" s="38"/>
      <c r="AE4282" s="38"/>
      <c r="AF4282" s="38"/>
      <c r="AS4282" s="39"/>
      <c r="AT4282" s="40"/>
      <c r="AU4282" s="40"/>
      <c r="AV4282" s="40"/>
      <c r="BI4282" s="39"/>
      <c r="BJ4282" s="40"/>
      <c r="BK4282" s="40"/>
      <c r="BL4282" s="40"/>
      <c r="BY4282" s="39"/>
      <c r="BZ4282" s="40"/>
      <c r="CA4282" s="40"/>
      <c r="CB4282" s="40"/>
      <c r="CG4282" s="39"/>
      <c r="CH4282" s="40"/>
      <c r="CI4282" s="40"/>
      <c r="CJ4282" s="40"/>
      <c r="DE4282" s="39"/>
      <c r="DF4282" s="40"/>
      <c r="DG4282" s="40"/>
      <c r="DH4282" s="40"/>
      <c r="DQ4282" s="39"/>
      <c r="DR4282" s="40"/>
      <c r="DS4282" s="40"/>
      <c r="DT4282" s="40"/>
      <c r="EO4282" s="39"/>
      <c r="EP4282" s="40"/>
      <c r="EQ4282" s="40"/>
      <c r="ER4282" s="40"/>
      <c r="EW4282" s="39"/>
      <c r="EX4282" s="40"/>
      <c r="EY4282" s="40"/>
      <c r="EZ4282" s="40"/>
      <c r="FI4282" s="41"/>
      <c r="FJ4282" s="41"/>
      <c r="FK4282" s="41"/>
      <c r="FL4282" s="41"/>
      <c r="FM4282" s="41"/>
      <c r="FN4282" s="41"/>
    </row>
    <row r="4283" spans="2:170">
      <c r="B4283" s="1"/>
      <c r="C4283" s="2"/>
      <c r="D4283" s="4"/>
      <c r="M4283" s="35"/>
      <c r="N4283" s="36"/>
      <c r="O4283" s="36"/>
      <c r="P4283" s="36"/>
      <c r="AC4283" s="37"/>
      <c r="AD4283" s="38"/>
      <c r="AE4283" s="38"/>
      <c r="AF4283" s="38"/>
      <c r="AG4283" s="42"/>
      <c r="AH4283" s="43"/>
      <c r="AI4283" s="43"/>
      <c r="AJ4283" s="43"/>
      <c r="AS4283" s="39"/>
      <c r="AT4283" s="40"/>
      <c r="AU4283" s="40"/>
      <c r="AV4283" s="40"/>
      <c r="BY4283" s="39"/>
      <c r="BZ4283" s="40"/>
      <c r="CA4283" s="40"/>
      <c r="CB4283" s="40"/>
      <c r="CC4283" s="39"/>
      <c r="CD4283" s="40"/>
      <c r="CE4283" s="40"/>
      <c r="CF4283" s="40"/>
      <c r="CS4283" s="39"/>
      <c r="CT4283" s="40"/>
      <c r="CU4283" s="40"/>
      <c r="CV4283" s="40"/>
      <c r="DU4283" s="39"/>
      <c r="DV4283" s="40"/>
      <c r="DW4283" s="40"/>
      <c r="DX4283" s="40"/>
      <c r="EK4283" s="39"/>
      <c r="EL4283" s="40"/>
      <c r="EM4283" s="40"/>
      <c r="EN4283" s="40"/>
      <c r="FE4283" s="39"/>
      <c r="FF4283" s="40"/>
      <c r="FG4283" s="40"/>
      <c r="FH4283" s="40"/>
      <c r="FI4283" s="41"/>
      <c r="FJ4283" s="41"/>
      <c r="FK4283" s="41"/>
      <c r="FL4283" s="41"/>
      <c r="FM4283" s="41"/>
      <c r="FN4283" s="41"/>
    </row>
    <row r="4284" spans="2:170">
      <c r="B4284" s="1"/>
      <c r="C4284" s="2"/>
      <c r="D4284" s="4"/>
      <c r="E4284" s="44"/>
      <c r="F4284" s="45"/>
      <c r="G4284" s="45"/>
      <c r="H4284" s="45"/>
      <c r="AC4284" s="37"/>
      <c r="AD4284" s="38"/>
      <c r="AE4284" s="38"/>
      <c r="AF4284" s="38"/>
      <c r="AK4284" s="46"/>
      <c r="AL4284" s="47"/>
      <c r="AM4284" s="47"/>
      <c r="AN4284" s="47"/>
      <c r="BA4284" s="39"/>
      <c r="BB4284" s="40"/>
      <c r="BC4284" s="40"/>
      <c r="BD4284" s="40"/>
      <c r="BQ4284" s="39"/>
      <c r="BR4284" s="40"/>
      <c r="BS4284" s="40"/>
      <c r="BT4284" s="40"/>
      <c r="CG4284" s="39"/>
      <c r="CH4284" s="40"/>
      <c r="CI4284" s="40"/>
      <c r="CJ4284" s="40"/>
      <c r="DE4284" s="39"/>
      <c r="DF4284" s="40"/>
      <c r="DG4284" s="40"/>
      <c r="DH4284" s="40"/>
      <c r="DQ4284" s="39"/>
      <c r="DR4284" s="40"/>
      <c r="DS4284" s="40"/>
      <c r="DT4284" s="40"/>
      <c r="EG4284" s="39"/>
      <c r="EH4284" s="40"/>
      <c r="EI4284" s="40"/>
      <c r="EJ4284" s="40"/>
      <c r="EW4284" s="39"/>
      <c r="EX4284" s="40"/>
      <c r="EY4284" s="40"/>
      <c r="EZ4284" s="40"/>
      <c r="FI4284" s="41"/>
      <c r="FJ4284" s="41"/>
      <c r="FK4284" s="41"/>
      <c r="FL4284" s="41"/>
      <c r="FM4284" s="41"/>
      <c r="FN4284" s="41"/>
    </row>
    <row r="4285" spans="2:170">
      <c r="B4285" s="1"/>
      <c r="C4285" s="2"/>
      <c r="D4285" s="4"/>
      <c r="I4285" s="42"/>
      <c r="J4285" s="43"/>
      <c r="K4285" s="43"/>
      <c r="L4285" s="43"/>
      <c r="AC4285" s="37"/>
      <c r="AD4285" s="38"/>
      <c r="AE4285" s="38"/>
      <c r="AF4285" s="38"/>
      <c r="AO4285" s="39"/>
      <c r="AP4285" s="40"/>
      <c r="AQ4285" s="40"/>
      <c r="AR4285" s="40"/>
      <c r="BE4285" s="39"/>
      <c r="BF4285" s="40"/>
      <c r="BG4285" s="40"/>
      <c r="BH4285" s="40"/>
      <c r="BM4285" s="39"/>
      <c r="BN4285" s="40"/>
      <c r="BO4285" s="40"/>
      <c r="BP4285" s="40"/>
      <c r="CC4285" s="39"/>
      <c r="CD4285" s="40"/>
      <c r="CE4285" s="40"/>
      <c r="CF4285" s="40"/>
      <c r="CS4285" s="39"/>
      <c r="CT4285" s="40"/>
      <c r="CU4285" s="40"/>
      <c r="CV4285" s="40"/>
      <c r="DU4285" s="39"/>
      <c r="DV4285" s="40"/>
      <c r="DW4285" s="40"/>
      <c r="DX4285" s="40"/>
      <c r="EK4285" s="39"/>
      <c r="EL4285" s="40"/>
      <c r="EM4285" s="40"/>
      <c r="EN4285" s="40"/>
      <c r="ES4285" s="39"/>
      <c r="ET4285" s="40"/>
      <c r="EU4285" s="40"/>
      <c r="EV4285" s="40"/>
      <c r="FI4285" s="41"/>
      <c r="FJ4285" s="41"/>
      <c r="FK4285" s="41"/>
      <c r="FL4285" s="41"/>
      <c r="FM4285" s="41"/>
      <c r="FN4285" s="41"/>
    </row>
    <row r="4286" spans="2:170">
      <c r="B4286" s="1"/>
      <c r="C4286" s="2"/>
      <c r="D4286" s="4"/>
      <c r="M4286" s="35"/>
      <c r="N4286" s="36"/>
      <c r="O4286" s="36"/>
      <c r="P4286" s="36"/>
      <c r="AC4286" s="37"/>
      <c r="AD4286" s="38"/>
      <c r="AE4286" s="38"/>
      <c r="AF4286" s="38"/>
      <c r="AG4286" s="42"/>
      <c r="AH4286" s="43"/>
      <c r="AI4286" s="43"/>
      <c r="AJ4286" s="43"/>
      <c r="AS4286" s="39"/>
      <c r="AT4286" s="40"/>
      <c r="AU4286" s="40"/>
      <c r="AV4286" s="40"/>
      <c r="BY4286" s="39"/>
      <c r="BZ4286" s="40"/>
      <c r="CA4286" s="40"/>
      <c r="CB4286" s="40"/>
      <c r="CG4286" s="39"/>
      <c r="CH4286" s="40"/>
      <c r="CI4286" s="40"/>
      <c r="CJ4286" s="40"/>
      <c r="DE4286" s="39"/>
      <c r="DF4286" s="40"/>
      <c r="DG4286" s="40"/>
      <c r="DH4286" s="40"/>
      <c r="DQ4286" s="39"/>
      <c r="DR4286" s="40"/>
      <c r="DS4286" s="40"/>
      <c r="DT4286" s="40"/>
      <c r="EW4286" s="39"/>
      <c r="EX4286" s="40"/>
      <c r="EY4286" s="40"/>
      <c r="EZ4286" s="40"/>
      <c r="FE4286" s="39"/>
      <c r="FF4286" s="40"/>
      <c r="FG4286" s="40"/>
      <c r="FH4286" s="40"/>
      <c r="FI4286" s="41"/>
      <c r="FJ4286" s="41"/>
      <c r="FK4286" s="41"/>
      <c r="FL4286" s="41"/>
      <c r="FM4286" s="41"/>
      <c r="FN4286" s="41"/>
    </row>
    <row r="4287" spans="2:170">
      <c r="B4287" s="1"/>
      <c r="C4287" s="2"/>
      <c r="D4287" s="4"/>
      <c r="E4287" s="44"/>
      <c r="F4287" s="45"/>
      <c r="G4287" s="45"/>
      <c r="H4287" s="45"/>
      <c r="AC4287" s="37"/>
      <c r="AD4287" s="38"/>
      <c r="AE4287" s="38"/>
      <c r="AF4287" s="38"/>
      <c r="AK4287" s="46"/>
      <c r="AL4287" s="47"/>
      <c r="AM4287" s="47"/>
      <c r="AN4287" s="47"/>
      <c r="BA4287" s="39"/>
      <c r="BB4287" s="40"/>
      <c r="BC4287" s="40"/>
      <c r="BD4287" s="40"/>
      <c r="BQ4287" s="39"/>
      <c r="BR4287" s="40"/>
      <c r="BS4287" s="40"/>
      <c r="BT4287" s="40"/>
      <c r="CC4287" s="39"/>
      <c r="CD4287" s="40"/>
      <c r="CE4287" s="40"/>
      <c r="CF4287" s="40"/>
      <c r="CS4287" s="39"/>
      <c r="CT4287" s="40"/>
      <c r="CU4287" s="40"/>
      <c r="CV4287" s="40"/>
      <c r="DU4287" s="39"/>
      <c r="DV4287" s="40"/>
      <c r="DW4287" s="40"/>
      <c r="DX4287" s="40"/>
      <c r="EG4287" s="39"/>
      <c r="EH4287" s="40"/>
      <c r="EI4287" s="40"/>
      <c r="EJ4287" s="40"/>
      <c r="EK4287" s="39"/>
      <c r="EL4287" s="40"/>
      <c r="EM4287" s="40"/>
      <c r="EN4287" s="40"/>
      <c r="FI4287" s="41"/>
      <c r="FJ4287" s="41"/>
      <c r="FK4287" s="41"/>
      <c r="FL4287" s="41"/>
      <c r="FM4287" s="41"/>
      <c r="FN4287" s="41"/>
    </row>
    <row r="4288" spans="2:170">
      <c r="B4288" s="1"/>
      <c r="C4288" s="2"/>
      <c r="D4288" s="4"/>
      <c r="I4288" s="42"/>
      <c r="J4288" s="43"/>
      <c r="K4288" s="43"/>
      <c r="L4288" s="43"/>
      <c r="AC4288" s="37"/>
      <c r="AD4288" s="38"/>
      <c r="AE4288" s="38"/>
      <c r="AF4288" s="38"/>
      <c r="AO4288" s="39"/>
      <c r="AP4288" s="40"/>
      <c r="AQ4288" s="40"/>
      <c r="AR4288" s="40"/>
      <c r="BE4288" s="39"/>
      <c r="BF4288" s="40"/>
      <c r="BG4288" s="40"/>
      <c r="BH4288" s="40"/>
      <c r="BM4288" s="39"/>
      <c r="BN4288" s="40"/>
      <c r="BO4288" s="40"/>
      <c r="BP4288" s="40"/>
      <c r="CG4288" s="39"/>
      <c r="CH4288" s="40"/>
      <c r="CI4288" s="40"/>
      <c r="CJ4288" s="40"/>
      <c r="DE4288" s="39"/>
      <c r="DF4288" s="40"/>
      <c r="DG4288" s="40"/>
      <c r="DH4288" s="40"/>
      <c r="DQ4288" s="39"/>
      <c r="DR4288" s="40"/>
      <c r="DS4288" s="40"/>
      <c r="DT4288" s="40"/>
      <c r="ES4288" s="39"/>
      <c r="ET4288" s="40"/>
      <c r="EU4288" s="40"/>
      <c r="EV4288" s="40"/>
      <c r="EW4288" s="39"/>
      <c r="EX4288" s="40"/>
      <c r="EY4288" s="40"/>
      <c r="EZ4288" s="40"/>
      <c r="FI4288" s="41"/>
      <c r="FJ4288" s="41"/>
      <c r="FK4288" s="41"/>
      <c r="FL4288" s="41"/>
      <c r="FM4288" s="41"/>
      <c r="FN4288" s="41"/>
    </row>
    <row r="4289" spans="2:170">
      <c r="B4289" s="1"/>
      <c r="C4289" s="2"/>
      <c r="D4289" s="4"/>
      <c r="M4289" s="35"/>
      <c r="N4289" s="36"/>
      <c r="O4289" s="36"/>
      <c r="P4289" s="36"/>
      <c r="AC4289" s="37"/>
      <c r="AD4289" s="38"/>
      <c r="AE4289" s="38"/>
      <c r="AF4289" s="38"/>
      <c r="AG4289" s="42"/>
      <c r="AH4289" s="43"/>
      <c r="AI4289" s="43"/>
      <c r="AJ4289" s="43"/>
      <c r="AS4289" s="39"/>
      <c r="AT4289" s="40"/>
      <c r="AU4289" s="40"/>
      <c r="AV4289" s="40"/>
      <c r="BY4289" s="39"/>
      <c r="BZ4289" s="40"/>
      <c r="CA4289" s="40"/>
      <c r="CB4289" s="40"/>
      <c r="CC4289" s="39"/>
      <c r="CD4289" s="40"/>
      <c r="CE4289" s="40"/>
      <c r="CF4289" s="40"/>
      <c r="CS4289" s="39"/>
      <c r="CT4289" s="40"/>
      <c r="CU4289" s="40"/>
      <c r="CV4289" s="40"/>
      <c r="DU4289" s="39"/>
      <c r="DV4289" s="40"/>
      <c r="DW4289" s="40"/>
      <c r="DX4289" s="40"/>
      <c r="EK4289" s="39"/>
      <c r="EL4289" s="40"/>
      <c r="EM4289" s="40"/>
      <c r="EN4289" s="40"/>
      <c r="FE4289" s="39"/>
      <c r="FF4289" s="40"/>
      <c r="FG4289" s="40"/>
      <c r="FH4289" s="40"/>
      <c r="FI4289" s="41"/>
      <c r="FJ4289" s="41"/>
      <c r="FK4289" s="41"/>
      <c r="FL4289" s="41"/>
      <c r="FM4289" s="41"/>
      <c r="FN4289" s="41"/>
    </row>
    <row r="4290" spans="2:170">
      <c r="B4290" s="1"/>
      <c r="C4290" s="2"/>
      <c r="D4290" s="4"/>
      <c r="E4290" s="44"/>
      <c r="F4290" s="45"/>
      <c r="G4290" s="45"/>
      <c r="H4290" s="45"/>
      <c r="AC4290" s="37"/>
      <c r="AD4290" s="38"/>
      <c r="AE4290" s="38"/>
      <c r="AF4290" s="38"/>
      <c r="AK4290" s="46"/>
      <c r="AL4290" s="47"/>
      <c r="AM4290" s="47"/>
      <c r="AN4290" s="47"/>
      <c r="BA4290" s="39"/>
      <c r="BB4290" s="40"/>
      <c r="BC4290" s="40"/>
      <c r="BD4290" s="40"/>
      <c r="BQ4290" s="39"/>
      <c r="BR4290" s="40"/>
      <c r="BS4290" s="40"/>
      <c r="BT4290" s="40"/>
      <c r="CG4290" s="39"/>
      <c r="CH4290" s="40"/>
      <c r="CI4290" s="40"/>
      <c r="CJ4290" s="40"/>
      <c r="DE4290" s="39"/>
      <c r="DF4290" s="40"/>
      <c r="DG4290" s="40"/>
      <c r="DH4290" s="40"/>
      <c r="DQ4290" s="39"/>
      <c r="DR4290" s="40"/>
      <c r="DS4290" s="40"/>
      <c r="DT4290" s="40"/>
      <c r="EG4290" s="39"/>
      <c r="EH4290" s="40"/>
      <c r="EI4290" s="40"/>
      <c r="EJ4290" s="40"/>
      <c r="EW4290" s="39"/>
      <c r="EX4290" s="40"/>
      <c r="EY4290" s="40"/>
      <c r="EZ4290" s="40"/>
      <c r="FI4290" s="41"/>
      <c r="FJ4290" s="41"/>
      <c r="FK4290" s="41"/>
      <c r="FL4290" s="41"/>
      <c r="FM4290" s="41"/>
      <c r="FN4290" s="41"/>
    </row>
    <row r="4291" spans="2:170">
      <c r="B4291" s="1"/>
      <c r="C4291" s="2"/>
      <c r="D4291" s="4"/>
      <c r="I4291" s="42"/>
      <c r="J4291" s="43"/>
      <c r="K4291" s="43"/>
      <c r="L4291" s="43"/>
      <c r="AC4291" s="37"/>
      <c r="AD4291" s="38"/>
      <c r="AE4291" s="38"/>
      <c r="AF4291" s="38"/>
      <c r="AO4291" s="39"/>
      <c r="AP4291" s="40"/>
      <c r="AQ4291" s="40"/>
      <c r="AR4291" s="40"/>
      <c r="BE4291" s="39"/>
      <c r="BF4291" s="40"/>
      <c r="BG4291" s="40"/>
      <c r="BH4291" s="40"/>
      <c r="BM4291" s="39"/>
      <c r="BN4291" s="40"/>
      <c r="BO4291" s="40"/>
      <c r="BP4291" s="40"/>
      <c r="CC4291" s="39"/>
      <c r="CD4291" s="40"/>
      <c r="CE4291" s="40"/>
      <c r="CF4291" s="40"/>
      <c r="CS4291" s="39"/>
      <c r="CT4291" s="40"/>
      <c r="CU4291" s="40"/>
      <c r="CV4291" s="40"/>
      <c r="DU4291" s="39"/>
      <c r="DV4291" s="40"/>
      <c r="DW4291" s="40"/>
      <c r="DX4291" s="40"/>
      <c r="EK4291" s="39"/>
      <c r="EL4291" s="40"/>
      <c r="EM4291" s="40"/>
      <c r="EN4291" s="40"/>
      <c r="ES4291" s="39"/>
      <c r="ET4291" s="40"/>
      <c r="EU4291" s="40"/>
      <c r="EV4291" s="40"/>
      <c r="FI4291" s="41"/>
      <c r="FJ4291" s="41"/>
      <c r="FK4291" s="41"/>
      <c r="FL4291" s="41"/>
      <c r="FM4291" s="41"/>
      <c r="FN4291" s="41"/>
    </row>
    <row r="4292" spans="2:170">
      <c r="B4292" s="1"/>
      <c r="C4292" s="2"/>
      <c r="D4292" s="4"/>
      <c r="M4292" s="35"/>
      <c r="N4292" s="36"/>
      <c r="O4292" s="36"/>
      <c r="P4292" s="36"/>
      <c r="AC4292" s="37"/>
      <c r="AD4292" s="38"/>
      <c r="AE4292" s="38"/>
      <c r="AF4292" s="38"/>
      <c r="AG4292" s="42"/>
      <c r="AH4292" s="43"/>
      <c r="AI4292" s="43"/>
      <c r="AJ4292" s="43"/>
      <c r="AS4292" s="39"/>
      <c r="AT4292" s="40"/>
      <c r="AU4292" s="40"/>
      <c r="AV4292" s="40"/>
      <c r="BY4292" s="39"/>
      <c r="BZ4292" s="40"/>
      <c r="CA4292" s="40"/>
      <c r="CB4292" s="40"/>
      <c r="CG4292" s="39"/>
      <c r="CH4292" s="40"/>
      <c r="CI4292" s="40"/>
      <c r="CJ4292" s="40"/>
      <c r="DE4292" s="39"/>
      <c r="DF4292" s="40"/>
      <c r="DG4292" s="40"/>
      <c r="DH4292" s="40"/>
      <c r="DQ4292" s="39"/>
      <c r="DR4292" s="40"/>
      <c r="DS4292" s="40"/>
      <c r="DT4292" s="40"/>
      <c r="EW4292" s="39"/>
      <c r="EX4292" s="40"/>
      <c r="EY4292" s="40"/>
      <c r="EZ4292" s="40"/>
      <c r="FE4292" s="39"/>
      <c r="FF4292" s="40"/>
      <c r="FG4292" s="40"/>
      <c r="FH4292" s="40"/>
      <c r="FI4292" s="41"/>
      <c r="FJ4292" s="41"/>
      <c r="FK4292" s="41"/>
      <c r="FL4292" s="41"/>
      <c r="FM4292" s="41"/>
      <c r="FN4292" s="41"/>
    </row>
    <row r="4293" spans="2:170">
      <c r="B4293" s="1"/>
      <c r="C4293" s="2"/>
      <c r="D4293" s="4"/>
      <c r="E4293" s="44"/>
      <c r="F4293" s="45"/>
      <c r="G4293" s="45"/>
      <c r="H4293" s="45"/>
      <c r="AC4293" s="37"/>
      <c r="AD4293" s="38"/>
      <c r="AE4293" s="38"/>
      <c r="AF4293" s="38"/>
      <c r="AK4293" s="46"/>
      <c r="AL4293" s="47"/>
      <c r="AM4293" s="47"/>
      <c r="AN4293" s="47"/>
      <c r="BA4293" s="39"/>
      <c r="BB4293" s="40"/>
      <c r="BC4293" s="40"/>
      <c r="BD4293" s="40"/>
      <c r="BQ4293" s="39"/>
      <c r="BR4293" s="40"/>
      <c r="BS4293" s="40"/>
      <c r="BT4293" s="40"/>
      <c r="CC4293" s="39"/>
      <c r="CD4293" s="40"/>
      <c r="CE4293" s="40"/>
      <c r="CF4293" s="40"/>
      <c r="CS4293" s="39"/>
      <c r="CT4293" s="40"/>
      <c r="CU4293" s="40"/>
      <c r="CV4293" s="40"/>
      <c r="DU4293" s="39"/>
      <c r="DV4293" s="40"/>
      <c r="DW4293" s="40"/>
      <c r="DX4293" s="40"/>
      <c r="EG4293" s="39"/>
      <c r="EH4293" s="40"/>
      <c r="EI4293" s="40"/>
      <c r="EJ4293" s="40"/>
      <c r="EK4293" s="39"/>
      <c r="EL4293" s="40"/>
      <c r="EM4293" s="40"/>
      <c r="EN4293" s="40"/>
      <c r="FI4293" s="41"/>
      <c r="FJ4293" s="41"/>
      <c r="FK4293" s="41"/>
      <c r="FL4293" s="41"/>
      <c r="FM4293" s="41"/>
      <c r="FN4293" s="41"/>
    </row>
    <row r="4294" spans="2:170">
      <c r="B4294" s="1"/>
      <c r="C4294" s="2"/>
      <c r="D4294" s="4"/>
      <c r="I4294" s="42"/>
      <c r="J4294" s="43"/>
      <c r="K4294" s="43"/>
      <c r="L4294" s="43"/>
      <c r="AC4294" s="37"/>
      <c r="AD4294" s="38"/>
      <c r="AE4294" s="38"/>
      <c r="AF4294" s="38"/>
      <c r="AO4294" s="39"/>
      <c r="AP4294" s="40"/>
      <c r="AQ4294" s="40"/>
      <c r="AR4294" s="40"/>
      <c r="BE4294" s="39"/>
      <c r="BF4294" s="40"/>
      <c r="BG4294" s="40"/>
      <c r="BH4294" s="40"/>
      <c r="BM4294" s="39"/>
      <c r="BN4294" s="40"/>
      <c r="BO4294" s="40"/>
      <c r="BP4294" s="40"/>
      <c r="CG4294" s="39"/>
      <c r="CH4294" s="40"/>
      <c r="CI4294" s="40"/>
      <c r="CJ4294" s="40"/>
      <c r="DE4294" s="39"/>
      <c r="DF4294" s="40"/>
      <c r="DG4294" s="40"/>
      <c r="DH4294" s="40"/>
      <c r="DQ4294" s="39"/>
      <c r="DR4294" s="40"/>
      <c r="DS4294" s="40"/>
      <c r="DT4294" s="40"/>
      <c r="ES4294" s="39"/>
      <c r="ET4294" s="40"/>
      <c r="EU4294" s="40"/>
      <c r="EV4294" s="40"/>
      <c r="EW4294" s="39"/>
      <c r="EX4294" s="40"/>
      <c r="EY4294" s="40"/>
      <c r="EZ4294" s="40"/>
      <c r="FI4294" s="41"/>
      <c r="FJ4294" s="41"/>
      <c r="FK4294" s="41"/>
      <c r="FL4294" s="41"/>
      <c r="FM4294" s="41"/>
      <c r="FN4294" s="41"/>
    </row>
    <row r="4295" spans="2:170">
      <c r="B4295" s="1"/>
      <c r="C4295" s="2"/>
      <c r="D4295" s="4"/>
      <c r="M4295" s="35"/>
      <c r="N4295" s="36"/>
      <c r="O4295" s="36"/>
      <c r="P4295" s="36"/>
      <c r="AC4295" s="37"/>
      <c r="AD4295" s="38"/>
      <c r="AE4295" s="38"/>
      <c r="AF4295" s="38"/>
      <c r="AG4295" s="42"/>
      <c r="AH4295" s="43"/>
      <c r="AI4295" s="43"/>
      <c r="AJ4295" s="43"/>
      <c r="AS4295" s="39"/>
      <c r="AT4295" s="40"/>
      <c r="AU4295" s="40"/>
      <c r="AV4295" s="40"/>
      <c r="BY4295" s="39"/>
      <c r="BZ4295" s="40"/>
      <c r="CA4295" s="40"/>
      <c r="CB4295" s="40"/>
      <c r="CC4295" s="39"/>
      <c r="CD4295" s="40"/>
      <c r="CE4295" s="40"/>
      <c r="CF4295" s="40"/>
      <c r="CS4295" s="39"/>
      <c r="CT4295" s="40"/>
      <c r="CU4295" s="40"/>
      <c r="CV4295" s="40"/>
      <c r="DU4295" s="39"/>
      <c r="DV4295" s="40"/>
      <c r="DW4295" s="40"/>
      <c r="DX4295" s="40"/>
      <c r="EK4295" s="39"/>
      <c r="EL4295" s="40"/>
      <c r="EM4295" s="40"/>
      <c r="EN4295" s="40"/>
      <c r="FE4295" s="39"/>
      <c r="FF4295" s="40"/>
      <c r="FG4295" s="40"/>
      <c r="FH4295" s="40"/>
      <c r="FI4295" s="41"/>
      <c r="FJ4295" s="41"/>
      <c r="FK4295" s="41"/>
      <c r="FL4295" s="41"/>
      <c r="FM4295" s="41"/>
      <c r="FN4295" s="41"/>
    </row>
    <row r="4296" spans="2:170">
      <c r="B4296" s="1"/>
      <c r="C4296" s="2"/>
      <c r="D4296" s="4"/>
      <c r="E4296" s="44"/>
      <c r="F4296" s="45"/>
      <c r="G4296" s="45"/>
      <c r="H4296" s="45"/>
      <c r="AC4296" s="37"/>
      <c r="AD4296" s="38"/>
      <c r="AE4296" s="38"/>
      <c r="AF4296" s="38"/>
      <c r="AK4296" s="46"/>
      <c r="AL4296" s="47"/>
      <c r="AM4296" s="47"/>
      <c r="AN4296" s="47"/>
      <c r="BA4296" s="39"/>
      <c r="BB4296" s="40"/>
      <c r="BC4296" s="40"/>
      <c r="BD4296" s="40"/>
      <c r="BQ4296" s="39"/>
      <c r="BR4296" s="40"/>
      <c r="BS4296" s="40"/>
      <c r="BT4296" s="40"/>
      <c r="CG4296" s="39"/>
      <c r="CH4296" s="40"/>
      <c r="CI4296" s="40"/>
      <c r="CJ4296" s="40"/>
      <c r="DE4296" s="39"/>
      <c r="DF4296" s="40"/>
      <c r="DG4296" s="40"/>
      <c r="DH4296" s="40"/>
      <c r="DQ4296" s="39"/>
      <c r="DR4296" s="40"/>
      <c r="DS4296" s="40"/>
      <c r="DT4296" s="40"/>
      <c r="EG4296" s="39"/>
      <c r="EH4296" s="40"/>
      <c r="EI4296" s="40"/>
      <c r="EJ4296" s="40"/>
      <c r="EW4296" s="39"/>
      <c r="EX4296" s="40"/>
      <c r="EY4296" s="40"/>
      <c r="EZ4296" s="40"/>
      <c r="FI4296" s="41"/>
      <c r="FJ4296" s="41"/>
      <c r="FK4296" s="41"/>
      <c r="FL4296" s="41"/>
      <c r="FM4296" s="41"/>
      <c r="FN4296" s="41"/>
    </row>
    <row r="4297" spans="2:170">
      <c r="B4297" s="1"/>
      <c r="C4297" s="2"/>
      <c r="D4297" s="4"/>
      <c r="I4297" s="42"/>
      <c r="J4297" s="43"/>
      <c r="K4297" s="43"/>
      <c r="L4297" s="43"/>
      <c r="AC4297" s="37"/>
      <c r="AD4297" s="38"/>
      <c r="AE4297" s="38"/>
      <c r="AF4297" s="38"/>
      <c r="AO4297" s="39"/>
      <c r="AP4297" s="40"/>
      <c r="AQ4297" s="40"/>
      <c r="AR4297" s="40"/>
      <c r="BE4297" s="39"/>
      <c r="BF4297" s="40"/>
      <c r="BG4297" s="40"/>
      <c r="BH4297" s="40"/>
      <c r="BM4297" s="39"/>
      <c r="BN4297" s="40"/>
      <c r="BO4297" s="40"/>
      <c r="BP4297" s="40"/>
      <c r="CC4297" s="39"/>
      <c r="CD4297" s="40"/>
      <c r="CE4297" s="40"/>
      <c r="CF4297" s="40"/>
      <c r="CS4297" s="39"/>
      <c r="CT4297" s="40"/>
      <c r="CU4297" s="40"/>
      <c r="CV4297" s="40"/>
      <c r="DU4297" s="39"/>
      <c r="DV4297" s="40"/>
      <c r="DW4297" s="40"/>
      <c r="DX4297" s="40"/>
      <c r="EK4297" s="39"/>
      <c r="EL4297" s="40"/>
      <c r="EM4297" s="40"/>
      <c r="EN4297" s="40"/>
      <c r="ES4297" s="39"/>
      <c r="ET4297" s="40"/>
      <c r="EU4297" s="40"/>
      <c r="EV4297" s="40"/>
      <c r="FI4297" s="41"/>
      <c r="FJ4297" s="41"/>
      <c r="FK4297" s="41"/>
      <c r="FL4297" s="41"/>
      <c r="FM4297" s="41"/>
      <c r="FN4297" s="41"/>
    </row>
    <row r="4298" spans="2:170">
      <c r="B4298" s="1"/>
      <c r="C4298" s="2"/>
      <c r="D4298" s="4"/>
      <c r="M4298" s="35"/>
      <c r="N4298" s="36"/>
      <c r="O4298" s="36"/>
      <c r="P4298" s="36"/>
      <c r="AC4298" s="37"/>
      <c r="AD4298" s="38"/>
      <c r="AE4298" s="38"/>
      <c r="AF4298" s="38"/>
      <c r="AG4298" s="42"/>
      <c r="AH4298" s="43"/>
      <c r="AI4298" s="43"/>
      <c r="AJ4298" s="43"/>
      <c r="AS4298" s="39"/>
      <c r="AT4298" s="40"/>
      <c r="AU4298" s="40"/>
      <c r="AV4298" s="40"/>
      <c r="BY4298" s="39"/>
      <c r="BZ4298" s="40"/>
      <c r="CA4298" s="40"/>
      <c r="CB4298" s="40"/>
      <c r="CG4298" s="39"/>
      <c r="CH4298" s="40"/>
      <c r="CI4298" s="40"/>
      <c r="CJ4298" s="40"/>
      <c r="DE4298" s="39"/>
      <c r="DF4298" s="40"/>
      <c r="DG4298" s="40"/>
      <c r="DH4298" s="40"/>
      <c r="DQ4298" s="39"/>
      <c r="DR4298" s="40"/>
      <c r="DS4298" s="40"/>
      <c r="DT4298" s="40"/>
      <c r="EW4298" s="39"/>
      <c r="EX4298" s="40"/>
      <c r="EY4298" s="40"/>
      <c r="EZ4298" s="40"/>
      <c r="FE4298" s="39"/>
      <c r="FF4298" s="40"/>
      <c r="FG4298" s="40"/>
      <c r="FH4298" s="40"/>
      <c r="FI4298" s="41"/>
      <c r="FJ4298" s="41"/>
      <c r="FK4298" s="41"/>
      <c r="FL4298" s="41"/>
      <c r="FM4298" s="41"/>
      <c r="FN4298" s="41"/>
    </row>
    <row r="4299" spans="2:170">
      <c r="B4299" s="1"/>
      <c r="C4299" s="2"/>
      <c r="D4299" s="4"/>
      <c r="E4299" s="44"/>
      <c r="F4299" s="45"/>
      <c r="G4299" s="45"/>
      <c r="H4299" s="45"/>
      <c r="AC4299" s="37"/>
      <c r="AD4299" s="38"/>
      <c r="AE4299" s="38"/>
      <c r="AF4299" s="38"/>
      <c r="AK4299" s="46"/>
      <c r="AL4299" s="47"/>
      <c r="AM4299" s="47"/>
      <c r="AN4299" s="47"/>
      <c r="BA4299" s="39"/>
      <c r="BB4299" s="40"/>
      <c r="BC4299" s="40"/>
      <c r="BD4299" s="40"/>
      <c r="BQ4299" s="39"/>
      <c r="BR4299" s="40"/>
      <c r="BS4299" s="40"/>
      <c r="BT4299" s="40"/>
      <c r="CC4299" s="39"/>
      <c r="CD4299" s="40"/>
      <c r="CE4299" s="40"/>
      <c r="CF4299" s="40"/>
      <c r="CS4299" s="39"/>
      <c r="CT4299" s="40"/>
      <c r="CU4299" s="40"/>
      <c r="CV4299" s="40"/>
      <c r="DU4299" s="39"/>
      <c r="DV4299" s="40"/>
      <c r="DW4299" s="40"/>
      <c r="DX4299" s="40"/>
      <c r="EG4299" s="39"/>
      <c r="EH4299" s="40"/>
      <c r="EI4299" s="40"/>
      <c r="EJ4299" s="40"/>
      <c r="EK4299" s="39"/>
      <c r="EL4299" s="40"/>
      <c r="EM4299" s="40"/>
      <c r="EN4299" s="40"/>
      <c r="FI4299" s="41"/>
      <c r="FJ4299" s="41"/>
      <c r="FK4299" s="41"/>
      <c r="FL4299" s="41"/>
      <c r="FM4299" s="41"/>
      <c r="FN4299" s="41"/>
    </row>
    <row r="4300" spans="2:170">
      <c r="B4300" s="1"/>
      <c r="C4300" s="2"/>
      <c r="D4300" s="4"/>
      <c r="I4300" s="42"/>
      <c r="J4300" s="43"/>
      <c r="K4300" s="43"/>
      <c r="L4300" s="43"/>
      <c r="AC4300" s="37"/>
      <c r="AD4300" s="38"/>
      <c r="AE4300" s="38"/>
      <c r="AF4300" s="38"/>
      <c r="AO4300" s="39"/>
      <c r="AP4300" s="40"/>
      <c r="AQ4300" s="40"/>
      <c r="AR4300" s="40"/>
      <c r="BE4300" s="39"/>
      <c r="BF4300" s="40"/>
      <c r="BG4300" s="40"/>
      <c r="BH4300" s="40"/>
      <c r="BM4300" s="39"/>
      <c r="BN4300" s="40"/>
      <c r="BO4300" s="40"/>
      <c r="BP4300" s="40"/>
      <c r="CG4300" s="39"/>
      <c r="CH4300" s="40"/>
      <c r="CI4300" s="40"/>
      <c r="CJ4300" s="40"/>
      <c r="DE4300" s="39"/>
      <c r="DF4300" s="40"/>
      <c r="DG4300" s="40"/>
      <c r="DH4300" s="40"/>
      <c r="DQ4300" s="39"/>
      <c r="DR4300" s="40"/>
      <c r="DS4300" s="40"/>
      <c r="DT4300" s="40"/>
      <c r="ES4300" s="39"/>
      <c r="ET4300" s="40"/>
      <c r="EU4300" s="40"/>
      <c r="EV4300" s="40"/>
      <c r="EW4300" s="39"/>
      <c r="EX4300" s="40"/>
      <c r="EY4300" s="40"/>
      <c r="EZ4300" s="40"/>
      <c r="FI4300" s="41"/>
      <c r="FJ4300" s="41"/>
      <c r="FK4300" s="41"/>
      <c r="FL4300" s="41"/>
      <c r="FM4300" s="41"/>
      <c r="FN4300" s="41"/>
    </row>
    <row r="4301" spans="2:170">
      <c r="B4301" s="1"/>
      <c r="C4301" s="2"/>
      <c r="D4301" s="4"/>
      <c r="M4301" s="35"/>
      <c r="N4301" s="36"/>
      <c r="O4301" s="36"/>
      <c r="P4301" s="36"/>
      <c r="AC4301" s="37"/>
      <c r="AD4301" s="38"/>
      <c r="AE4301" s="38"/>
      <c r="AF4301" s="38"/>
      <c r="AG4301" s="42"/>
      <c r="AH4301" s="43"/>
      <c r="AI4301" s="43"/>
      <c r="AJ4301" s="43"/>
      <c r="AS4301" s="39"/>
      <c r="AT4301" s="40"/>
      <c r="AU4301" s="40"/>
      <c r="AV4301" s="40"/>
      <c r="BY4301" s="39"/>
      <c r="BZ4301" s="40"/>
      <c r="CA4301" s="40"/>
      <c r="CB4301" s="40"/>
      <c r="CC4301" s="39"/>
      <c r="CD4301" s="40"/>
      <c r="CE4301" s="40"/>
      <c r="CF4301" s="40"/>
      <c r="CS4301" s="39"/>
      <c r="CT4301" s="40"/>
      <c r="CU4301" s="40"/>
      <c r="CV4301" s="40"/>
      <c r="DU4301" s="39"/>
      <c r="DV4301" s="40"/>
      <c r="DW4301" s="40"/>
      <c r="DX4301" s="40"/>
      <c r="EK4301" s="39"/>
      <c r="EL4301" s="40"/>
      <c r="EM4301" s="40"/>
      <c r="EN4301" s="40"/>
      <c r="FE4301" s="39"/>
      <c r="FF4301" s="40"/>
      <c r="FG4301" s="40"/>
      <c r="FH4301" s="40"/>
      <c r="FI4301" s="41"/>
      <c r="FJ4301" s="41"/>
      <c r="FK4301" s="41"/>
      <c r="FL4301" s="41"/>
      <c r="FM4301" s="41"/>
      <c r="FN4301" s="41"/>
    </row>
    <row r="4302" spans="2:170">
      <c r="B4302" s="1"/>
      <c r="C4302" s="2"/>
      <c r="D4302" s="4"/>
      <c r="E4302" s="44"/>
      <c r="F4302" s="45"/>
      <c r="G4302" s="45"/>
      <c r="H4302" s="45"/>
      <c r="AC4302" s="37"/>
      <c r="AD4302" s="38"/>
      <c r="AE4302" s="38"/>
      <c r="AF4302" s="38"/>
      <c r="AK4302" s="46"/>
      <c r="AL4302" s="47"/>
      <c r="AM4302" s="47"/>
      <c r="AN4302" s="47"/>
      <c r="BA4302" s="39"/>
      <c r="BB4302" s="40"/>
      <c r="BC4302" s="40"/>
      <c r="BD4302" s="40"/>
      <c r="BQ4302" s="39"/>
      <c r="BR4302" s="40"/>
      <c r="BS4302" s="40"/>
      <c r="BT4302" s="40"/>
      <c r="CG4302" s="39"/>
      <c r="CH4302" s="40"/>
      <c r="CI4302" s="40"/>
      <c r="CJ4302" s="40"/>
      <c r="DE4302" s="39"/>
      <c r="DF4302" s="40"/>
      <c r="DG4302" s="40"/>
      <c r="DH4302" s="40"/>
      <c r="DQ4302" s="39"/>
      <c r="DR4302" s="40"/>
      <c r="DS4302" s="40"/>
      <c r="DT4302" s="40"/>
      <c r="EG4302" s="39"/>
      <c r="EH4302" s="40"/>
      <c r="EI4302" s="40"/>
      <c r="EJ4302" s="40"/>
      <c r="EW4302" s="39"/>
      <c r="EX4302" s="40"/>
      <c r="EY4302" s="40"/>
      <c r="EZ4302" s="40"/>
      <c r="FI4302" s="41"/>
      <c r="FJ4302" s="41"/>
      <c r="FK4302" s="41"/>
      <c r="FL4302" s="41"/>
      <c r="FM4302" s="41"/>
      <c r="FN4302" s="41"/>
    </row>
    <row r="4303" spans="2:170">
      <c r="B4303" s="1"/>
      <c r="C4303" s="2"/>
      <c r="D4303" s="4"/>
      <c r="I4303" s="42"/>
      <c r="J4303" s="43"/>
      <c r="K4303" s="43"/>
      <c r="L4303" s="43"/>
      <c r="AC4303" s="37"/>
      <c r="AD4303" s="38"/>
      <c r="AE4303" s="38"/>
      <c r="AF4303" s="38"/>
      <c r="AO4303" s="39"/>
      <c r="AP4303" s="40"/>
      <c r="AQ4303" s="40"/>
      <c r="AR4303" s="40"/>
      <c r="BE4303" s="39"/>
      <c r="BF4303" s="40"/>
      <c r="BG4303" s="40"/>
      <c r="BH4303" s="40"/>
      <c r="BM4303" s="39"/>
      <c r="BN4303" s="40"/>
      <c r="BO4303" s="40"/>
      <c r="BP4303" s="40"/>
      <c r="CC4303" s="39"/>
      <c r="CD4303" s="40"/>
      <c r="CE4303" s="40"/>
      <c r="CF4303" s="40"/>
      <c r="CS4303" s="39"/>
      <c r="CT4303" s="40"/>
      <c r="CU4303" s="40"/>
      <c r="CV4303" s="40"/>
      <c r="DU4303" s="39"/>
      <c r="DV4303" s="40"/>
      <c r="DW4303" s="40"/>
      <c r="DX4303" s="40"/>
      <c r="EK4303" s="39"/>
      <c r="EL4303" s="40"/>
      <c r="EM4303" s="40"/>
      <c r="EN4303" s="40"/>
      <c r="ES4303" s="39"/>
      <c r="ET4303" s="40"/>
      <c r="EU4303" s="40"/>
      <c r="EV4303" s="40"/>
      <c r="FI4303" s="41"/>
      <c r="FJ4303" s="41"/>
      <c r="FK4303" s="41"/>
      <c r="FL4303" s="41"/>
      <c r="FM4303" s="41"/>
      <c r="FN4303" s="41"/>
    </row>
    <row r="4304" spans="2:170">
      <c r="B4304" s="1"/>
      <c r="C4304" s="2"/>
      <c r="D4304" s="4"/>
      <c r="M4304" s="35"/>
      <c r="N4304" s="36"/>
      <c r="O4304" s="36"/>
      <c r="P4304" s="36"/>
      <c r="AC4304" s="37"/>
      <c r="AD4304" s="38"/>
      <c r="AE4304" s="38"/>
      <c r="AF4304" s="38"/>
      <c r="AG4304" s="42"/>
      <c r="AH4304" s="43"/>
      <c r="AI4304" s="43"/>
      <c r="AJ4304" s="43"/>
      <c r="AS4304" s="39"/>
      <c r="AT4304" s="40"/>
      <c r="AU4304" s="40"/>
      <c r="AV4304" s="40"/>
      <c r="BY4304" s="39"/>
      <c r="BZ4304" s="40"/>
      <c r="CA4304" s="40"/>
      <c r="CB4304" s="40"/>
      <c r="CG4304" s="39"/>
      <c r="CH4304" s="40"/>
      <c r="CI4304" s="40"/>
      <c r="CJ4304" s="40"/>
      <c r="DE4304" s="39"/>
      <c r="DF4304" s="40"/>
      <c r="DG4304" s="40"/>
      <c r="DH4304" s="40"/>
      <c r="DQ4304" s="39"/>
      <c r="DR4304" s="40"/>
      <c r="DS4304" s="40"/>
      <c r="DT4304" s="40"/>
      <c r="EW4304" s="39"/>
      <c r="EX4304" s="40"/>
      <c r="EY4304" s="40"/>
      <c r="EZ4304" s="40"/>
      <c r="FE4304" s="39"/>
      <c r="FF4304" s="40"/>
      <c r="FG4304" s="40"/>
      <c r="FH4304" s="40"/>
      <c r="FI4304" s="41"/>
      <c r="FJ4304" s="41"/>
      <c r="FK4304" s="41"/>
      <c r="FL4304" s="41"/>
      <c r="FM4304" s="41"/>
      <c r="FN4304" s="41"/>
    </row>
    <row r="4305" spans="2:170">
      <c r="B4305" s="1"/>
      <c r="C4305" s="2"/>
      <c r="D4305" s="4"/>
      <c r="E4305" s="44"/>
      <c r="F4305" s="45"/>
      <c r="G4305" s="45"/>
      <c r="H4305" s="45"/>
      <c r="AC4305" s="37"/>
      <c r="AD4305" s="38"/>
      <c r="AE4305" s="38"/>
      <c r="AF4305" s="38"/>
      <c r="AK4305" s="46"/>
      <c r="AL4305" s="47"/>
      <c r="AM4305" s="47"/>
      <c r="AN4305" s="47"/>
      <c r="BA4305" s="39"/>
      <c r="BB4305" s="40"/>
      <c r="BC4305" s="40"/>
      <c r="BD4305" s="40"/>
      <c r="BQ4305" s="39"/>
      <c r="BR4305" s="40"/>
      <c r="BS4305" s="40"/>
      <c r="BT4305" s="40"/>
      <c r="CC4305" s="39"/>
      <c r="CD4305" s="40"/>
      <c r="CE4305" s="40"/>
      <c r="CF4305" s="40"/>
      <c r="CS4305" s="39"/>
      <c r="CT4305" s="40"/>
      <c r="CU4305" s="40"/>
      <c r="CV4305" s="40"/>
      <c r="DU4305" s="39"/>
      <c r="DV4305" s="40"/>
      <c r="DW4305" s="40"/>
      <c r="DX4305" s="40"/>
      <c r="EG4305" s="39"/>
      <c r="EH4305" s="40"/>
      <c r="EI4305" s="40"/>
      <c r="EJ4305" s="40"/>
      <c r="EK4305" s="39"/>
      <c r="EL4305" s="40"/>
      <c r="EM4305" s="40"/>
      <c r="EN4305" s="40"/>
      <c r="FI4305" s="41"/>
      <c r="FJ4305" s="41"/>
      <c r="FK4305" s="41"/>
      <c r="FL4305" s="41"/>
      <c r="FM4305" s="41"/>
      <c r="FN4305" s="41"/>
    </row>
    <row r="4306" spans="2:170">
      <c r="B4306" s="1"/>
      <c r="C4306" s="2"/>
      <c r="D4306" s="4"/>
      <c r="I4306" s="42"/>
      <c r="J4306" s="43"/>
      <c r="K4306" s="43"/>
      <c r="L4306" s="43"/>
      <c r="AC4306" s="37"/>
      <c r="AD4306" s="38"/>
      <c r="AE4306" s="38"/>
      <c r="AF4306" s="38"/>
      <c r="AO4306" s="39"/>
      <c r="AP4306" s="40"/>
      <c r="AQ4306" s="40"/>
      <c r="AR4306" s="40"/>
      <c r="BE4306" s="39"/>
      <c r="BF4306" s="40"/>
      <c r="BG4306" s="40"/>
      <c r="BH4306" s="40"/>
      <c r="BM4306" s="39"/>
      <c r="BN4306" s="40"/>
      <c r="BO4306" s="40"/>
      <c r="BP4306" s="40"/>
      <c r="CG4306" s="39"/>
      <c r="CH4306" s="40"/>
      <c r="CI4306" s="40"/>
      <c r="CJ4306" s="40"/>
      <c r="DE4306" s="39"/>
      <c r="DF4306" s="40"/>
      <c r="DG4306" s="40"/>
      <c r="DH4306" s="40"/>
      <c r="DQ4306" s="39"/>
      <c r="DR4306" s="40"/>
      <c r="DS4306" s="40"/>
      <c r="DT4306" s="40"/>
      <c r="ES4306" s="39"/>
      <c r="ET4306" s="40"/>
      <c r="EU4306" s="40"/>
      <c r="EV4306" s="40"/>
      <c r="EW4306" s="39"/>
      <c r="EX4306" s="40"/>
      <c r="EY4306" s="40"/>
      <c r="EZ4306" s="40"/>
      <c r="FI4306" s="41"/>
      <c r="FJ4306" s="41"/>
      <c r="FK4306" s="41"/>
      <c r="FL4306" s="41"/>
      <c r="FM4306" s="41"/>
      <c r="FN4306" s="41"/>
    </row>
    <row r="4307" spans="2:170">
      <c r="B4307" s="1"/>
      <c r="C4307" s="2"/>
      <c r="D4307" s="4"/>
      <c r="M4307" s="35"/>
      <c r="N4307" s="36"/>
      <c r="O4307" s="36"/>
      <c r="P4307" s="36"/>
      <c r="AC4307" s="37"/>
      <c r="AD4307" s="38"/>
      <c r="AE4307" s="38"/>
      <c r="AF4307" s="38"/>
      <c r="AG4307" s="42"/>
      <c r="AH4307" s="43"/>
      <c r="AI4307" s="43"/>
      <c r="AJ4307" s="43"/>
      <c r="AS4307" s="39"/>
      <c r="AT4307" s="40"/>
      <c r="AU4307" s="40"/>
      <c r="AV4307" s="40"/>
      <c r="BY4307" s="39"/>
      <c r="BZ4307" s="40"/>
      <c r="CA4307" s="40"/>
      <c r="CB4307" s="40"/>
      <c r="CC4307" s="39"/>
      <c r="CD4307" s="40"/>
      <c r="CE4307" s="40"/>
      <c r="CF4307" s="40"/>
      <c r="CS4307" s="39"/>
      <c r="CT4307" s="40"/>
      <c r="CU4307" s="40"/>
      <c r="CV4307" s="40"/>
      <c r="DU4307" s="39"/>
      <c r="DV4307" s="40"/>
      <c r="DW4307" s="40"/>
      <c r="DX4307" s="40"/>
      <c r="EK4307" s="39"/>
      <c r="EL4307" s="40"/>
      <c r="EM4307" s="40"/>
      <c r="EN4307" s="40"/>
      <c r="FE4307" s="39"/>
      <c r="FF4307" s="40"/>
      <c r="FG4307" s="40"/>
      <c r="FH4307" s="40"/>
      <c r="FI4307" s="41"/>
      <c r="FJ4307" s="41"/>
      <c r="FK4307" s="41"/>
      <c r="FL4307" s="41"/>
      <c r="FM4307" s="41"/>
      <c r="FN4307" s="41"/>
    </row>
    <row r="4308" spans="2:170">
      <c r="B4308" s="1"/>
      <c r="C4308" s="2"/>
      <c r="D4308" s="4"/>
      <c r="E4308" s="44"/>
      <c r="F4308" s="45"/>
      <c r="G4308" s="45"/>
      <c r="H4308" s="45"/>
      <c r="AC4308" s="37"/>
      <c r="AD4308" s="38"/>
      <c r="AE4308" s="38"/>
      <c r="AF4308" s="38"/>
      <c r="AK4308" s="46"/>
      <c r="AL4308" s="47"/>
      <c r="AM4308" s="47"/>
      <c r="AN4308" s="47"/>
      <c r="BA4308" s="39"/>
      <c r="BB4308" s="40"/>
      <c r="BC4308" s="40"/>
      <c r="BD4308" s="40"/>
      <c r="BQ4308" s="39"/>
      <c r="BR4308" s="40"/>
      <c r="BS4308" s="40"/>
      <c r="BT4308" s="40"/>
      <c r="CG4308" s="39"/>
      <c r="CH4308" s="40"/>
      <c r="CI4308" s="40"/>
      <c r="CJ4308" s="40"/>
      <c r="DE4308" s="39"/>
      <c r="DF4308" s="40"/>
      <c r="DG4308" s="40"/>
      <c r="DH4308" s="40"/>
      <c r="DQ4308" s="39"/>
      <c r="DR4308" s="40"/>
      <c r="DS4308" s="40"/>
      <c r="DT4308" s="40"/>
      <c r="EG4308" s="39"/>
      <c r="EH4308" s="40"/>
      <c r="EI4308" s="40"/>
      <c r="EJ4308" s="40"/>
      <c r="EW4308" s="39"/>
      <c r="EX4308" s="40"/>
      <c r="EY4308" s="40"/>
      <c r="EZ4308" s="40"/>
      <c r="FI4308" s="41"/>
      <c r="FJ4308" s="41"/>
      <c r="FK4308" s="41"/>
      <c r="FL4308" s="41"/>
      <c r="FM4308" s="41"/>
      <c r="FN4308" s="41"/>
    </row>
    <row r="4309" spans="2:170">
      <c r="B4309" s="1"/>
      <c r="C4309" s="2"/>
      <c r="D4309" s="4"/>
      <c r="I4309" s="42"/>
      <c r="J4309" s="43"/>
      <c r="K4309" s="43"/>
      <c r="L4309" s="43"/>
      <c r="AC4309" s="37"/>
      <c r="AD4309" s="38"/>
      <c r="AE4309" s="38"/>
      <c r="AF4309" s="38"/>
      <c r="AO4309" s="39"/>
      <c r="AP4309" s="40"/>
      <c r="AQ4309" s="40"/>
      <c r="AR4309" s="40"/>
      <c r="BE4309" s="39"/>
      <c r="BF4309" s="40"/>
      <c r="BG4309" s="40"/>
      <c r="BH4309" s="40"/>
      <c r="BM4309" s="39"/>
      <c r="BN4309" s="40"/>
      <c r="BO4309" s="40"/>
      <c r="BP4309" s="40"/>
      <c r="CC4309" s="39"/>
      <c r="CD4309" s="40"/>
      <c r="CE4309" s="40"/>
      <c r="CF4309" s="40"/>
      <c r="CS4309" s="39"/>
      <c r="CT4309" s="40"/>
      <c r="CU4309" s="40"/>
      <c r="CV4309" s="40"/>
      <c r="DU4309" s="39"/>
      <c r="DV4309" s="40"/>
      <c r="DW4309" s="40"/>
      <c r="DX4309" s="40"/>
      <c r="EK4309" s="39"/>
      <c r="EL4309" s="40"/>
      <c r="EM4309" s="40"/>
      <c r="EN4309" s="40"/>
      <c r="ES4309" s="39"/>
      <c r="ET4309" s="40"/>
      <c r="EU4309" s="40"/>
      <c r="EV4309" s="40"/>
      <c r="FI4309" s="41"/>
      <c r="FJ4309" s="41"/>
      <c r="FK4309" s="41"/>
      <c r="FL4309" s="41"/>
      <c r="FM4309" s="41"/>
      <c r="FN4309" s="41"/>
    </row>
    <row r="4310" spans="2:170">
      <c r="B4310" s="1"/>
      <c r="C4310" s="2"/>
      <c r="D4310" s="4"/>
      <c r="M4310" s="35"/>
      <c r="N4310" s="36"/>
      <c r="O4310" s="36"/>
      <c r="P4310" s="36"/>
      <c r="AC4310" s="37"/>
      <c r="AD4310" s="38"/>
      <c r="AE4310" s="38"/>
      <c r="AF4310" s="38"/>
      <c r="AG4310" s="42"/>
      <c r="AH4310" s="43"/>
      <c r="AI4310" s="43"/>
      <c r="AJ4310" s="43"/>
      <c r="AS4310" s="39"/>
      <c r="AT4310" s="40"/>
      <c r="AU4310" s="40"/>
      <c r="AV4310" s="40"/>
      <c r="BY4310" s="39"/>
      <c r="BZ4310" s="40"/>
      <c r="CA4310" s="40"/>
      <c r="CB4310" s="40"/>
      <c r="CG4310" s="39"/>
      <c r="CH4310" s="40"/>
      <c r="CI4310" s="40"/>
      <c r="CJ4310" s="40"/>
      <c r="DE4310" s="39"/>
      <c r="DF4310" s="40"/>
      <c r="DG4310" s="40"/>
      <c r="DH4310" s="40"/>
      <c r="DQ4310" s="39"/>
      <c r="DR4310" s="40"/>
      <c r="DS4310" s="40"/>
      <c r="DT4310" s="40"/>
      <c r="EW4310" s="39"/>
      <c r="EX4310" s="40"/>
      <c r="EY4310" s="40"/>
      <c r="EZ4310" s="40"/>
      <c r="FE4310" s="39"/>
      <c r="FF4310" s="40"/>
      <c r="FG4310" s="40"/>
      <c r="FH4310" s="40"/>
      <c r="FI4310" s="41"/>
      <c r="FJ4310" s="41"/>
      <c r="FK4310" s="41"/>
      <c r="FL4310" s="41"/>
      <c r="FM4310" s="41"/>
      <c r="FN4310" s="41"/>
    </row>
    <row r="4311" spans="2:170">
      <c r="B4311" s="1"/>
      <c r="C4311" s="2"/>
      <c r="D4311" s="4"/>
      <c r="E4311" s="44"/>
      <c r="F4311" s="45"/>
      <c r="G4311" s="45"/>
      <c r="H4311" s="45"/>
      <c r="AC4311" s="37"/>
      <c r="AD4311" s="38"/>
      <c r="AE4311" s="38"/>
      <c r="AF4311" s="38"/>
      <c r="AK4311" s="46"/>
      <c r="AL4311" s="47"/>
      <c r="AM4311" s="47"/>
      <c r="AN4311" s="47"/>
      <c r="BA4311" s="39"/>
      <c r="BB4311" s="40"/>
      <c r="BC4311" s="40"/>
      <c r="BD4311" s="40"/>
      <c r="BQ4311" s="39"/>
      <c r="BR4311" s="40"/>
      <c r="BS4311" s="40"/>
      <c r="BT4311" s="40"/>
      <c r="CC4311" s="39"/>
      <c r="CD4311" s="40"/>
      <c r="CE4311" s="40"/>
      <c r="CF4311" s="40"/>
      <c r="CS4311" s="39"/>
      <c r="CT4311" s="40"/>
      <c r="CU4311" s="40"/>
      <c r="CV4311" s="40"/>
      <c r="DU4311" s="39"/>
      <c r="DV4311" s="40"/>
      <c r="DW4311" s="40"/>
      <c r="DX4311" s="40"/>
      <c r="EG4311" s="39"/>
      <c r="EH4311" s="40"/>
      <c r="EI4311" s="40"/>
      <c r="EJ4311" s="40"/>
      <c r="EK4311" s="39"/>
      <c r="EL4311" s="40"/>
      <c r="EM4311" s="40"/>
      <c r="EN4311" s="40"/>
      <c r="FI4311" s="41"/>
      <c r="FJ4311" s="41"/>
      <c r="FK4311" s="41"/>
      <c r="FL4311" s="41"/>
      <c r="FM4311" s="41"/>
      <c r="FN4311" s="41"/>
    </row>
    <row r="4312" spans="2:170">
      <c r="B4312" s="1"/>
      <c r="C4312" s="2"/>
      <c r="D4312" s="4"/>
      <c r="I4312" s="42"/>
      <c r="J4312" s="43"/>
      <c r="K4312" s="43"/>
      <c r="L4312" s="43"/>
      <c r="AC4312" s="37"/>
      <c r="AD4312" s="38"/>
      <c r="AE4312" s="38"/>
      <c r="AF4312" s="38"/>
      <c r="AO4312" s="39"/>
      <c r="AP4312" s="40"/>
      <c r="AQ4312" s="40"/>
      <c r="AR4312" s="40"/>
      <c r="BE4312" s="39"/>
      <c r="BF4312" s="40"/>
      <c r="BG4312" s="40"/>
      <c r="BH4312" s="40"/>
      <c r="BM4312" s="39"/>
      <c r="BN4312" s="40"/>
      <c r="BO4312" s="40"/>
      <c r="BP4312" s="40"/>
      <c r="CG4312" s="39"/>
      <c r="CH4312" s="40"/>
      <c r="CI4312" s="40"/>
      <c r="CJ4312" s="40"/>
      <c r="DE4312" s="39"/>
      <c r="DF4312" s="40"/>
      <c r="DG4312" s="40"/>
      <c r="DH4312" s="40"/>
      <c r="DQ4312" s="39"/>
      <c r="DR4312" s="40"/>
      <c r="DS4312" s="40"/>
      <c r="DT4312" s="40"/>
      <c r="ES4312" s="39"/>
      <c r="ET4312" s="40"/>
      <c r="EU4312" s="40"/>
      <c r="EV4312" s="40"/>
      <c r="EW4312" s="39"/>
      <c r="EX4312" s="40"/>
      <c r="EY4312" s="40"/>
      <c r="EZ4312" s="40"/>
      <c r="FI4312" s="41"/>
      <c r="FJ4312" s="41"/>
      <c r="FK4312" s="41"/>
      <c r="FL4312" s="41"/>
      <c r="FM4312" s="41"/>
      <c r="FN4312" s="41"/>
    </row>
    <row r="4313" spans="2:170">
      <c r="B4313" s="1"/>
      <c r="C4313" s="2"/>
      <c r="D4313" s="4"/>
      <c r="M4313" s="35"/>
      <c r="N4313" s="36"/>
      <c r="O4313" s="36"/>
      <c r="P4313" s="36"/>
      <c r="AC4313" s="37"/>
      <c r="AD4313" s="38"/>
      <c r="AE4313" s="38"/>
      <c r="AF4313" s="38"/>
      <c r="AG4313" s="42"/>
      <c r="AH4313" s="43"/>
      <c r="AI4313" s="43"/>
      <c r="AJ4313" s="43"/>
      <c r="AS4313" s="39"/>
      <c r="AT4313" s="40"/>
      <c r="AU4313" s="40"/>
      <c r="AV4313" s="40"/>
      <c r="BY4313" s="39"/>
      <c r="BZ4313" s="40"/>
      <c r="CA4313" s="40"/>
      <c r="CB4313" s="40"/>
      <c r="CC4313" s="39"/>
      <c r="CD4313" s="40"/>
      <c r="CE4313" s="40"/>
      <c r="CF4313" s="40"/>
      <c r="CS4313" s="39"/>
      <c r="CT4313" s="40"/>
      <c r="CU4313" s="40"/>
      <c r="CV4313" s="40"/>
      <c r="DU4313" s="39"/>
      <c r="DV4313" s="40"/>
      <c r="DW4313" s="40"/>
      <c r="DX4313" s="40"/>
      <c r="EK4313" s="39"/>
      <c r="EL4313" s="40"/>
      <c r="EM4313" s="40"/>
      <c r="EN4313" s="40"/>
      <c r="FE4313" s="39"/>
      <c r="FF4313" s="40"/>
      <c r="FG4313" s="40"/>
      <c r="FH4313" s="40"/>
      <c r="FI4313" s="41"/>
      <c r="FJ4313" s="41"/>
      <c r="FK4313" s="41"/>
      <c r="FL4313" s="41"/>
      <c r="FM4313" s="41"/>
      <c r="FN4313" s="41"/>
    </row>
    <row r="4314" spans="2:170">
      <c r="B4314" s="1"/>
      <c r="C4314" s="2"/>
      <c r="D4314" s="4"/>
      <c r="E4314" s="44"/>
      <c r="F4314" s="45"/>
      <c r="G4314" s="45"/>
      <c r="H4314" s="45"/>
      <c r="AC4314" s="37"/>
      <c r="AD4314" s="38"/>
      <c r="AE4314" s="38"/>
      <c r="AF4314" s="38"/>
      <c r="AK4314" s="46"/>
      <c r="AL4314" s="47"/>
      <c r="AM4314" s="47"/>
      <c r="AN4314" s="47"/>
      <c r="BA4314" s="39"/>
      <c r="BB4314" s="40"/>
      <c r="BC4314" s="40"/>
      <c r="BD4314" s="40"/>
      <c r="BQ4314" s="39"/>
      <c r="BR4314" s="40"/>
      <c r="BS4314" s="40"/>
      <c r="BT4314" s="40"/>
      <c r="CG4314" s="39"/>
      <c r="CH4314" s="40"/>
      <c r="CI4314" s="40"/>
      <c r="CJ4314" s="40"/>
      <c r="DE4314" s="39"/>
      <c r="DF4314" s="40"/>
      <c r="DG4314" s="40"/>
      <c r="DH4314" s="40"/>
      <c r="DQ4314" s="39"/>
      <c r="DR4314" s="40"/>
      <c r="DS4314" s="40"/>
      <c r="DT4314" s="40"/>
      <c r="EG4314" s="39"/>
      <c r="EH4314" s="40"/>
      <c r="EI4314" s="40"/>
      <c r="EJ4314" s="40"/>
      <c r="EW4314" s="39"/>
      <c r="EX4314" s="40"/>
      <c r="EY4314" s="40"/>
      <c r="EZ4314" s="40"/>
      <c r="FI4314" s="41"/>
      <c r="FJ4314" s="41"/>
      <c r="FK4314" s="41"/>
      <c r="FL4314" s="41"/>
      <c r="FM4314" s="41"/>
      <c r="FN4314" s="41"/>
    </row>
    <row r="4315" spans="2:170">
      <c r="B4315" s="1"/>
      <c r="C4315" s="2"/>
      <c r="D4315" s="4"/>
      <c r="I4315" s="42"/>
      <c r="J4315" s="43"/>
      <c r="K4315" s="43"/>
      <c r="L4315" s="43"/>
      <c r="AC4315" s="37"/>
      <c r="AD4315" s="38"/>
      <c r="AE4315" s="38"/>
      <c r="AF4315" s="38"/>
      <c r="AO4315" s="39"/>
      <c r="AP4315" s="40"/>
      <c r="AQ4315" s="40"/>
      <c r="AR4315" s="40"/>
      <c r="BE4315" s="39"/>
      <c r="BF4315" s="40"/>
      <c r="BG4315" s="40"/>
      <c r="BH4315" s="40"/>
      <c r="BM4315" s="39"/>
      <c r="BN4315" s="40"/>
      <c r="BO4315" s="40"/>
      <c r="BP4315" s="40"/>
      <c r="CC4315" s="39"/>
      <c r="CD4315" s="40"/>
      <c r="CE4315" s="40"/>
      <c r="CF4315" s="40"/>
      <c r="CS4315" s="39"/>
      <c r="CT4315" s="40"/>
      <c r="CU4315" s="40"/>
      <c r="CV4315" s="40"/>
      <c r="DU4315" s="39"/>
      <c r="DV4315" s="40"/>
      <c r="DW4315" s="40"/>
      <c r="DX4315" s="40"/>
      <c r="EK4315" s="39"/>
      <c r="EL4315" s="40"/>
      <c r="EM4315" s="40"/>
      <c r="EN4315" s="40"/>
      <c r="ES4315" s="39"/>
      <c r="ET4315" s="40"/>
      <c r="EU4315" s="40"/>
      <c r="EV4315" s="40"/>
      <c r="FI4315" s="41"/>
      <c r="FJ4315" s="41"/>
      <c r="FK4315" s="41"/>
      <c r="FL4315" s="41"/>
      <c r="FM4315" s="41"/>
      <c r="FN4315" s="41"/>
    </row>
    <row r="4316" spans="2:170">
      <c r="B4316" s="1"/>
      <c r="C4316" s="2"/>
      <c r="D4316" s="4"/>
      <c r="M4316" s="35"/>
      <c r="N4316" s="36"/>
      <c r="O4316" s="36"/>
      <c r="P4316" s="36"/>
      <c r="AC4316" s="37"/>
      <c r="AD4316" s="38"/>
      <c r="AE4316" s="38"/>
      <c r="AF4316" s="38"/>
      <c r="AG4316" s="42"/>
      <c r="AH4316" s="43"/>
      <c r="AI4316" s="43"/>
      <c r="AJ4316" s="43"/>
      <c r="AS4316" s="39"/>
      <c r="AT4316" s="40"/>
      <c r="AU4316" s="40"/>
      <c r="AV4316" s="40"/>
      <c r="BY4316" s="39"/>
      <c r="BZ4316" s="40"/>
      <c r="CA4316" s="40"/>
      <c r="CB4316" s="40"/>
      <c r="CG4316" s="39"/>
      <c r="CH4316" s="40"/>
      <c r="CI4316" s="40"/>
      <c r="CJ4316" s="40"/>
      <c r="DE4316" s="39"/>
      <c r="DF4316" s="40"/>
      <c r="DG4316" s="40"/>
      <c r="DH4316" s="40"/>
      <c r="DQ4316" s="39"/>
      <c r="DR4316" s="40"/>
      <c r="DS4316" s="40"/>
      <c r="DT4316" s="40"/>
      <c r="EW4316" s="39"/>
      <c r="EX4316" s="40"/>
      <c r="EY4316" s="40"/>
      <c r="EZ4316" s="40"/>
      <c r="FE4316" s="39"/>
      <c r="FF4316" s="40"/>
      <c r="FG4316" s="40"/>
      <c r="FH4316" s="40"/>
      <c r="FI4316" s="41"/>
      <c r="FJ4316" s="41"/>
      <c r="FK4316" s="41"/>
      <c r="FL4316" s="41"/>
      <c r="FM4316" s="41"/>
      <c r="FN4316" s="41"/>
    </row>
    <row r="4317" spans="2:170">
      <c r="B4317" s="1"/>
      <c r="C4317" s="2"/>
      <c r="D4317" s="4"/>
      <c r="E4317" s="44"/>
      <c r="F4317" s="45"/>
      <c r="G4317" s="45"/>
      <c r="H4317" s="45"/>
      <c r="AC4317" s="37"/>
      <c r="AD4317" s="38"/>
      <c r="AE4317" s="38"/>
      <c r="AF4317" s="38"/>
      <c r="AK4317" s="46"/>
      <c r="AL4317" s="47"/>
      <c r="AM4317" s="47"/>
      <c r="AN4317" s="47"/>
      <c r="BA4317" s="39"/>
      <c r="BB4317" s="40"/>
      <c r="BC4317" s="40"/>
      <c r="BD4317" s="40"/>
      <c r="BQ4317" s="39"/>
      <c r="BR4317" s="40"/>
      <c r="BS4317" s="40"/>
      <c r="BT4317" s="40"/>
      <c r="CC4317" s="39"/>
      <c r="CD4317" s="40"/>
      <c r="CE4317" s="40"/>
      <c r="CF4317" s="40"/>
      <c r="CS4317" s="39"/>
      <c r="CT4317" s="40"/>
      <c r="CU4317" s="40"/>
      <c r="CV4317" s="40"/>
      <c r="DU4317" s="39"/>
      <c r="DV4317" s="40"/>
      <c r="DW4317" s="40"/>
      <c r="DX4317" s="40"/>
      <c r="EG4317" s="39"/>
      <c r="EH4317" s="40"/>
      <c r="EI4317" s="40"/>
      <c r="EJ4317" s="40"/>
      <c r="EK4317" s="39"/>
      <c r="EL4317" s="40"/>
      <c r="EM4317" s="40"/>
      <c r="EN4317" s="40"/>
      <c r="FI4317" s="41"/>
      <c r="FJ4317" s="41"/>
      <c r="FK4317" s="41"/>
      <c r="FL4317" s="41"/>
      <c r="FM4317" s="41"/>
      <c r="FN4317" s="41"/>
    </row>
    <row r="4318" spans="2:170">
      <c r="B4318" s="1"/>
      <c r="C4318" s="2"/>
      <c r="D4318" s="4"/>
      <c r="I4318" s="42"/>
      <c r="J4318" s="43"/>
      <c r="K4318" s="43"/>
      <c r="L4318" s="43"/>
      <c r="AC4318" s="37"/>
      <c r="AD4318" s="38"/>
      <c r="AE4318" s="38"/>
      <c r="AF4318" s="38"/>
      <c r="AO4318" s="39"/>
      <c r="AP4318" s="40"/>
      <c r="AQ4318" s="40"/>
      <c r="AR4318" s="40"/>
      <c r="BE4318" s="39"/>
      <c r="BF4318" s="40"/>
      <c r="BG4318" s="40"/>
      <c r="BH4318" s="40"/>
      <c r="BM4318" s="39"/>
      <c r="BN4318" s="40"/>
      <c r="BO4318" s="40"/>
      <c r="BP4318" s="40"/>
      <c r="CG4318" s="39"/>
      <c r="CH4318" s="40"/>
      <c r="CI4318" s="40"/>
      <c r="CJ4318" s="40"/>
      <c r="DE4318" s="39"/>
      <c r="DF4318" s="40"/>
      <c r="DG4318" s="40"/>
      <c r="DH4318" s="40"/>
      <c r="DQ4318" s="39"/>
      <c r="DR4318" s="40"/>
      <c r="DS4318" s="40"/>
      <c r="DT4318" s="40"/>
      <c r="ES4318" s="39"/>
      <c r="ET4318" s="40"/>
      <c r="EU4318" s="40"/>
      <c r="EV4318" s="40"/>
      <c r="EW4318" s="39"/>
      <c r="EX4318" s="40"/>
      <c r="EY4318" s="40"/>
      <c r="EZ4318" s="40"/>
      <c r="FI4318" s="41"/>
      <c r="FJ4318" s="41"/>
      <c r="FK4318" s="41"/>
      <c r="FL4318" s="41"/>
      <c r="FM4318" s="41"/>
      <c r="FN4318" s="41"/>
    </row>
    <row r="4319" spans="2:170">
      <c r="B4319" s="1"/>
      <c r="C4319" s="2"/>
      <c r="D4319" s="4"/>
      <c r="M4319" s="35"/>
      <c r="N4319" s="36"/>
      <c r="O4319" s="36"/>
      <c r="P4319" s="36"/>
      <c r="AC4319" s="37"/>
      <c r="AD4319" s="38"/>
      <c r="AE4319" s="38"/>
      <c r="AF4319" s="38"/>
      <c r="AG4319" s="42"/>
      <c r="AH4319" s="43"/>
      <c r="AI4319" s="43"/>
      <c r="AJ4319" s="43"/>
      <c r="AS4319" s="39"/>
      <c r="AT4319" s="40"/>
      <c r="AU4319" s="40"/>
      <c r="AV4319" s="40"/>
      <c r="BY4319" s="39"/>
      <c r="BZ4319" s="40"/>
      <c r="CA4319" s="40"/>
      <c r="CB4319" s="40"/>
      <c r="CC4319" s="39"/>
      <c r="CD4319" s="40"/>
      <c r="CE4319" s="40"/>
      <c r="CF4319" s="40"/>
      <c r="CS4319" s="39"/>
      <c r="CT4319" s="40"/>
      <c r="CU4319" s="40"/>
      <c r="CV4319" s="40"/>
      <c r="DU4319" s="39"/>
      <c r="DV4319" s="40"/>
      <c r="DW4319" s="40"/>
      <c r="DX4319" s="40"/>
      <c r="EK4319" s="39"/>
      <c r="EL4319" s="40"/>
      <c r="EM4319" s="40"/>
      <c r="EN4319" s="40"/>
      <c r="FE4319" s="39"/>
      <c r="FF4319" s="40"/>
      <c r="FG4319" s="40"/>
      <c r="FH4319" s="40"/>
      <c r="FI4319" s="41"/>
      <c r="FJ4319" s="41"/>
      <c r="FK4319" s="41"/>
      <c r="FL4319" s="41"/>
      <c r="FM4319" s="41"/>
      <c r="FN4319" s="41"/>
    </row>
    <row r="4320" spans="2:170">
      <c r="B4320" s="1"/>
      <c r="C4320" s="2"/>
      <c r="D4320" s="4"/>
      <c r="E4320" s="44"/>
      <c r="F4320" s="45"/>
      <c r="G4320" s="45"/>
      <c r="H4320" s="45"/>
      <c r="AC4320" s="37"/>
      <c r="AD4320" s="38"/>
      <c r="AE4320" s="38"/>
      <c r="AF4320" s="38"/>
      <c r="AK4320" s="46"/>
      <c r="AL4320" s="47"/>
      <c r="AM4320" s="47"/>
      <c r="AN4320" s="47"/>
      <c r="BA4320" s="39"/>
      <c r="BB4320" s="40"/>
      <c r="BC4320" s="40"/>
      <c r="BD4320" s="40"/>
      <c r="BQ4320" s="39"/>
      <c r="BR4320" s="40"/>
      <c r="BS4320" s="40"/>
      <c r="BT4320" s="40"/>
      <c r="CG4320" s="39"/>
      <c r="CH4320" s="40"/>
      <c r="CI4320" s="40"/>
      <c r="CJ4320" s="40"/>
      <c r="DE4320" s="39"/>
      <c r="DF4320" s="40"/>
      <c r="DG4320" s="40"/>
      <c r="DH4320" s="40"/>
      <c r="DQ4320" s="39"/>
      <c r="DR4320" s="40"/>
      <c r="DS4320" s="40"/>
      <c r="DT4320" s="40"/>
      <c r="EG4320" s="39"/>
      <c r="EH4320" s="40"/>
      <c r="EI4320" s="40"/>
      <c r="EJ4320" s="40"/>
      <c r="EW4320" s="39"/>
      <c r="EX4320" s="40"/>
      <c r="EY4320" s="40"/>
      <c r="EZ4320" s="40"/>
      <c r="FI4320" s="41"/>
      <c r="FJ4320" s="41"/>
      <c r="FK4320" s="41"/>
      <c r="FL4320" s="41"/>
      <c r="FM4320" s="41"/>
      <c r="FN4320" s="41"/>
    </row>
    <row r="4321" spans="2:170">
      <c r="B4321" s="1"/>
      <c r="C4321" s="2"/>
      <c r="D4321" s="4"/>
      <c r="I4321" s="42"/>
      <c r="J4321" s="43"/>
      <c r="K4321" s="43"/>
      <c r="L4321" s="43"/>
      <c r="AC4321" s="37"/>
      <c r="AD4321" s="38"/>
      <c r="AE4321" s="38"/>
      <c r="AF4321" s="38"/>
      <c r="AO4321" s="39"/>
      <c r="AP4321" s="40"/>
      <c r="AQ4321" s="40"/>
      <c r="AR4321" s="40"/>
      <c r="BE4321" s="39"/>
      <c r="BF4321" s="40"/>
      <c r="BG4321" s="40"/>
      <c r="BH4321" s="40"/>
      <c r="BM4321" s="39"/>
      <c r="BN4321" s="40"/>
      <c r="BO4321" s="40"/>
      <c r="BP4321" s="40"/>
      <c r="CC4321" s="39"/>
      <c r="CD4321" s="40"/>
      <c r="CE4321" s="40"/>
      <c r="CF4321" s="40"/>
      <c r="CS4321" s="39"/>
      <c r="CT4321" s="40"/>
      <c r="CU4321" s="40"/>
      <c r="CV4321" s="40"/>
      <c r="DU4321" s="39"/>
      <c r="DV4321" s="40"/>
      <c r="DW4321" s="40"/>
      <c r="DX4321" s="40"/>
      <c r="EK4321" s="39"/>
      <c r="EL4321" s="40"/>
      <c r="EM4321" s="40"/>
      <c r="EN4321" s="40"/>
      <c r="ES4321" s="39"/>
      <c r="ET4321" s="40"/>
      <c r="EU4321" s="40"/>
      <c r="EV4321" s="40"/>
      <c r="FI4321" s="41"/>
      <c r="FJ4321" s="41"/>
      <c r="FK4321" s="41"/>
      <c r="FL4321" s="41"/>
      <c r="FM4321" s="41"/>
      <c r="FN4321" s="41"/>
    </row>
    <row r="4322" spans="2:170">
      <c r="B4322" s="1"/>
      <c r="C4322" s="2"/>
      <c r="D4322" s="4"/>
      <c r="M4322" s="35"/>
      <c r="N4322" s="36"/>
      <c r="O4322" s="36"/>
      <c r="P4322" s="36"/>
      <c r="AC4322" s="37"/>
      <c r="AD4322" s="38"/>
      <c r="AE4322" s="38"/>
      <c r="AF4322" s="38"/>
      <c r="AG4322" s="42"/>
      <c r="AH4322" s="43"/>
      <c r="AI4322" s="43"/>
      <c r="AJ4322" s="43"/>
      <c r="AS4322" s="39"/>
      <c r="AT4322" s="40"/>
      <c r="AU4322" s="40"/>
      <c r="AV4322" s="40"/>
      <c r="BY4322" s="39"/>
      <c r="BZ4322" s="40"/>
      <c r="CA4322" s="40"/>
      <c r="CB4322" s="40"/>
      <c r="CG4322" s="39"/>
      <c r="CH4322" s="40"/>
      <c r="CI4322" s="40"/>
      <c r="CJ4322" s="40"/>
      <c r="DE4322" s="39"/>
      <c r="DF4322" s="40"/>
      <c r="DG4322" s="40"/>
      <c r="DH4322" s="40"/>
      <c r="DQ4322" s="39"/>
      <c r="DR4322" s="40"/>
      <c r="DS4322" s="40"/>
      <c r="DT4322" s="40"/>
      <c r="EW4322" s="39"/>
      <c r="EX4322" s="40"/>
      <c r="EY4322" s="40"/>
      <c r="EZ4322" s="40"/>
      <c r="FE4322" s="39"/>
      <c r="FF4322" s="40"/>
      <c r="FG4322" s="40"/>
      <c r="FH4322" s="40"/>
      <c r="FI4322" s="41"/>
      <c r="FJ4322" s="41"/>
      <c r="FK4322" s="41"/>
      <c r="FL4322" s="41"/>
      <c r="FM4322" s="41"/>
      <c r="FN4322" s="41"/>
    </row>
    <row r="4323" spans="2:170">
      <c r="B4323" s="1"/>
      <c r="C4323" s="2"/>
      <c r="D4323" s="4"/>
      <c r="E4323" s="44"/>
      <c r="F4323" s="45"/>
      <c r="G4323" s="45"/>
      <c r="H4323" s="45"/>
      <c r="AC4323" s="37"/>
      <c r="AD4323" s="38"/>
      <c r="AE4323" s="38"/>
      <c r="AF4323" s="38"/>
      <c r="AK4323" s="46"/>
      <c r="AL4323" s="47"/>
      <c r="AM4323" s="47"/>
      <c r="AN4323" s="47"/>
      <c r="BA4323" s="39"/>
      <c r="BB4323" s="40"/>
      <c r="BC4323" s="40"/>
      <c r="BD4323" s="40"/>
      <c r="BQ4323" s="39"/>
      <c r="BR4323" s="40"/>
      <c r="BS4323" s="40"/>
      <c r="BT4323" s="40"/>
      <c r="CC4323" s="39"/>
      <c r="CD4323" s="40"/>
      <c r="CE4323" s="40"/>
      <c r="CF4323" s="40"/>
      <c r="CS4323" s="39"/>
      <c r="CT4323" s="40"/>
      <c r="CU4323" s="40"/>
      <c r="CV4323" s="40"/>
      <c r="DU4323" s="39"/>
      <c r="DV4323" s="40"/>
      <c r="DW4323" s="40"/>
      <c r="DX4323" s="40"/>
      <c r="EG4323" s="39"/>
      <c r="EH4323" s="40"/>
      <c r="EI4323" s="40"/>
      <c r="EJ4323" s="40"/>
      <c r="EK4323" s="39"/>
      <c r="EL4323" s="40"/>
      <c r="EM4323" s="40"/>
      <c r="EN4323" s="40"/>
      <c r="FI4323" s="41"/>
      <c r="FJ4323" s="41"/>
      <c r="FK4323" s="41"/>
      <c r="FL4323" s="41"/>
      <c r="FM4323" s="41"/>
      <c r="FN4323" s="41"/>
    </row>
    <row r="4324" spans="2:170">
      <c r="B4324" s="1"/>
      <c r="C4324" s="2"/>
      <c r="D4324" s="4"/>
      <c r="I4324" s="42"/>
      <c r="J4324" s="43"/>
      <c r="K4324" s="43"/>
      <c r="L4324" s="43"/>
      <c r="AC4324" s="37"/>
      <c r="AD4324" s="38"/>
      <c r="AE4324" s="38"/>
      <c r="AF4324" s="38"/>
      <c r="AO4324" s="39"/>
      <c r="AP4324" s="40"/>
      <c r="AQ4324" s="40"/>
      <c r="AR4324" s="40"/>
      <c r="BE4324" s="39"/>
      <c r="BF4324" s="40"/>
      <c r="BG4324" s="40"/>
      <c r="BH4324" s="40"/>
      <c r="BM4324" s="39"/>
      <c r="BN4324" s="40"/>
      <c r="BO4324" s="40"/>
      <c r="BP4324" s="40"/>
      <c r="CG4324" s="39"/>
      <c r="CH4324" s="40"/>
      <c r="CI4324" s="40"/>
      <c r="CJ4324" s="40"/>
      <c r="DE4324" s="39"/>
      <c r="DF4324" s="40"/>
      <c r="DG4324" s="40"/>
      <c r="DH4324" s="40"/>
      <c r="DQ4324" s="39"/>
      <c r="DR4324" s="40"/>
      <c r="DS4324" s="40"/>
      <c r="DT4324" s="40"/>
      <c r="ES4324" s="39"/>
      <c r="ET4324" s="40"/>
      <c r="EU4324" s="40"/>
      <c r="EV4324" s="40"/>
      <c r="EW4324" s="39"/>
      <c r="EX4324" s="40"/>
      <c r="EY4324" s="40"/>
      <c r="EZ4324" s="40"/>
      <c r="FI4324" s="41"/>
      <c r="FJ4324" s="41"/>
      <c r="FK4324" s="41"/>
      <c r="FL4324" s="41"/>
      <c r="FM4324" s="41"/>
      <c r="FN4324" s="41"/>
    </row>
    <row r="4325" spans="2:170">
      <c r="B4325" s="1"/>
      <c r="C4325" s="2"/>
      <c r="D4325" s="4"/>
      <c r="M4325" s="35"/>
      <c r="N4325" s="36"/>
      <c r="O4325" s="36"/>
      <c r="P4325" s="36"/>
      <c r="AC4325" s="37"/>
      <c r="AD4325" s="38"/>
      <c r="AE4325" s="38"/>
      <c r="AF4325" s="38"/>
      <c r="AG4325" s="42"/>
      <c r="AH4325" s="43"/>
      <c r="AI4325" s="43"/>
      <c r="AJ4325" s="43"/>
      <c r="AS4325" s="39"/>
      <c r="AT4325" s="40"/>
      <c r="AU4325" s="40"/>
      <c r="AV4325" s="40"/>
      <c r="BY4325" s="39"/>
      <c r="BZ4325" s="40"/>
      <c r="CA4325" s="40"/>
      <c r="CB4325" s="40"/>
      <c r="CC4325" s="39"/>
      <c r="CD4325" s="40"/>
      <c r="CE4325" s="40"/>
      <c r="CF4325" s="40"/>
      <c r="CS4325" s="39"/>
      <c r="CT4325" s="40"/>
      <c r="CU4325" s="40"/>
      <c r="CV4325" s="40"/>
      <c r="DU4325" s="39"/>
      <c r="DV4325" s="40"/>
      <c r="DW4325" s="40"/>
      <c r="DX4325" s="40"/>
      <c r="EK4325" s="39"/>
      <c r="EL4325" s="40"/>
      <c r="EM4325" s="40"/>
      <c r="EN4325" s="40"/>
      <c r="FE4325" s="39"/>
      <c r="FF4325" s="40"/>
      <c r="FG4325" s="40"/>
      <c r="FH4325" s="40"/>
      <c r="FI4325" s="41"/>
      <c r="FJ4325" s="41"/>
      <c r="FK4325" s="41"/>
      <c r="FL4325" s="41"/>
      <c r="FM4325" s="41"/>
      <c r="FN4325" s="41"/>
    </row>
    <row r="4326" spans="2:170">
      <c r="B4326" s="1"/>
      <c r="C4326" s="2"/>
      <c r="D4326" s="4"/>
      <c r="E4326" s="44"/>
      <c r="F4326" s="45"/>
      <c r="G4326" s="45"/>
      <c r="H4326" s="45"/>
      <c r="AC4326" s="37"/>
      <c r="AD4326" s="38"/>
      <c r="AE4326" s="38"/>
      <c r="AF4326" s="38"/>
      <c r="AK4326" s="46"/>
      <c r="AL4326" s="47"/>
      <c r="AM4326" s="47"/>
      <c r="AN4326" s="47"/>
      <c r="BA4326" s="39"/>
      <c r="BB4326" s="40"/>
      <c r="BC4326" s="40"/>
      <c r="BD4326" s="40"/>
      <c r="BQ4326" s="39"/>
      <c r="BR4326" s="40"/>
      <c r="BS4326" s="40"/>
      <c r="BT4326" s="40"/>
      <c r="CG4326" s="39"/>
      <c r="CH4326" s="40"/>
      <c r="CI4326" s="40"/>
      <c r="CJ4326" s="40"/>
      <c r="DE4326" s="39"/>
      <c r="DF4326" s="40"/>
      <c r="DG4326" s="40"/>
      <c r="DH4326" s="40"/>
      <c r="DQ4326" s="39"/>
      <c r="DR4326" s="40"/>
      <c r="DS4326" s="40"/>
      <c r="DT4326" s="40"/>
      <c r="EG4326" s="39"/>
      <c r="EH4326" s="40"/>
      <c r="EI4326" s="40"/>
      <c r="EJ4326" s="40"/>
      <c r="EW4326" s="39"/>
      <c r="EX4326" s="40"/>
      <c r="EY4326" s="40"/>
      <c r="EZ4326" s="40"/>
      <c r="FI4326" s="41"/>
      <c r="FJ4326" s="41"/>
      <c r="FK4326" s="41"/>
      <c r="FL4326" s="41"/>
      <c r="FM4326" s="41"/>
      <c r="FN4326" s="41"/>
    </row>
    <row r="4327" spans="2:170">
      <c r="B4327" s="1"/>
      <c r="C4327" s="2"/>
      <c r="D4327" s="4"/>
      <c r="I4327" s="42"/>
      <c r="J4327" s="43"/>
      <c r="K4327" s="43"/>
      <c r="L4327" s="43"/>
      <c r="AC4327" s="37"/>
      <c r="AD4327" s="38"/>
      <c r="AE4327" s="38"/>
      <c r="AF4327" s="38"/>
      <c r="AO4327" s="39"/>
      <c r="AP4327" s="40"/>
      <c r="AQ4327" s="40"/>
      <c r="AR4327" s="40"/>
      <c r="BE4327" s="39"/>
      <c r="BF4327" s="40"/>
      <c r="BG4327" s="40"/>
      <c r="BH4327" s="40"/>
      <c r="BM4327" s="39"/>
      <c r="BN4327" s="40"/>
      <c r="BO4327" s="40"/>
      <c r="BP4327" s="40"/>
      <c r="CC4327" s="39"/>
      <c r="CD4327" s="40"/>
      <c r="CE4327" s="40"/>
      <c r="CF4327" s="40"/>
      <c r="CS4327" s="39"/>
      <c r="CT4327" s="40"/>
      <c r="CU4327" s="40"/>
      <c r="CV4327" s="40"/>
      <c r="DU4327" s="39"/>
      <c r="DV4327" s="40"/>
      <c r="DW4327" s="40"/>
      <c r="DX4327" s="40"/>
      <c r="EK4327" s="39"/>
      <c r="EL4327" s="40"/>
      <c r="EM4327" s="40"/>
      <c r="EN4327" s="40"/>
      <c r="ES4327" s="39"/>
      <c r="ET4327" s="40"/>
      <c r="EU4327" s="40"/>
      <c r="EV4327" s="40"/>
      <c r="FI4327" s="41"/>
      <c r="FJ4327" s="41"/>
      <c r="FK4327" s="41"/>
      <c r="FL4327" s="41"/>
      <c r="FM4327" s="41"/>
      <c r="FN4327" s="41"/>
    </row>
    <row r="4328" spans="2:170">
      <c r="B4328" s="1"/>
      <c r="C4328" s="2"/>
      <c r="D4328" s="4"/>
      <c r="M4328" s="35"/>
      <c r="N4328" s="36"/>
      <c r="O4328" s="36"/>
      <c r="P4328" s="36"/>
      <c r="AC4328" s="37"/>
      <c r="AD4328" s="38"/>
      <c r="AE4328" s="38"/>
      <c r="AF4328" s="38"/>
      <c r="AG4328" s="42"/>
      <c r="AH4328" s="43"/>
      <c r="AI4328" s="43"/>
      <c r="AJ4328" s="43"/>
      <c r="AS4328" s="39"/>
      <c r="AT4328" s="40"/>
      <c r="AU4328" s="40"/>
      <c r="AV4328" s="40"/>
      <c r="BY4328" s="39"/>
      <c r="BZ4328" s="40"/>
      <c r="CA4328" s="40"/>
      <c r="CB4328" s="40"/>
      <c r="CG4328" s="39"/>
      <c r="CH4328" s="40"/>
      <c r="CI4328" s="40"/>
      <c r="CJ4328" s="40"/>
      <c r="DE4328" s="39"/>
      <c r="DF4328" s="40"/>
      <c r="DG4328" s="40"/>
      <c r="DH4328" s="40"/>
      <c r="DQ4328" s="39"/>
      <c r="DR4328" s="40"/>
      <c r="DS4328" s="40"/>
      <c r="DT4328" s="40"/>
      <c r="EW4328" s="39"/>
      <c r="EX4328" s="40"/>
      <c r="EY4328" s="40"/>
      <c r="EZ4328" s="40"/>
      <c r="FE4328" s="39"/>
      <c r="FF4328" s="40"/>
      <c r="FG4328" s="40"/>
      <c r="FH4328" s="40"/>
      <c r="FI4328" s="41"/>
      <c r="FJ4328" s="41"/>
      <c r="FK4328" s="41"/>
      <c r="FL4328" s="41"/>
      <c r="FM4328" s="41"/>
      <c r="FN4328" s="41"/>
    </row>
    <row r="4329" spans="2:170">
      <c r="B4329" s="1"/>
      <c r="C4329" s="2"/>
      <c r="D4329" s="4"/>
      <c r="E4329" s="44"/>
      <c r="F4329" s="45"/>
      <c r="G4329" s="45"/>
      <c r="H4329" s="45"/>
      <c r="AC4329" s="37"/>
      <c r="AD4329" s="38"/>
      <c r="AE4329" s="38"/>
      <c r="AF4329" s="38"/>
      <c r="AK4329" s="46"/>
      <c r="AL4329" s="47"/>
      <c r="AM4329" s="47"/>
      <c r="AN4329" s="47"/>
      <c r="BA4329" s="39"/>
      <c r="BB4329" s="40"/>
      <c r="BC4329" s="40"/>
      <c r="BD4329" s="40"/>
      <c r="BQ4329" s="39"/>
      <c r="BR4329" s="40"/>
      <c r="BS4329" s="40"/>
      <c r="BT4329" s="40"/>
      <c r="CC4329" s="39"/>
      <c r="CD4329" s="40"/>
      <c r="CE4329" s="40"/>
      <c r="CF4329" s="40"/>
      <c r="CS4329" s="39"/>
      <c r="CT4329" s="40"/>
      <c r="CU4329" s="40"/>
      <c r="CV4329" s="40"/>
      <c r="DU4329" s="39"/>
      <c r="DV4329" s="40"/>
      <c r="DW4329" s="40"/>
      <c r="DX4329" s="40"/>
      <c r="EG4329" s="39"/>
      <c r="EH4329" s="40"/>
      <c r="EI4329" s="40"/>
      <c r="EJ4329" s="40"/>
      <c r="EK4329" s="39"/>
      <c r="EL4329" s="40"/>
      <c r="EM4329" s="40"/>
      <c r="EN4329" s="40"/>
      <c r="FI4329" s="41"/>
      <c r="FJ4329" s="41"/>
      <c r="FK4329" s="41"/>
      <c r="FL4329" s="41"/>
      <c r="FM4329" s="41"/>
      <c r="FN4329" s="41"/>
    </row>
    <row r="4330" spans="2:170">
      <c r="B4330" s="1"/>
      <c r="C4330" s="2"/>
      <c r="D4330" s="4"/>
      <c r="I4330" s="42"/>
      <c r="J4330" s="43"/>
      <c r="K4330" s="43"/>
      <c r="L4330" s="43"/>
      <c r="AC4330" s="37"/>
      <c r="AD4330" s="38"/>
      <c r="AE4330" s="38"/>
      <c r="AF4330" s="38"/>
      <c r="AO4330" s="39"/>
      <c r="AP4330" s="40"/>
      <c r="AQ4330" s="40"/>
      <c r="AR4330" s="40"/>
      <c r="BE4330" s="39"/>
      <c r="BF4330" s="40"/>
      <c r="BG4330" s="40"/>
      <c r="BH4330" s="40"/>
      <c r="BM4330" s="39"/>
      <c r="BN4330" s="40"/>
      <c r="BO4330" s="40"/>
      <c r="BP4330" s="40"/>
      <c r="CG4330" s="39"/>
      <c r="CH4330" s="40"/>
      <c r="CI4330" s="40"/>
      <c r="CJ4330" s="40"/>
      <c r="DE4330" s="39"/>
      <c r="DF4330" s="40"/>
      <c r="DG4330" s="40"/>
      <c r="DH4330" s="40"/>
      <c r="DQ4330" s="39"/>
      <c r="DR4330" s="40"/>
      <c r="DS4330" s="40"/>
      <c r="DT4330" s="40"/>
      <c r="ES4330" s="39"/>
      <c r="ET4330" s="40"/>
      <c r="EU4330" s="40"/>
      <c r="EV4330" s="40"/>
      <c r="EW4330" s="39"/>
      <c r="EX4330" s="40"/>
      <c r="EY4330" s="40"/>
      <c r="EZ4330" s="40"/>
      <c r="FI4330" s="41"/>
      <c r="FJ4330" s="41"/>
      <c r="FK4330" s="41"/>
      <c r="FL4330" s="41"/>
      <c r="FM4330" s="41"/>
      <c r="FN4330" s="41"/>
    </row>
    <row r="4331" spans="2:170">
      <c r="B4331" s="1"/>
      <c r="C4331" s="2"/>
      <c r="D4331" s="4"/>
      <c r="M4331" s="35"/>
      <c r="N4331" s="36"/>
      <c r="O4331" s="36"/>
      <c r="P4331" s="36"/>
      <c r="AC4331" s="37"/>
      <c r="AD4331" s="38"/>
      <c r="AE4331" s="38"/>
      <c r="AF4331" s="38"/>
      <c r="AG4331" s="42"/>
      <c r="AH4331" s="43"/>
      <c r="AI4331" s="43"/>
      <c r="AJ4331" s="43"/>
      <c r="AS4331" s="39"/>
      <c r="AT4331" s="40"/>
      <c r="AU4331" s="40"/>
      <c r="AV4331" s="40"/>
      <c r="BY4331" s="39"/>
      <c r="BZ4331" s="40"/>
      <c r="CA4331" s="40"/>
      <c r="CB4331" s="40"/>
      <c r="CC4331" s="39"/>
      <c r="CD4331" s="40"/>
      <c r="CE4331" s="40"/>
      <c r="CF4331" s="40"/>
      <c r="CS4331" s="39"/>
      <c r="CT4331" s="40"/>
      <c r="CU4331" s="40"/>
      <c r="CV4331" s="40"/>
      <c r="DU4331" s="39"/>
      <c r="DV4331" s="40"/>
      <c r="DW4331" s="40"/>
      <c r="DX4331" s="40"/>
      <c r="EK4331" s="39"/>
      <c r="EL4331" s="40"/>
      <c r="EM4331" s="40"/>
      <c r="EN4331" s="40"/>
      <c r="FE4331" s="39"/>
      <c r="FF4331" s="40"/>
      <c r="FG4331" s="40"/>
      <c r="FH4331" s="40"/>
      <c r="FI4331" s="41"/>
      <c r="FJ4331" s="41"/>
      <c r="FK4331" s="41"/>
      <c r="FL4331" s="41"/>
      <c r="FM4331" s="41"/>
      <c r="FN4331" s="41"/>
    </row>
    <row r="4332" spans="2:170">
      <c r="B4332" s="1"/>
      <c r="C4332" s="2"/>
      <c r="D4332" s="4"/>
      <c r="E4332" s="44"/>
      <c r="F4332" s="45"/>
      <c r="G4332" s="45"/>
      <c r="H4332" s="45"/>
      <c r="AC4332" s="37"/>
      <c r="AD4332" s="38"/>
      <c r="AE4332" s="38"/>
      <c r="AF4332" s="38"/>
      <c r="AK4332" s="46"/>
      <c r="AL4332" s="47"/>
      <c r="AM4332" s="47"/>
      <c r="AN4332" s="47"/>
      <c r="BA4332" s="39"/>
      <c r="BB4332" s="40"/>
      <c r="BC4332" s="40"/>
      <c r="BD4332" s="40"/>
      <c r="BQ4332" s="39"/>
      <c r="BR4332" s="40"/>
      <c r="BS4332" s="40"/>
      <c r="BT4332" s="40"/>
      <c r="CG4332" s="39"/>
      <c r="CH4332" s="40"/>
      <c r="CI4332" s="40"/>
      <c r="CJ4332" s="40"/>
      <c r="DE4332" s="39"/>
      <c r="DF4332" s="40"/>
      <c r="DG4332" s="40"/>
      <c r="DH4332" s="40"/>
      <c r="DQ4332" s="39"/>
      <c r="DR4332" s="40"/>
      <c r="DS4332" s="40"/>
      <c r="DT4332" s="40"/>
      <c r="EG4332" s="39"/>
      <c r="EH4332" s="40"/>
      <c r="EI4332" s="40"/>
      <c r="EJ4332" s="40"/>
      <c r="EW4332" s="39"/>
      <c r="EX4332" s="40"/>
      <c r="EY4332" s="40"/>
      <c r="EZ4332" s="40"/>
      <c r="FI4332" s="41"/>
      <c r="FJ4332" s="41"/>
      <c r="FK4332" s="41"/>
      <c r="FL4332" s="41"/>
      <c r="FM4332" s="41"/>
      <c r="FN4332" s="41"/>
    </row>
    <row r="4333" spans="2:170">
      <c r="B4333" s="1"/>
      <c r="C4333" s="2"/>
      <c r="D4333" s="4"/>
      <c r="I4333" s="42"/>
      <c r="J4333" s="43"/>
      <c r="K4333" s="43"/>
      <c r="L4333" s="43"/>
      <c r="AC4333" s="37"/>
      <c r="AD4333" s="38"/>
      <c r="AE4333" s="38"/>
      <c r="AF4333" s="38"/>
      <c r="AS4333" s="39"/>
      <c r="AT4333" s="40"/>
      <c r="AU4333" s="40"/>
      <c r="AV4333" s="40"/>
      <c r="BM4333" s="39"/>
      <c r="BN4333" s="40"/>
      <c r="BO4333" s="40"/>
      <c r="BP4333" s="40"/>
      <c r="BU4333" s="39"/>
      <c r="BV4333" s="40"/>
      <c r="BW4333" s="40"/>
      <c r="BX4333" s="40"/>
      <c r="CC4333" s="39"/>
      <c r="CD4333" s="40"/>
      <c r="CE4333" s="40"/>
      <c r="CF4333" s="40"/>
      <c r="CS4333" s="39"/>
      <c r="CT4333" s="40"/>
      <c r="CU4333" s="40"/>
      <c r="CV4333" s="40"/>
      <c r="DU4333" s="39"/>
      <c r="DV4333" s="40"/>
      <c r="DW4333" s="40"/>
      <c r="DX4333" s="40"/>
      <c r="EK4333" s="39"/>
      <c r="EL4333" s="40"/>
      <c r="EM4333" s="40"/>
      <c r="EN4333" s="40"/>
      <c r="FA4333" s="39"/>
      <c r="FB4333" s="40"/>
      <c r="FC4333" s="40"/>
      <c r="FD4333" s="40"/>
      <c r="FI4333" s="41"/>
      <c r="FJ4333" s="41"/>
      <c r="FK4333" s="41"/>
      <c r="FL4333" s="41"/>
      <c r="FM4333" s="41"/>
      <c r="FN4333" s="41"/>
    </row>
    <row r="4334" spans="2:170">
      <c r="B4334" s="1"/>
      <c r="C4334" s="2"/>
      <c r="D4334" s="4"/>
      <c r="M4334" s="35"/>
      <c r="N4334" s="36"/>
      <c r="O4334" s="36"/>
      <c r="P4334" s="36"/>
      <c r="AC4334" s="37"/>
      <c r="AD4334" s="38"/>
      <c r="AE4334" s="38"/>
      <c r="AF4334" s="38"/>
      <c r="BE4334" s="39"/>
      <c r="BF4334" s="40"/>
      <c r="BG4334" s="40"/>
      <c r="BH4334" s="40"/>
      <c r="BI4334" s="39"/>
      <c r="BJ4334" s="40"/>
      <c r="BK4334" s="40"/>
      <c r="BL4334" s="40"/>
      <c r="BY4334" s="39"/>
      <c r="BZ4334" s="40"/>
      <c r="CA4334" s="40"/>
      <c r="CB4334" s="40"/>
      <c r="CG4334" s="39"/>
      <c r="CH4334" s="40"/>
      <c r="CI4334" s="40"/>
      <c r="CJ4334" s="40"/>
      <c r="DE4334" s="39"/>
      <c r="DF4334" s="40"/>
      <c r="DG4334" s="40"/>
      <c r="DH4334" s="40"/>
      <c r="DQ4334" s="39"/>
      <c r="DR4334" s="40"/>
      <c r="DS4334" s="40"/>
      <c r="DT4334" s="40"/>
      <c r="EC4334" s="39"/>
      <c r="ED4334" s="40"/>
      <c r="EE4334" s="40"/>
      <c r="EF4334" s="40"/>
      <c r="EW4334" s="39"/>
      <c r="EX4334" s="40"/>
      <c r="EY4334" s="40"/>
      <c r="EZ4334" s="40"/>
      <c r="FI4334" s="41"/>
      <c r="FJ4334" s="41"/>
      <c r="FK4334" s="41"/>
      <c r="FL4334" s="41"/>
      <c r="FM4334" s="41"/>
      <c r="FN4334" s="41"/>
    </row>
    <row r="4335" spans="2:170">
      <c r="B4335" s="1"/>
      <c r="C4335" s="2"/>
      <c r="D4335" s="4"/>
      <c r="E4335" s="44"/>
      <c r="F4335" s="45"/>
      <c r="G4335" s="45"/>
      <c r="H4335" s="45"/>
      <c r="AC4335" s="37"/>
      <c r="AD4335" s="38"/>
      <c r="AE4335" s="38"/>
      <c r="AF4335" s="38"/>
      <c r="AS4335" s="39"/>
      <c r="AT4335" s="40"/>
      <c r="AU4335" s="40"/>
      <c r="AV4335" s="40"/>
      <c r="BA4335" s="39"/>
      <c r="BB4335" s="40"/>
      <c r="BC4335" s="40"/>
      <c r="BD4335" s="40"/>
      <c r="BU4335" s="39"/>
      <c r="BV4335" s="40"/>
      <c r="BW4335" s="40"/>
      <c r="BX4335" s="40"/>
      <c r="CC4335" s="39"/>
      <c r="CD4335" s="40"/>
      <c r="CE4335" s="40"/>
      <c r="CF4335" s="40"/>
      <c r="CS4335" s="39"/>
      <c r="CT4335" s="40"/>
      <c r="CU4335" s="40"/>
      <c r="CV4335" s="40"/>
      <c r="DU4335" s="39"/>
      <c r="DV4335" s="40"/>
      <c r="DW4335" s="40"/>
      <c r="DX4335" s="40"/>
      <c r="EK4335" s="39"/>
      <c r="EL4335" s="40"/>
      <c r="EM4335" s="40"/>
      <c r="EN4335" s="40"/>
      <c r="EO4335" s="39"/>
      <c r="EP4335" s="40"/>
      <c r="EQ4335" s="40"/>
      <c r="ER4335" s="40"/>
      <c r="FI4335" s="41"/>
      <c r="FJ4335" s="41"/>
      <c r="FK4335" s="41"/>
      <c r="FL4335" s="41"/>
      <c r="FM4335" s="41"/>
      <c r="FN4335" s="41"/>
    </row>
    <row r="4336" spans="2:170">
      <c r="B4336" s="1"/>
      <c r="C4336" s="2"/>
      <c r="D4336" s="4"/>
      <c r="I4336" s="42"/>
      <c r="J4336" s="43"/>
      <c r="K4336" s="43"/>
      <c r="L4336" s="43"/>
      <c r="AC4336" s="37"/>
      <c r="AD4336" s="38"/>
      <c r="AE4336" s="38"/>
      <c r="AF4336" s="38"/>
      <c r="BE4336" s="39"/>
      <c r="BF4336" s="40"/>
      <c r="BG4336" s="40"/>
      <c r="BH4336" s="40"/>
      <c r="BI4336" s="39"/>
      <c r="BJ4336" s="40"/>
      <c r="BK4336" s="40"/>
      <c r="BL4336" s="40"/>
      <c r="BM4336" s="39"/>
      <c r="BN4336" s="40"/>
      <c r="BO4336" s="40"/>
      <c r="BP4336" s="40"/>
      <c r="CG4336" s="39"/>
      <c r="CH4336" s="40"/>
      <c r="CI4336" s="40"/>
      <c r="CJ4336" s="40"/>
      <c r="DE4336" s="39"/>
      <c r="DF4336" s="40"/>
      <c r="DG4336" s="40"/>
      <c r="DH4336" s="40"/>
      <c r="DQ4336" s="39"/>
      <c r="DR4336" s="40"/>
      <c r="DS4336" s="40"/>
      <c r="DT4336" s="40"/>
      <c r="EW4336" s="39"/>
      <c r="EX4336" s="40"/>
      <c r="EY4336" s="40"/>
      <c r="EZ4336" s="40"/>
      <c r="FA4336" s="39"/>
      <c r="FB4336" s="40"/>
      <c r="FC4336" s="40"/>
      <c r="FD4336" s="40"/>
      <c r="FI4336" s="41"/>
      <c r="FJ4336" s="41"/>
      <c r="FK4336" s="41"/>
      <c r="FL4336" s="41"/>
      <c r="FM4336" s="41"/>
      <c r="FN4336" s="41"/>
    </row>
    <row r="4337" spans="2:170">
      <c r="B4337" s="1"/>
      <c r="C4337" s="2"/>
      <c r="D4337" s="4"/>
      <c r="M4337" s="35"/>
      <c r="N4337" s="36"/>
      <c r="O4337" s="36"/>
      <c r="P4337" s="36"/>
      <c r="AC4337" s="37"/>
      <c r="AD4337" s="38"/>
      <c r="AE4337" s="38"/>
      <c r="AF4337" s="38"/>
      <c r="AS4337" s="39"/>
      <c r="AT4337" s="40"/>
      <c r="AU4337" s="40"/>
      <c r="AV4337" s="40"/>
      <c r="BU4337" s="39"/>
      <c r="BV4337" s="40"/>
      <c r="BW4337" s="40"/>
      <c r="BX4337" s="40"/>
      <c r="BY4337" s="39"/>
      <c r="BZ4337" s="40"/>
      <c r="CA4337" s="40"/>
      <c r="CB4337" s="40"/>
      <c r="CC4337" s="39"/>
      <c r="CD4337" s="40"/>
      <c r="CE4337" s="40"/>
      <c r="CF4337" s="40"/>
      <c r="CS4337" s="39"/>
      <c r="CT4337" s="40"/>
      <c r="CU4337" s="40"/>
      <c r="CV4337" s="40"/>
      <c r="DU4337" s="39"/>
      <c r="DV4337" s="40"/>
      <c r="DW4337" s="40"/>
      <c r="DX4337" s="40"/>
      <c r="EC4337" s="39"/>
      <c r="ED4337" s="40"/>
      <c r="EE4337" s="40"/>
      <c r="EF4337" s="40"/>
      <c r="EK4337" s="39"/>
      <c r="EL4337" s="40"/>
      <c r="EM4337" s="40"/>
      <c r="EN4337" s="40"/>
      <c r="FI4337" s="41"/>
      <c r="FJ4337" s="41"/>
      <c r="FK4337" s="41"/>
      <c r="FL4337" s="41"/>
      <c r="FM4337" s="41"/>
      <c r="FN4337" s="41"/>
    </row>
    <row r="4338" spans="2:170">
      <c r="B4338" s="1"/>
      <c r="C4338" s="2"/>
      <c r="D4338" s="4"/>
      <c r="E4338" s="44"/>
      <c r="F4338" s="45"/>
      <c r="G4338" s="45"/>
      <c r="H4338" s="45"/>
      <c r="AC4338" s="37"/>
      <c r="AD4338" s="38"/>
      <c r="AE4338" s="38"/>
      <c r="AF4338" s="38"/>
      <c r="BA4338" s="39"/>
      <c r="BB4338" s="40"/>
      <c r="BC4338" s="40"/>
      <c r="BD4338" s="40"/>
      <c r="BE4338" s="39"/>
      <c r="BF4338" s="40"/>
      <c r="BG4338" s="40"/>
      <c r="BH4338" s="40"/>
      <c r="BI4338" s="39"/>
      <c r="BJ4338" s="40"/>
      <c r="BK4338" s="40"/>
      <c r="BL4338" s="40"/>
      <c r="CG4338" s="39"/>
      <c r="CH4338" s="40"/>
      <c r="CI4338" s="40"/>
      <c r="CJ4338" s="40"/>
      <c r="DE4338" s="39"/>
      <c r="DF4338" s="40"/>
      <c r="DG4338" s="40"/>
      <c r="DH4338" s="40"/>
      <c r="DQ4338" s="39"/>
      <c r="DR4338" s="40"/>
      <c r="DS4338" s="40"/>
      <c r="DT4338" s="40"/>
      <c r="EO4338" s="39"/>
      <c r="EP4338" s="40"/>
      <c r="EQ4338" s="40"/>
      <c r="ER4338" s="40"/>
      <c r="EW4338" s="39"/>
      <c r="EX4338" s="40"/>
      <c r="EY4338" s="40"/>
      <c r="EZ4338" s="40"/>
      <c r="FI4338" s="41"/>
      <c r="FJ4338" s="41"/>
      <c r="FK4338" s="41"/>
      <c r="FL4338" s="41"/>
      <c r="FM4338" s="41"/>
      <c r="FN4338" s="41"/>
    </row>
    <row r="4339" spans="2:170">
      <c r="B4339" s="1"/>
      <c r="C4339" s="2"/>
      <c r="D4339" s="4"/>
      <c r="I4339" s="42"/>
      <c r="J4339" s="43"/>
      <c r="K4339" s="43"/>
      <c r="L4339" s="43"/>
      <c r="AC4339" s="37"/>
      <c r="AD4339" s="38"/>
      <c r="AE4339" s="38"/>
      <c r="AF4339" s="38"/>
      <c r="AS4339" s="39"/>
      <c r="AT4339" s="40"/>
      <c r="AU4339" s="40"/>
      <c r="AV4339" s="40"/>
      <c r="BM4339" s="39"/>
      <c r="BN4339" s="40"/>
      <c r="BO4339" s="40"/>
      <c r="BP4339" s="40"/>
      <c r="BU4339" s="39"/>
      <c r="BV4339" s="40"/>
      <c r="BW4339" s="40"/>
      <c r="BX4339" s="40"/>
      <c r="CC4339" s="39"/>
      <c r="CD4339" s="40"/>
      <c r="CE4339" s="40"/>
      <c r="CF4339" s="40"/>
      <c r="CS4339" s="39"/>
      <c r="CT4339" s="40"/>
      <c r="CU4339" s="40"/>
      <c r="CV4339" s="40"/>
      <c r="DU4339" s="39"/>
      <c r="DV4339" s="40"/>
      <c r="DW4339" s="40"/>
      <c r="DX4339" s="40"/>
      <c r="EK4339" s="39"/>
      <c r="EL4339" s="40"/>
      <c r="EM4339" s="40"/>
      <c r="EN4339" s="40"/>
      <c r="FA4339" s="39"/>
      <c r="FB4339" s="40"/>
      <c r="FC4339" s="40"/>
      <c r="FD4339" s="40"/>
      <c r="FI4339" s="41"/>
      <c r="FJ4339" s="41"/>
      <c r="FK4339" s="41"/>
      <c r="FL4339" s="41"/>
      <c r="FM4339" s="41"/>
      <c r="FN4339" s="41"/>
    </row>
    <row r="4340" spans="2:170">
      <c r="B4340" s="1"/>
      <c r="C4340" s="2"/>
      <c r="D4340" s="4"/>
      <c r="M4340" s="35"/>
      <c r="N4340" s="36"/>
      <c r="O4340" s="36"/>
      <c r="P4340" s="36"/>
      <c r="AC4340" s="37"/>
      <c r="AD4340" s="38"/>
      <c r="AE4340" s="38"/>
      <c r="AF4340" s="38"/>
      <c r="BE4340" s="39"/>
      <c r="BF4340" s="40"/>
      <c r="BG4340" s="40"/>
      <c r="BH4340" s="40"/>
      <c r="BI4340" s="39"/>
      <c r="BJ4340" s="40"/>
      <c r="BK4340" s="40"/>
      <c r="BL4340" s="40"/>
      <c r="BY4340" s="39"/>
      <c r="BZ4340" s="40"/>
      <c r="CA4340" s="40"/>
      <c r="CB4340" s="40"/>
      <c r="CG4340" s="39"/>
      <c r="CH4340" s="40"/>
      <c r="CI4340" s="40"/>
      <c r="CJ4340" s="40"/>
      <c r="DE4340" s="39"/>
      <c r="DF4340" s="40"/>
      <c r="DG4340" s="40"/>
      <c r="DH4340" s="40"/>
      <c r="DQ4340" s="39"/>
      <c r="DR4340" s="40"/>
      <c r="DS4340" s="40"/>
      <c r="DT4340" s="40"/>
      <c r="EC4340" s="39"/>
      <c r="ED4340" s="40"/>
      <c r="EE4340" s="40"/>
      <c r="EF4340" s="40"/>
      <c r="EW4340" s="39"/>
      <c r="EX4340" s="40"/>
      <c r="EY4340" s="40"/>
      <c r="EZ4340" s="40"/>
      <c r="FI4340" s="41"/>
      <c r="FJ4340" s="41"/>
      <c r="FK4340" s="41"/>
      <c r="FL4340" s="41"/>
      <c r="FM4340" s="41"/>
      <c r="FN4340" s="41"/>
    </row>
    <row r="4341" spans="2:170">
      <c r="B4341" s="1"/>
      <c r="C4341" s="2"/>
      <c r="D4341" s="4"/>
      <c r="E4341" s="44"/>
      <c r="F4341" s="45"/>
      <c r="G4341" s="45"/>
      <c r="H4341" s="45"/>
      <c r="AC4341" s="37"/>
      <c r="AD4341" s="38"/>
      <c r="AE4341" s="38"/>
      <c r="AF4341" s="38"/>
      <c r="AS4341" s="39"/>
      <c r="AT4341" s="40"/>
      <c r="AU4341" s="40"/>
      <c r="AV4341" s="40"/>
      <c r="BA4341" s="39"/>
      <c r="BB4341" s="40"/>
      <c r="BC4341" s="40"/>
      <c r="BD4341" s="40"/>
      <c r="BU4341" s="39"/>
      <c r="BV4341" s="40"/>
      <c r="BW4341" s="40"/>
      <c r="BX4341" s="40"/>
      <c r="CC4341" s="39"/>
      <c r="CD4341" s="40"/>
      <c r="CE4341" s="40"/>
      <c r="CF4341" s="40"/>
      <c r="CS4341" s="39"/>
      <c r="CT4341" s="40"/>
      <c r="CU4341" s="40"/>
      <c r="CV4341" s="40"/>
      <c r="DU4341" s="39"/>
      <c r="DV4341" s="40"/>
      <c r="DW4341" s="40"/>
      <c r="DX4341" s="40"/>
      <c r="EK4341" s="39"/>
      <c r="EL4341" s="40"/>
      <c r="EM4341" s="40"/>
      <c r="EN4341" s="40"/>
      <c r="EO4341" s="39"/>
      <c r="EP4341" s="40"/>
      <c r="EQ4341" s="40"/>
      <c r="ER4341" s="40"/>
      <c r="FI4341" s="41"/>
      <c r="FJ4341" s="41"/>
      <c r="FK4341" s="41"/>
      <c r="FL4341" s="41"/>
      <c r="FM4341" s="41"/>
      <c r="FN4341" s="41"/>
    </row>
    <row r="4342" spans="2:170">
      <c r="B4342" s="1"/>
      <c r="C4342" s="2"/>
      <c r="D4342" s="4"/>
      <c r="I4342" s="42"/>
      <c r="J4342" s="43"/>
      <c r="K4342" s="43"/>
      <c r="L4342" s="43"/>
      <c r="AC4342" s="37"/>
      <c r="AD4342" s="38"/>
      <c r="AE4342" s="38"/>
      <c r="AF4342" s="38"/>
      <c r="BE4342" s="39"/>
      <c r="BF4342" s="40"/>
      <c r="BG4342" s="40"/>
      <c r="BH4342" s="40"/>
      <c r="BI4342" s="39"/>
      <c r="BJ4342" s="40"/>
      <c r="BK4342" s="40"/>
      <c r="BL4342" s="40"/>
      <c r="BM4342" s="39"/>
      <c r="BN4342" s="40"/>
      <c r="BO4342" s="40"/>
      <c r="BP4342" s="40"/>
      <c r="CG4342" s="39"/>
      <c r="CH4342" s="40"/>
      <c r="CI4342" s="40"/>
      <c r="CJ4342" s="40"/>
      <c r="DE4342" s="39"/>
      <c r="DF4342" s="40"/>
      <c r="DG4342" s="40"/>
      <c r="DH4342" s="40"/>
      <c r="DQ4342" s="39"/>
      <c r="DR4342" s="40"/>
      <c r="DS4342" s="40"/>
      <c r="DT4342" s="40"/>
      <c r="EW4342" s="39"/>
      <c r="EX4342" s="40"/>
      <c r="EY4342" s="40"/>
      <c r="EZ4342" s="40"/>
      <c r="FA4342" s="39"/>
      <c r="FB4342" s="40"/>
      <c r="FC4342" s="40"/>
      <c r="FD4342" s="40"/>
      <c r="FI4342" s="41"/>
      <c r="FJ4342" s="41"/>
      <c r="FK4342" s="41"/>
      <c r="FL4342" s="41"/>
      <c r="FM4342" s="41"/>
      <c r="FN4342" s="41"/>
    </row>
    <row r="4343" spans="2:170">
      <c r="B4343" s="1"/>
      <c r="C4343" s="2"/>
      <c r="D4343" s="4"/>
      <c r="M4343" s="35"/>
      <c r="N4343" s="36"/>
      <c r="O4343" s="36"/>
      <c r="P4343" s="36"/>
      <c r="AC4343" s="37"/>
      <c r="AD4343" s="38"/>
      <c r="AE4343" s="38"/>
      <c r="AF4343" s="38"/>
      <c r="AS4343" s="39"/>
      <c r="AT4343" s="40"/>
      <c r="AU4343" s="40"/>
      <c r="AV4343" s="40"/>
      <c r="BU4343" s="39"/>
      <c r="BV4343" s="40"/>
      <c r="BW4343" s="40"/>
      <c r="BX4343" s="40"/>
      <c r="BY4343" s="39"/>
      <c r="BZ4343" s="40"/>
      <c r="CA4343" s="40"/>
      <c r="CB4343" s="40"/>
      <c r="CC4343" s="39"/>
      <c r="CD4343" s="40"/>
      <c r="CE4343" s="40"/>
      <c r="CF4343" s="40"/>
      <c r="CS4343" s="39"/>
      <c r="CT4343" s="40"/>
      <c r="CU4343" s="40"/>
      <c r="CV4343" s="40"/>
      <c r="DU4343" s="39"/>
      <c r="DV4343" s="40"/>
      <c r="DW4343" s="40"/>
      <c r="DX4343" s="40"/>
      <c r="EC4343" s="39"/>
      <c r="ED4343" s="40"/>
      <c r="EE4343" s="40"/>
      <c r="EF4343" s="40"/>
      <c r="EK4343" s="39"/>
      <c r="EL4343" s="40"/>
      <c r="EM4343" s="40"/>
      <c r="EN4343" s="40"/>
      <c r="FI4343" s="41"/>
      <c r="FJ4343" s="41"/>
      <c r="FK4343" s="41"/>
      <c r="FL4343" s="41"/>
      <c r="FM4343" s="41"/>
      <c r="FN4343" s="41"/>
    </row>
    <row r="4344" spans="2:170">
      <c r="B4344" s="1"/>
      <c r="C4344" s="2"/>
      <c r="D4344" s="4"/>
      <c r="E4344" s="44"/>
      <c r="F4344" s="45"/>
      <c r="G4344" s="45"/>
      <c r="H4344" s="45"/>
      <c r="AC4344" s="37"/>
      <c r="AD4344" s="38"/>
      <c r="AE4344" s="38"/>
      <c r="AF4344" s="38"/>
      <c r="BA4344" s="39"/>
      <c r="BB4344" s="40"/>
      <c r="BC4344" s="40"/>
      <c r="BD4344" s="40"/>
      <c r="BE4344" s="39"/>
      <c r="BF4344" s="40"/>
      <c r="BG4344" s="40"/>
      <c r="BH4344" s="40"/>
      <c r="BI4344" s="39"/>
      <c r="BJ4344" s="40"/>
      <c r="BK4344" s="40"/>
      <c r="BL4344" s="40"/>
      <c r="CG4344" s="39"/>
      <c r="CH4344" s="40"/>
      <c r="CI4344" s="40"/>
      <c r="CJ4344" s="40"/>
      <c r="DE4344" s="39"/>
      <c r="DF4344" s="40"/>
      <c r="DG4344" s="40"/>
      <c r="DH4344" s="40"/>
      <c r="DQ4344" s="39"/>
      <c r="DR4344" s="40"/>
      <c r="DS4344" s="40"/>
      <c r="DT4344" s="40"/>
      <c r="EO4344" s="39"/>
      <c r="EP4344" s="40"/>
      <c r="EQ4344" s="40"/>
      <c r="ER4344" s="40"/>
      <c r="EW4344" s="39"/>
      <c r="EX4344" s="40"/>
      <c r="EY4344" s="40"/>
      <c r="EZ4344" s="40"/>
      <c r="FI4344" s="41"/>
      <c r="FJ4344" s="41"/>
      <c r="FK4344" s="41"/>
      <c r="FL4344" s="41"/>
      <c r="FM4344" s="41"/>
      <c r="FN4344" s="41"/>
    </row>
    <row r="4345" spans="2:170">
      <c r="B4345" s="1"/>
      <c r="C4345" s="2"/>
      <c r="D4345" s="4"/>
      <c r="I4345" s="42"/>
      <c r="J4345" s="43"/>
      <c r="K4345" s="43"/>
      <c r="L4345" s="43"/>
      <c r="AC4345" s="37"/>
      <c r="AD4345" s="38"/>
      <c r="AE4345" s="38"/>
      <c r="AF4345" s="38"/>
      <c r="AS4345" s="39"/>
      <c r="AT4345" s="40"/>
      <c r="AU4345" s="40"/>
      <c r="AV4345" s="40"/>
      <c r="BM4345" s="39"/>
      <c r="BN4345" s="40"/>
      <c r="BO4345" s="40"/>
      <c r="BP4345" s="40"/>
      <c r="BU4345" s="39"/>
      <c r="BV4345" s="40"/>
      <c r="BW4345" s="40"/>
      <c r="BX4345" s="40"/>
      <c r="CC4345" s="39"/>
      <c r="CD4345" s="40"/>
      <c r="CE4345" s="40"/>
      <c r="CF4345" s="40"/>
      <c r="CS4345" s="39"/>
      <c r="CT4345" s="40"/>
      <c r="CU4345" s="40"/>
      <c r="CV4345" s="40"/>
      <c r="DU4345" s="39"/>
      <c r="DV4345" s="40"/>
      <c r="DW4345" s="40"/>
      <c r="DX4345" s="40"/>
      <c r="EK4345" s="39"/>
      <c r="EL4345" s="40"/>
      <c r="EM4345" s="40"/>
      <c r="EN4345" s="40"/>
      <c r="FA4345" s="39"/>
      <c r="FB4345" s="40"/>
      <c r="FC4345" s="40"/>
      <c r="FD4345" s="40"/>
      <c r="FI4345" s="41"/>
      <c r="FJ4345" s="41"/>
      <c r="FK4345" s="41"/>
      <c r="FL4345" s="41"/>
      <c r="FM4345" s="41"/>
      <c r="FN4345" s="41"/>
    </row>
    <row r="4346" spans="2:170">
      <c r="B4346" s="1"/>
      <c r="C4346" s="2"/>
      <c r="D4346" s="4"/>
      <c r="M4346" s="35"/>
      <c r="N4346" s="36"/>
      <c r="O4346" s="36"/>
      <c r="P4346" s="36"/>
      <c r="AC4346" s="37"/>
      <c r="AD4346" s="38"/>
      <c r="AE4346" s="38"/>
      <c r="AF4346" s="38"/>
      <c r="BE4346" s="39"/>
      <c r="BF4346" s="40"/>
      <c r="BG4346" s="40"/>
      <c r="BH4346" s="40"/>
      <c r="BI4346" s="39"/>
      <c r="BJ4346" s="40"/>
      <c r="BK4346" s="40"/>
      <c r="BL4346" s="40"/>
      <c r="BY4346" s="39"/>
      <c r="BZ4346" s="40"/>
      <c r="CA4346" s="40"/>
      <c r="CB4346" s="40"/>
      <c r="CG4346" s="39"/>
      <c r="CH4346" s="40"/>
      <c r="CI4346" s="40"/>
      <c r="CJ4346" s="40"/>
      <c r="DE4346" s="39"/>
      <c r="DF4346" s="40"/>
      <c r="DG4346" s="40"/>
      <c r="DH4346" s="40"/>
      <c r="DQ4346" s="39"/>
      <c r="DR4346" s="40"/>
      <c r="DS4346" s="40"/>
      <c r="DT4346" s="40"/>
      <c r="EC4346" s="39"/>
      <c r="ED4346" s="40"/>
      <c r="EE4346" s="40"/>
      <c r="EF4346" s="40"/>
      <c r="EW4346" s="39"/>
      <c r="EX4346" s="40"/>
      <c r="EY4346" s="40"/>
      <c r="EZ4346" s="40"/>
      <c r="FI4346" s="41"/>
      <c r="FJ4346" s="41"/>
      <c r="FK4346" s="41"/>
      <c r="FL4346" s="41"/>
      <c r="FM4346" s="41"/>
      <c r="FN4346" s="41"/>
    </row>
    <row r="4347" spans="2:170">
      <c r="B4347" s="1"/>
      <c r="C4347" s="2"/>
      <c r="D4347" s="4"/>
      <c r="E4347" s="44"/>
      <c r="F4347" s="45"/>
      <c r="G4347" s="45"/>
      <c r="H4347" s="45"/>
      <c r="AC4347" s="37"/>
      <c r="AD4347" s="38"/>
      <c r="AE4347" s="38"/>
      <c r="AF4347" s="38"/>
      <c r="AS4347" s="39"/>
      <c r="AT4347" s="40"/>
      <c r="AU4347" s="40"/>
      <c r="AV4347" s="40"/>
      <c r="BA4347" s="39"/>
      <c r="BB4347" s="40"/>
      <c r="BC4347" s="40"/>
      <c r="BD4347" s="40"/>
      <c r="BU4347" s="39"/>
      <c r="BV4347" s="40"/>
      <c r="BW4347" s="40"/>
      <c r="BX4347" s="40"/>
      <c r="CC4347" s="39"/>
      <c r="CD4347" s="40"/>
      <c r="CE4347" s="40"/>
      <c r="CF4347" s="40"/>
      <c r="CS4347" s="39"/>
      <c r="CT4347" s="40"/>
      <c r="CU4347" s="40"/>
      <c r="CV4347" s="40"/>
      <c r="DU4347" s="39"/>
      <c r="DV4347" s="40"/>
      <c r="DW4347" s="40"/>
      <c r="DX4347" s="40"/>
      <c r="EK4347" s="39"/>
      <c r="EL4347" s="40"/>
      <c r="EM4347" s="40"/>
      <c r="EN4347" s="40"/>
      <c r="EO4347" s="39"/>
      <c r="EP4347" s="40"/>
      <c r="EQ4347" s="40"/>
      <c r="ER4347" s="40"/>
      <c r="FI4347" s="41"/>
      <c r="FJ4347" s="41"/>
      <c r="FK4347" s="41"/>
      <c r="FL4347" s="41"/>
      <c r="FM4347" s="41"/>
      <c r="FN4347" s="41"/>
    </row>
    <row r="4348" spans="2:170">
      <c r="B4348" s="1"/>
      <c r="C4348" s="2"/>
      <c r="D4348" s="4"/>
      <c r="M4348" s="35"/>
      <c r="N4348" s="36"/>
      <c r="O4348" s="36"/>
      <c r="P4348" s="36"/>
      <c r="AC4348" s="37"/>
      <c r="AD4348" s="38"/>
      <c r="AE4348" s="38"/>
      <c r="AF4348" s="38"/>
      <c r="AS4348" s="39"/>
      <c r="AT4348" s="40"/>
      <c r="AU4348" s="40"/>
      <c r="AV4348" s="40"/>
      <c r="BU4348" s="39"/>
      <c r="BV4348" s="40"/>
      <c r="BW4348" s="40"/>
      <c r="BX4348" s="40"/>
      <c r="BY4348" s="39"/>
      <c r="BZ4348" s="40"/>
      <c r="CA4348" s="40"/>
      <c r="CB4348" s="40"/>
      <c r="CG4348" s="39"/>
      <c r="CH4348" s="40"/>
      <c r="CI4348" s="40"/>
      <c r="CJ4348" s="40"/>
      <c r="DE4348" s="39"/>
      <c r="DF4348" s="40"/>
      <c r="DG4348" s="40"/>
      <c r="DH4348" s="40"/>
      <c r="DQ4348" s="39"/>
      <c r="DR4348" s="40"/>
      <c r="DS4348" s="40"/>
      <c r="DT4348" s="40"/>
      <c r="EW4348" s="39"/>
      <c r="EX4348" s="40"/>
      <c r="EY4348" s="40"/>
      <c r="EZ4348" s="40"/>
      <c r="FA4348" s="39"/>
      <c r="FB4348" s="40"/>
      <c r="FC4348" s="40"/>
      <c r="FD4348" s="40"/>
      <c r="FI4348" s="41"/>
      <c r="FJ4348" s="41"/>
      <c r="FK4348" s="41"/>
      <c r="FL4348" s="41"/>
      <c r="FM4348" s="41"/>
      <c r="FN4348" s="41"/>
    </row>
    <row r="4349" spans="2:170">
      <c r="B4349" s="1"/>
      <c r="C4349" s="2"/>
      <c r="D4349" s="4"/>
      <c r="E4349" s="44"/>
      <c r="F4349" s="45"/>
      <c r="G4349" s="45"/>
      <c r="H4349" s="45"/>
      <c r="AC4349" s="37"/>
      <c r="AD4349" s="38"/>
      <c r="AE4349" s="38"/>
      <c r="AF4349" s="38"/>
      <c r="BA4349" s="39"/>
      <c r="BB4349" s="40"/>
      <c r="BC4349" s="40"/>
      <c r="BD4349" s="40"/>
      <c r="BE4349" s="39"/>
      <c r="BF4349" s="40"/>
      <c r="BG4349" s="40"/>
      <c r="BH4349" s="40"/>
      <c r="BI4349" s="39"/>
      <c r="BJ4349" s="40"/>
      <c r="BK4349" s="40"/>
      <c r="BL4349" s="40"/>
      <c r="CC4349" s="39"/>
      <c r="CD4349" s="40"/>
      <c r="CE4349" s="40"/>
      <c r="CF4349" s="40"/>
      <c r="CS4349" s="39"/>
      <c r="CT4349" s="40"/>
      <c r="CU4349" s="40"/>
      <c r="CV4349" s="40"/>
      <c r="DU4349" s="39"/>
      <c r="DV4349" s="40"/>
      <c r="DW4349" s="40"/>
      <c r="DX4349" s="40"/>
      <c r="EC4349" s="39"/>
      <c r="ED4349" s="40"/>
      <c r="EE4349" s="40"/>
      <c r="EF4349" s="40"/>
      <c r="EK4349" s="39"/>
      <c r="EL4349" s="40"/>
      <c r="EM4349" s="40"/>
      <c r="EN4349" s="40"/>
      <c r="FI4349" s="41"/>
      <c r="FJ4349" s="41"/>
      <c r="FK4349" s="41"/>
      <c r="FL4349" s="41"/>
      <c r="FM4349" s="41"/>
      <c r="FN4349" s="41"/>
    </row>
    <row r="4350" spans="2:170">
      <c r="B4350" s="1"/>
      <c r="C4350" s="2"/>
      <c r="D4350" s="4"/>
      <c r="I4350" s="42"/>
      <c r="J4350" s="43"/>
      <c r="K4350" s="43"/>
      <c r="L4350" s="43"/>
      <c r="AC4350" s="37"/>
      <c r="AD4350" s="38"/>
      <c r="AE4350" s="38"/>
      <c r="AF4350" s="38"/>
      <c r="AS4350" s="39"/>
      <c r="AT4350" s="40"/>
      <c r="AU4350" s="40"/>
      <c r="AV4350" s="40"/>
      <c r="BM4350" s="39"/>
      <c r="BN4350" s="40"/>
      <c r="BO4350" s="40"/>
      <c r="BP4350" s="40"/>
      <c r="BU4350" s="39"/>
      <c r="BV4350" s="40"/>
      <c r="BW4350" s="40"/>
      <c r="BX4350" s="40"/>
      <c r="CG4350" s="39"/>
      <c r="CH4350" s="40"/>
      <c r="CI4350" s="40"/>
      <c r="CJ4350" s="40"/>
      <c r="DE4350" s="39"/>
      <c r="DF4350" s="40"/>
      <c r="DG4350" s="40"/>
      <c r="DH4350" s="40"/>
      <c r="DQ4350" s="39"/>
      <c r="DR4350" s="40"/>
      <c r="DS4350" s="40"/>
      <c r="DT4350" s="40"/>
      <c r="EO4350" s="39"/>
      <c r="EP4350" s="40"/>
      <c r="EQ4350" s="40"/>
      <c r="ER4350" s="40"/>
      <c r="EW4350" s="39"/>
      <c r="EX4350" s="40"/>
      <c r="EY4350" s="40"/>
      <c r="EZ4350" s="40"/>
      <c r="FI4350" s="41"/>
      <c r="FJ4350" s="41"/>
      <c r="FK4350" s="41"/>
      <c r="FL4350" s="41"/>
      <c r="FM4350" s="41"/>
      <c r="FN4350" s="41"/>
    </row>
    <row r="4351" spans="2:170">
      <c r="B4351" s="1"/>
      <c r="C4351" s="2"/>
      <c r="D4351" s="4"/>
      <c r="M4351" s="35"/>
      <c r="N4351" s="36"/>
      <c r="O4351" s="36"/>
      <c r="P4351" s="36"/>
      <c r="AC4351" s="37"/>
      <c r="AD4351" s="38"/>
      <c r="AE4351" s="38"/>
      <c r="AF4351" s="38"/>
      <c r="BE4351" s="39"/>
      <c r="BF4351" s="40"/>
      <c r="BG4351" s="40"/>
      <c r="BH4351" s="40"/>
      <c r="BI4351" s="39"/>
      <c r="BJ4351" s="40"/>
      <c r="BK4351" s="40"/>
      <c r="BL4351" s="40"/>
      <c r="BY4351" s="39"/>
      <c r="BZ4351" s="40"/>
      <c r="CA4351" s="40"/>
      <c r="CB4351" s="40"/>
      <c r="CC4351" s="39"/>
      <c r="CD4351" s="40"/>
      <c r="CE4351" s="40"/>
      <c r="CF4351" s="40"/>
      <c r="CS4351" s="39"/>
      <c r="CT4351" s="40"/>
      <c r="CU4351" s="40"/>
      <c r="CV4351" s="40"/>
      <c r="DU4351" s="39"/>
      <c r="DV4351" s="40"/>
      <c r="DW4351" s="40"/>
      <c r="DX4351" s="40"/>
      <c r="EK4351" s="39"/>
      <c r="EL4351" s="40"/>
      <c r="EM4351" s="40"/>
      <c r="EN4351" s="40"/>
      <c r="FA4351" s="39"/>
      <c r="FB4351" s="40"/>
      <c r="FC4351" s="40"/>
      <c r="FD4351" s="40"/>
      <c r="FI4351" s="41"/>
      <c r="FJ4351" s="41"/>
      <c r="FK4351" s="41"/>
      <c r="FL4351" s="41"/>
      <c r="FM4351" s="41"/>
      <c r="FN4351" s="41"/>
    </row>
    <row r="4352" spans="2:170">
      <c r="B4352" s="1"/>
      <c r="C4352" s="2"/>
      <c r="D4352" s="4"/>
      <c r="E4352" s="44"/>
      <c r="F4352" s="45"/>
      <c r="G4352" s="45"/>
      <c r="H4352" s="45"/>
      <c r="AC4352" s="37"/>
      <c r="AD4352" s="38"/>
      <c r="AE4352" s="38"/>
      <c r="AF4352" s="38"/>
      <c r="AS4352" s="39"/>
      <c r="AT4352" s="40"/>
      <c r="AU4352" s="40"/>
      <c r="AV4352" s="40"/>
      <c r="BA4352" s="39"/>
      <c r="BB4352" s="40"/>
      <c r="BC4352" s="40"/>
      <c r="BD4352" s="40"/>
      <c r="BU4352" s="39"/>
      <c r="BV4352" s="40"/>
      <c r="BW4352" s="40"/>
      <c r="BX4352" s="40"/>
      <c r="CG4352" s="39"/>
      <c r="CH4352" s="40"/>
      <c r="CI4352" s="40"/>
      <c r="CJ4352" s="40"/>
      <c r="DE4352" s="39"/>
      <c r="DF4352" s="40"/>
      <c r="DG4352" s="40"/>
      <c r="DH4352" s="40"/>
      <c r="DQ4352" s="39"/>
      <c r="DR4352" s="40"/>
      <c r="DS4352" s="40"/>
      <c r="DT4352" s="40"/>
      <c r="EC4352" s="39"/>
      <c r="ED4352" s="40"/>
      <c r="EE4352" s="40"/>
      <c r="EF4352" s="40"/>
      <c r="EW4352" s="39"/>
      <c r="EX4352" s="40"/>
      <c r="EY4352" s="40"/>
      <c r="EZ4352" s="40"/>
      <c r="FI4352" s="41"/>
      <c r="FJ4352" s="41"/>
      <c r="FK4352" s="41"/>
      <c r="FL4352" s="41"/>
      <c r="FM4352" s="41"/>
      <c r="FN4352" s="41"/>
    </row>
    <row r="4353" spans="2:170">
      <c r="B4353" s="1"/>
      <c r="C4353" s="2"/>
      <c r="D4353" s="4"/>
      <c r="I4353" s="42"/>
      <c r="J4353" s="43"/>
      <c r="K4353" s="43"/>
      <c r="L4353" s="43"/>
      <c r="AC4353" s="37"/>
      <c r="AD4353" s="38"/>
      <c r="AE4353" s="38"/>
      <c r="AF4353" s="38"/>
      <c r="BE4353" s="39"/>
      <c r="BF4353" s="40"/>
      <c r="BG4353" s="40"/>
      <c r="BH4353" s="40"/>
      <c r="BI4353" s="39"/>
      <c r="BJ4353" s="40"/>
      <c r="BK4353" s="40"/>
      <c r="BL4353" s="40"/>
      <c r="BM4353" s="39"/>
      <c r="BN4353" s="40"/>
      <c r="BO4353" s="40"/>
      <c r="BP4353" s="40"/>
      <c r="CC4353" s="39"/>
      <c r="CD4353" s="40"/>
      <c r="CE4353" s="40"/>
      <c r="CF4353" s="40"/>
      <c r="CS4353" s="39"/>
      <c r="CT4353" s="40"/>
      <c r="CU4353" s="40"/>
      <c r="CV4353" s="40"/>
      <c r="DU4353" s="39"/>
      <c r="DV4353" s="40"/>
      <c r="DW4353" s="40"/>
      <c r="DX4353" s="40"/>
      <c r="EK4353" s="39"/>
      <c r="EL4353" s="40"/>
      <c r="EM4353" s="40"/>
      <c r="EN4353" s="40"/>
      <c r="EO4353" s="39"/>
      <c r="EP4353" s="40"/>
      <c r="EQ4353" s="40"/>
      <c r="ER4353" s="40"/>
      <c r="FI4353" s="41"/>
      <c r="FJ4353" s="41"/>
      <c r="FK4353" s="41"/>
      <c r="FL4353" s="41"/>
      <c r="FM4353" s="41"/>
      <c r="FN4353" s="41"/>
    </row>
    <row r="4354" spans="2:170">
      <c r="B4354" s="1"/>
      <c r="C4354" s="2"/>
      <c r="D4354" s="4"/>
      <c r="M4354" s="35"/>
      <c r="N4354" s="36"/>
      <c r="O4354" s="36"/>
      <c r="P4354" s="36"/>
      <c r="AC4354" s="37"/>
      <c r="AD4354" s="38"/>
      <c r="AE4354" s="38"/>
      <c r="AF4354" s="38"/>
      <c r="AS4354" s="39"/>
      <c r="AT4354" s="40"/>
      <c r="AU4354" s="40"/>
      <c r="AV4354" s="40"/>
      <c r="BU4354" s="39"/>
      <c r="BV4354" s="40"/>
      <c r="BW4354" s="40"/>
      <c r="BX4354" s="40"/>
      <c r="BY4354" s="39"/>
      <c r="BZ4354" s="40"/>
      <c r="CA4354" s="40"/>
      <c r="CB4354" s="40"/>
      <c r="CG4354" s="39"/>
      <c r="CH4354" s="40"/>
      <c r="CI4354" s="40"/>
      <c r="CJ4354" s="40"/>
      <c r="DE4354" s="39"/>
      <c r="DF4354" s="40"/>
      <c r="DG4354" s="40"/>
      <c r="DH4354" s="40"/>
      <c r="DQ4354" s="39"/>
      <c r="DR4354" s="40"/>
      <c r="DS4354" s="40"/>
      <c r="DT4354" s="40"/>
      <c r="EW4354" s="39"/>
      <c r="EX4354" s="40"/>
      <c r="EY4354" s="40"/>
      <c r="EZ4354" s="40"/>
      <c r="FA4354" s="39"/>
      <c r="FB4354" s="40"/>
      <c r="FC4354" s="40"/>
      <c r="FD4354" s="40"/>
      <c r="FI4354" s="41"/>
      <c r="FJ4354" s="41"/>
      <c r="FK4354" s="41"/>
      <c r="FL4354" s="41"/>
      <c r="FM4354" s="41"/>
      <c r="FN4354" s="41"/>
    </row>
    <row r="4355" spans="2:170">
      <c r="B4355" s="1"/>
      <c r="C4355" s="2"/>
      <c r="D4355" s="4"/>
      <c r="E4355" s="44"/>
      <c r="F4355" s="45"/>
      <c r="G4355" s="45"/>
      <c r="H4355" s="45"/>
      <c r="AC4355" s="37"/>
      <c r="AD4355" s="38"/>
      <c r="AE4355" s="38"/>
      <c r="AF4355" s="38"/>
      <c r="BA4355" s="39"/>
      <c r="BB4355" s="40"/>
      <c r="BC4355" s="40"/>
      <c r="BD4355" s="40"/>
      <c r="BE4355" s="39"/>
      <c r="BF4355" s="40"/>
      <c r="BG4355" s="40"/>
      <c r="BH4355" s="40"/>
      <c r="BI4355" s="39"/>
      <c r="BJ4355" s="40"/>
      <c r="BK4355" s="40"/>
      <c r="BL4355" s="40"/>
      <c r="CC4355" s="39"/>
      <c r="CD4355" s="40"/>
      <c r="CE4355" s="40"/>
      <c r="CF4355" s="40"/>
      <c r="CS4355" s="39"/>
      <c r="CT4355" s="40"/>
      <c r="CU4355" s="40"/>
      <c r="CV4355" s="40"/>
      <c r="DU4355" s="39"/>
      <c r="DV4355" s="40"/>
      <c r="DW4355" s="40"/>
      <c r="DX4355" s="40"/>
      <c r="EC4355" s="39"/>
      <c r="ED4355" s="40"/>
      <c r="EE4355" s="40"/>
      <c r="EF4355" s="40"/>
      <c r="EK4355" s="39"/>
      <c r="EL4355" s="40"/>
      <c r="EM4355" s="40"/>
      <c r="EN4355" s="40"/>
      <c r="FI4355" s="41"/>
      <c r="FJ4355" s="41"/>
      <c r="FK4355" s="41"/>
      <c r="FL4355" s="41"/>
      <c r="FM4355" s="41"/>
      <c r="FN4355" s="41"/>
    </row>
    <row r="4356" spans="2:170">
      <c r="B4356" s="1"/>
      <c r="C4356" s="2"/>
      <c r="D4356" s="4"/>
      <c r="I4356" s="42"/>
      <c r="J4356" s="43"/>
      <c r="K4356" s="43"/>
      <c r="L4356" s="43"/>
      <c r="AC4356" s="37"/>
      <c r="AD4356" s="38"/>
      <c r="AE4356" s="38"/>
      <c r="AF4356" s="38"/>
      <c r="AS4356" s="39"/>
      <c r="AT4356" s="40"/>
      <c r="AU4356" s="40"/>
      <c r="AV4356" s="40"/>
      <c r="BM4356" s="39"/>
      <c r="BN4356" s="40"/>
      <c r="BO4356" s="40"/>
      <c r="BP4356" s="40"/>
      <c r="BU4356" s="39"/>
      <c r="BV4356" s="40"/>
      <c r="BW4356" s="40"/>
      <c r="BX4356" s="40"/>
      <c r="CG4356" s="39"/>
      <c r="CH4356" s="40"/>
      <c r="CI4356" s="40"/>
      <c r="CJ4356" s="40"/>
      <c r="DE4356" s="39"/>
      <c r="DF4356" s="40"/>
      <c r="DG4356" s="40"/>
      <c r="DH4356" s="40"/>
      <c r="DQ4356" s="39"/>
      <c r="DR4356" s="40"/>
      <c r="DS4356" s="40"/>
      <c r="DT4356" s="40"/>
      <c r="EO4356" s="39"/>
      <c r="EP4356" s="40"/>
      <c r="EQ4356" s="40"/>
      <c r="ER4356" s="40"/>
      <c r="EW4356" s="39"/>
      <c r="EX4356" s="40"/>
      <c r="EY4356" s="40"/>
      <c r="EZ4356" s="40"/>
      <c r="FI4356" s="41"/>
      <c r="FJ4356" s="41"/>
      <c r="FK4356" s="41"/>
      <c r="FL4356" s="41"/>
      <c r="FM4356" s="41"/>
      <c r="FN4356" s="41"/>
    </row>
    <row r="4357" spans="2:170">
      <c r="B4357" s="1"/>
      <c r="C4357" s="2"/>
      <c r="D4357" s="4"/>
      <c r="M4357" s="35"/>
      <c r="N4357" s="36"/>
      <c r="O4357" s="36"/>
      <c r="P4357" s="36"/>
      <c r="AC4357" s="37"/>
      <c r="AD4357" s="38"/>
      <c r="AE4357" s="38"/>
      <c r="AF4357" s="38"/>
      <c r="BE4357" s="39"/>
      <c r="BF4357" s="40"/>
      <c r="BG4357" s="40"/>
      <c r="BH4357" s="40"/>
      <c r="BI4357" s="39"/>
      <c r="BJ4357" s="40"/>
      <c r="BK4357" s="40"/>
      <c r="BL4357" s="40"/>
      <c r="BY4357" s="39"/>
      <c r="BZ4357" s="40"/>
      <c r="CA4357" s="40"/>
      <c r="CB4357" s="40"/>
      <c r="CC4357" s="39"/>
      <c r="CD4357" s="40"/>
      <c r="CE4357" s="40"/>
      <c r="CF4357" s="40"/>
      <c r="CS4357" s="39"/>
      <c r="CT4357" s="40"/>
      <c r="CU4357" s="40"/>
      <c r="CV4357" s="40"/>
      <c r="DU4357" s="39"/>
      <c r="DV4357" s="40"/>
      <c r="DW4357" s="40"/>
      <c r="DX4357" s="40"/>
      <c r="EK4357" s="39"/>
      <c r="EL4357" s="40"/>
      <c r="EM4357" s="40"/>
      <c r="EN4357" s="40"/>
      <c r="FA4357" s="39"/>
      <c r="FB4357" s="40"/>
      <c r="FC4357" s="40"/>
      <c r="FD4357" s="40"/>
      <c r="FI4357" s="41"/>
      <c r="FJ4357" s="41"/>
      <c r="FK4357" s="41"/>
      <c r="FL4357" s="41"/>
      <c r="FM4357" s="41"/>
      <c r="FN4357" s="41"/>
    </row>
    <row r="4358" spans="2:170">
      <c r="B4358" s="1"/>
      <c r="C4358" s="2"/>
      <c r="D4358" s="4"/>
      <c r="M4358" s="35"/>
      <c r="N4358" s="36"/>
      <c r="O4358" s="36"/>
      <c r="P4358" s="36"/>
      <c r="AC4358" s="37"/>
      <c r="AD4358" s="38"/>
      <c r="AE4358" s="38"/>
      <c r="AF4358" s="38"/>
      <c r="AO4358" s="39"/>
      <c r="AP4358" s="40"/>
      <c r="AQ4358" s="40"/>
      <c r="AR4358" s="40"/>
      <c r="BE4358" s="39"/>
      <c r="BF4358" s="40"/>
      <c r="BG4358" s="40"/>
      <c r="BH4358" s="40"/>
      <c r="BY4358" s="39"/>
      <c r="BZ4358" s="40"/>
      <c r="CA4358" s="40"/>
      <c r="CB4358" s="40"/>
      <c r="CG4358" s="39"/>
      <c r="CH4358" s="40"/>
      <c r="CI4358" s="40"/>
      <c r="CJ4358" s="40"/>
      <c r="CK4358" s="39"/>
      <c r="CL4358" s="40"/>
      <c r="CM4358" s="40"/>
      <c r="CN4358" s="40"/>
      <c r="DE4358" s="39"/>
      <c r="DF4358" s="40"/>
      <c r="DG4358" s="40"/>
      <c r="DH4358" s="40"/>
      <c r="DI4358" s="39"/>
      <c r="DJ4358" s="40"/>
      <c r="DK4358" s="40"/>
      <c r="DL4358" s="40"/>
      <c r="DM4358" s="39"/>
      <c r="DN4358" s="40"/>
      <c r="DO4358" s="40"/>
      <c r="DP4358" s="40"/>
      <c r="DY4358" s="39"/>
      <c r="DZ4358" s="40"/>
      <c r="EA4358" s="40"/>
      <c r="EB4358" s="40"/>
      <c r="ES4358" s="39"/>
      <c r="ET4358" s="40"/>
      <c r="EU4358" s="40"/>
      <c r="EV4358" s="40"/>
      <c r="EW4358" s="39"/>
      <c r="EX4358" s="40"/>
      <c r="EY4358" s="40"/>
      <c r="EZ4358" s="40"/>
      <c r="FI4358" s="41"/>
      <c r="FJ4358" s="41"/>
      <c r="FK4358" s="41"/>
      <c r="FL4358" s="41"/>
      <c r="FM4358" s="41"/>
      <c r="FN4358" s="41"/>
    </row>
    <row r="4359" spans="2:170">
      <c r="B4359" s="1"/>
      <c r="C4359" s="2"/>
      <c r="D4359" s="4"/>
      <c r="E4359" s="44"/>
      <c r="F4359" s="45"/>
      <c r="G4359" s="45"/>
      <c r="H4359" s="45"/>
      <c r="AC4359" s="37"/>
      <c r="AD4359" s="38"/>
      <c r="AE4359" s="38"/>
      <c r="AF4359" s="38"/>
      <c r="AG4359" s="42"/>
      <c r="AH4359" s="43"/>
      <c r="AI4359" s="43"/>
      <c r="AJ4359" s="43"/>
      <c r="BA4359" s="39"/>
      <c r="BB4359" s="40"/>
      <c r="BC4359" s="40"/>
      <c r="BD4359" s="40"/>
      <c r="BQ4359" s="39"/>
      <c r="BR4359" s="40"/>
      <c r="BS4359" s="40"/>
      <c r="BT4359" s="40"/>
      <c r="CC4359" s="39"/>
      <c r="CD4359" s="40"/>
      <c r="CE4359" s="40"/>
      <c r="CF4359" s="40"/>
      <c r="CO4359" s="39"/>
      <c r="CP4359" s="40"/>
      <c r="CQ4359" s="40"/>
      <c r="CR4359" s="40"/>
      <c r="CS4359" s="39"/>
      <c r="CT4359" s="40"/>
      <c r="CU4359" s="40"/>
      <c r="CV4359" s="40"/>
      <c r="CW4359" s="39"/>
      <c r="CX4359" s="40"/>
      <c r="CY4359" s="40"/>
      <c r="CZ4359" s="40"/>
      <c r="DA4359" s="39"/>
      <c r="DB4359" s="40"/>
      <c r="DC4359" s="40"/>
      <c r="DD4359" s="40"/>
      <c r="DY4359" s="39"/>
      <c r="DZ4359" s="40"/>
      <c r="EA4359" s="40"/>
      <c r="EB4359" s="40"/>
      <c r="EK4359" s="39"/>
      <c r="EL4359" s="40"/>
      <c r="EM4359" s="40"/>
      <c r="EN4359" s="40"/>
      <c r="FE4359" s="39"/>
      <c r="FF4359" s="40"/>
      <c r="FG4359" s="40"/>
      <c r="FH4359" s="40"/>
      <c r="FI4359" s="41"/>
      <c r="FJ4359" s="41"/>
      <c r="FK4359" s="41"/>
      <c r="FL4359" s="41"/>
      <c r="FM4359" s="41"/>
      <c r="FN4359" s="41"/>
    </row>
    <row r="4360" spans="2:170">
      <c r="B4360" s="1"/>
      <c r="C4360" s="2"/>
      <c r="D4360" s="4"/>
      <c r="I4360" s="42"/>
      <c r="J4360" s="43"/>
      <c r="K4360" s="43"/>
      <c r="L4360" s="43"/>
      <c r="AC4360" s="37"/>
      <c r="AD4360" s="38"/>
      <c r="AE4360" s="38"/>
      <c r="AF4360" s="38"/>
      <c r="AK4360" s="46"/>
      <c r="AL4360" s="47"/>
      <c r="AM4360" s="47"/>
      <c r="AN4360" s="47"/>
      <c r="AS4360" s="39"/>
      <c r="AT4360" s="40"/>
      <c r="AU4360" s="40"/>
      <c r="AV4360" s="40"/>
      <c r="BM4360" s="39"/>
      <c r="BN4360" s="40"/>
      <c r="BO4360" s="40"/>
      <c r="BP4360" s="40"/>
      <c r="CG4360" s="39"/>
      <c r="CH4360" s="40"/>
      <c r="CI4360" s="40"/>
      <c r="CJ4360" s="40"/>
      <c r="CK4360" s="39"/>
      <c r="CL4360" s="40"/>
      <c r="CM4360" s="40"/>
      <c r="CN4360" s="40"/>
      <c r="DE4360" s="39"/>
      <c r="DF4360" s="40"/>
      <c r="DG4360" s="40"/>
      <c r="DH4360" s="40"/>
      <c r="DI4360" s="39"/>
      <c r="DJ4360" s="40"/>
      <c r="DK4360" s="40"/>
      <c r="DL4360" s="40"/>
      <c r="DM4360" s="39"/>
      <c r="DN4360" s="40"/>
      <c r="DO4360" s="40"/>
      <c r="DP4360" s="40"/>
      <c r="DY4360" s="39"/>
      <c r="DZ4360" s="40"/>
      <c r="EA4360" s="40"/>
      <c r="EB4360" s="40"/>
      <c r="EG4360" s="39"/>
      <c r="EH4360" s="40"/>
      <c r="EI4360" s="40"/>
      <c r="EJ4360" s="40"/>
      <c r="EW4360" s="39"/>
      <c r="EX4360" s="40"/>
      <c r="EY4360" s="40"/>
      <c r="EZ4360" s="40"/>
      <c r="FI4360" s="41"/>
      <c r="FJ4360" s="41"/>
      <c r="FK4360" s="41"/>
      <c r="FL4360" s="41"/>
      <c r="FM4360" s="41"/>
      <c r="FN4360" s="41"/>
    </row>
    <row r="4361" spans="2:170">
      <c r="B4361" s="1"/>
      <c r="C4361" s="2"/>
      <c r="D4361" s="4"/>
      <c r="M4361" s="35"/>
      <c r="N4361" s="36"/>
      <c r="O4361" s="36"/>
      <c r="P4361" s="36"/>
      <c r="AC4361" s="37"/>
      <c r="AD4361" s="38"/>
      <c r="AE4361" s="38"/>
      <c r="AF4361" s="38"/>
      <c r="AO4361" s="39"/>
      <c r="AP4361" s="40"/>
      <c r="AQ4361" s="40"/>
      <c r="AR4361" s="40"/>
      <c r="BE4361" s="39"/>
      <c r="BF4361" s="40"/>
      <c r="BG4361" s="40"/>
      <c r="BH4361" s="40"/>
      <c r="BY4361" s="39"/>
      <c r="BZ4361" s="40"/>
      <c r="CA4361" s="40"/>
      <c r="CB4361" s="40"/>
      <c r="CC4361" s="39"/>
      <c r="CD4361" s="40"/>
      <c r="CE4361" s="40"/>
      <c r="CF4361" s="40"/>
      <c r="CO4361" s="39"/>
      <c r="CP4361" s="40"/>
      <c r="CQ4361" s="40"/>
      <c r="CR4361" s="40"/>
      <c r="CS4361" s="39"/>
      <c r="CT4361" s="40"/>
      <c r="CU4361" s="40"/>
      <c r="CV4361" s="40"/>
      <c r="CW4361" s="39"/>
      <c r="CX4361" s="40"/>
      <c r="CY4361" s="40"/>
      <c r="CZ4361" s="40"/>
      <c r="DA4361" s="39"/>
      <c r="DB4361" s="40"/>
      <c r="DC4361" s="40"/>
      <c r="DD4361" s="40"/>
      <c r="DY4361" s="39"/>
      <c r="DZ4361" s="40"/>
      <c r="EA4361" s="40"/>
      <c r="EB4361" s="40"/>
      <c r="EK4361" s="39"/>
      <c r="EL4361" s="40"/>
      <c r="EM4361" s="40"/>
      <c r="EN4361" s="40"/>
      <c r="ES4361" s="39"/>
      <c r="ET4361" s="40"/>
      <c r="EU4361" s="40"/>
      <c r="EV4361" s="40"/>
      <c r="FI4361" s="41"/>
      <c r="FJ4361" s="41"/>
      <c r="FK4361" s="41"/>
      <c r="FL4361" s="41"/>
      <c r="FM4361" s="41"/>
      <c r="FN4361" s="41"/>
    </row>
    <row r="4362" spans="2:170">
      <c r="B4362" s="1"/>
      <c r="C4362" s="2"/>
      <c r="D4362" s="4"/>
      <c r="E4362" s="44"/>
      <c r="F4362" s="45"/>
      <c r="G4362" s="45"/>
      <c r="H4362" s="45"/>
      <c r="AC4362" s="37"/>
      <c r="AD4362" s="38"/>
      <c r="AE4362" s="38"/>
      <c r="AF4362" s="38"/>
      <c r="AG4362" s="42"/>
      <c r="AH4362" s="43"/>
      <c r="AI4362" s="43"/>
      <c r="AJ4362" s="43"/>
      <c r="BA4362" s="39"/>
      <c r="BB4362" s="40"/>
      <c r="BC4362" s="40"/>
      <c r="BD4362" s="40"/>
      <c r="BQ4362" s="39"/>
      <c r="BR4362" s="40"/>
      <c r="BS4362" s="40"/>
      <c r="BT4362" s="40"/>
      <c r="CG4362" s="39"/>
      <c r="CH4362" s="40"/>
      <c r="CI4362" s="40"/>
      <c r="CJ4362" s="40"/>
      <c r="CK4362" s="39"/>
      <c r="CL4362" s="40"/>
      <c r="CM4362" s="40"/>
      <c r="CN4362" s="40"/>
      <c r="DE4362" s="39"/>
      <c r="DF4362" s="40"/>
      <c r="DG4362" s="40"/>
      <c r="DH4362" s="40"/>
      <c r="DI4362" s="39"/>
      <c r="DJ4362" s="40"/>
      <c r="DK4362" s="40"/>
      <c r="DL4362" s="40"/>
      <c r="DM4362" s="39"/>
      <c r="DN4362" s="40"/>
      <c r="DO4362" s="40"/>
      <c r="DP4362" s="40"/>
      <c r="DY4362" s="39"/>
      <c r="DZ4362" s="40"/>
      <c r="EA4362" s="40"/>
      <c r="EB4362" s="40"/>
      <c r="EW4362" s="39"/>
      <c r="EX4362" s="40"/>
      <c r="EY4362" s="40"/>
      <c r="EZ4362" s="40"/>
      <c r="FE4362" s="39"/>
      <c r="FF4362" s="40"/>
      <c r="FG4362" s="40"/>
      <c r="FH4362" s="40"/>
      <c r="FI4362" s="41"/>
      <c r="FJ4362" s="41"/>
      <c r="FK4362" s="41"/>
      <c r="FL4362" s="41"/>
      <c r="FM4362" s="41"/>
      <c r="FN4362" s="41"/>
    </row>
    <row r="4363" spans="2:170">
      <c r="B4363" s="1"/>
      <c r="C4363" s="2"/>
      <c r="D4363" s="4"/>
      <c r="I4363" s="42"/>
      <c r="J4363" s="43"/>
      <c r="K4363" s="43"/>
      <c r="L4363" s="43"/>
      <c r="AC4363" s="37"/>
      <c r="AD4363" s="38"/>
      <c r="AE4363" s="38"/>
      <c r="AF4363" s="38"/>
      <c r="AK4363" s="46"/>
      <c r="AL4363" s="47"/>
      <c r="AM4363" s="47"/>
      <c r="AN4363" s="47"/>
      <c r="AS4363" s="39"/>
      <c r="AT4363" s="40"/>
      <c r="AU4363" s="40"/>
      <c r="AV4363" s="40"/>
      <c r="BM4363" s="39"/>
      <c r="BN4363" s="40"/>
      <c r="BO4363" s="40"/>
      <c r="BP4363" s="40"/>
      <c r="CC4363" s="39"/>
      <c r="CD4363" s="40"/>
      <c r="CE4363" s="40"/>
      <c r="CF4363" s="40"/>
      <c r="CO4363" s="39"/>
      <c r="CP4363" s="40"/>
      <c r="CQ4363" s="40"/>
      <c r="CR4363" s="40"/>
      <c r="CS4363" s="39"/>
      <c r="CT4363" s="40"/>
      <c r="CU4363" s="40"/>
      <c r="CV4363" s="40"/>
      <c r="CW4363" s="39"/>
      <c r="CX4363" s="40"/>
      <c r="CY4363" s="40"/>
      <c r="CZ4363" s="40"/>
      <c r="DA4363" s="39"/>
      <c r="DB4363" s="40"/>
      <c r="DC4363" s="40"/>
      <c r="DD4363" s="40"/>
      <c r="DY4363" s="39"/>
      <c r="DZ4363" s="40"/>
      <c r="EA4363" s="40"/>
      <c r="EB4363" s="40"/>
      <c r="EG4363" s="39"/>
      <c r="EH4363" s="40"/>
      <c r="EI4363" s="40"/>
      <c r="EJ4363" s="40"/>
      <c r="EK4363" s="39"/>
      <c r="EL4363" s="40"/>
      <c r="EM4363" s="40"/>
      <c r="EN4363" s="40"/>
      <c r="FI4363" s="41"/>
      <c r="FJ4363" s="41"/>
      <c r="FK4363" s="41"/>
      <c r="FL4363" s="41"/>
      <c r="FM4363" s="41"/>
      <c r="FN4363" s="41"/>
    </row>
    <row r="4364" spans="2:170">
      <c r="B4364" s="1"/>
      <c r="C4364" s="2"/>
      <c r="D4364" s="4"/>
      <c r="M4364" s="35"/>
      <c r="N4364" s="36"/>
      <c r="O4364" s="36"/>
      <c r="P4364" s="36"/>
      <c r="AC4364" s="37"/>
      <c r="AD4364" s="38"/>
      <c r="AE4364" s="38"/>
      <c r="AF4364" s="38"/>
      <c r="AO4364" s="39"/>
      <c r="AP4364" s="40"/>
      <c r="AQ4364" s="40"/>
      <c r="AR4364" s="40"/>
      <c r="BE4364" s="39"/>
      <c r="BF4364" s="40"/>
      <c r="BG4364" s="40"/>
      <c r="BH4364" s="40"/>
      <c r="BY4364" s="39"/>
      <c r="BZ4364" s="40"/>
      <c r="CA4364" s="40"/>
      <c r="CB4364" s="40"/>
      <c r="CG4364" s="39"/>
      <c r="CH4364" s="40"/>
      <c r="CI4364" s="40"/>
      <c r="CJ4364" s="40"/>
      <c r="CK4364" s="39"/>
      <c r="CL4364" s="40"/>
      <c r="CM4364" s="40"/>
      <c r="CN4364" s="40"/>
      <c r="DE4364" s="39"/>
      <c r="DF4364" s="40"/>
      <c r="DG4364" s="40"/>
      <c r="DH4364" s="40"/>
      <c r="DI4364" s="39"/>
      <c r="DJ4364" s="40"/>
      <c r="DK4364" s="40"/>
      <c r="DL4364" s="40"/>
      <c r="DM4364" s="39"/>
      <c r="DN4364" s="40"/>
      <c r="DO4364" s="40"/>
      <c r="DP4364" s="40"/>
      <c r="DY4364" s="39"/>
      <c r="DZ4364" s="40"/>
      <c r="EA4364" s="40"/>
      <c r="EB4364" s="40"/>
      <c r="ES4364" s="39"/>
      <c r="ET4364" s="40"/>
      <c r="EU4364" s="40"/>
      <c r="EV4364" s="40"/>
      <c r="EW4364" s="39"/>
      <c r="EX4364" s="40"/>
      <c r="EY4364" s="40"/>
      <c r="EZ4364" s="40"/>
      <c r="FI4364" s="41"/>
      <c r="FJ4364" s="41"/>
      <c r="FK4364" s="41"/>
      <c r="FL4364" s="41"/>
      <c r="FM4364" s="41"/>
      <c r="FN4364" s="41"/>
    </row>
    <row r="4365" spans="2:170">
      <c r="B4365" s="1"/>
      <c r="C4365" s="2"/>
      <c r="D4365" s="4"/>
      <c r="E4365" s="44"/>
      <c r="F4365" s="45"/>
      <c r="G4365" s="45"/>
      <c r="H4365" s="45"/>
      <c r="AC4365" s="37"/>
      <c r="AD4365" s="38"/>
      <c r="AE4365" s="38"/>
      <c r="AF4365" s="38"/>
      <c r="AG4365" s="42"/>
      <c r="AH4365" s="43"/>
      <c r="AI4365" s="43"/>
      <c r="AJ4365" s="43"/>
      <c r="BA4365" s="39"/>
      <c r="BB4365" s="40"/>
      <c r="BC4365" s="40"/>
      <c r="BD4365" s="40"/>
      <c r="BQ4365" s="39"/>
      <c r="BR4365" s="40"/>
      <c r="BS4365" s="40"/>
      <c r="BT4365" s="40"/>
      <c r="CC4365" s="39"/>
      <c r="CD4365" s="40"/>
      <c r="CE4365" s="40"/>
      <c r="CF4365" s="40"/>
      <c r="CO4365" s="39"/>
      <c r="CP4365" s="40"/>
      <c r="CQ4365" s="40"/>
      <c r="CR4365" s="40"/>
      <c r="CS4365" s="39"/>
      <c r="CT4365" s="40"/>
      <c r="CU4365" s="40"/>
      <c r="CV4365" s="40"/>
      <c r="CW4365" s="39"/>
      <c r="CX4365" s="40"/>
      <c r="CY4365" s="40"/>
      <c r="CZ4365" s="40"/>
      <c r="DA4365" s="39"/>
      <c r="DB4365" s="40"/>
      <c r="DC4365" s="40"/>
      <c r="DD4365" s="40"/>
      <c r="DY4365" s="39"/>
      <c r="DZ4365" s="40"/>
      <c r="EA4365" s="40"/>
      <c r="EB4365" s="40"/>
      <c r="EK4365" s="39"/>
      <c r="EL4365" s="40"/>
      <c r="EM4365" s="40"/>
      <c r="EN4365" s="40"/>
      <c r="FE4365" s="39"/>
      <c r="FF4365" s="40"/>
      <c r="FG4365" s="40"/>
      <c r="FH4365" s="40"/>
      <c r="FI4365" s="41"/>
      <c r="FJ4365" s="41"/>
      <c r="FK4365" s="41"/>
      <c r="FL4365" s="41"/>
      <c r="FM4365" s="41"/>
      <c r="FN4365" s="41"/>
    </row>
    <row r="4366" spans="2:170">
      <c r="B4366" s="1"/>
      <c r="C4366" s="2"/>
      <c r="D4366" s="4"/>
      <c r="I4366" s="42"/>
      <c r="J4366" s="43"/>
      <c r="K4366" s="43"/>
      <c r="L4366" s="43"/>
      <c r="AC4366" s="37"/>
      <c r="AD4366" s="38"/>
      <c r="AE4366" s="38"/>
      <c r="AF4366" s="38"/>
      <c r="AK4366" s="46"/>
      <c r="AL4366" s="47"/>
      <c r="AM4366" s="47"/>
      <c r="AN4366" s="47"/>
      <c r="AS4366" s="39"/>
      <c r="AT4366" s="40"/>
      <c r="AU4366" s="40"/>
      <c r="AV4366" s="40"/>
      <c r="BM4366" s="39"/>
      <c r="BN4366" s="40"/>
      <c r="BO4366" s="40"/>
      <c r="BP4366" s="40"/>
      <c r="CG4366" s="39"/>
      <c r="CH4366" s="40"/>
      <c r="CI4366" s="40"/>
      <c r="CJ4366" s="40"/>
      <c r="CK4366" s="39"/>
      <c r="CL4366" s="40"/>
      <c r="CM4366" s="40"/>
      <c r="CN4366" s="40"/>
      <c r="DE4366" s="39"/>
      <c r="DF4366" s="40"/>
      <c r="DG4366" s="40"/>
      <c r="DH4366" s="40"/>
      <c r="DI4366" s="39"/>
      <c r="DJ4366" s="40"/>
      <c r="DK4366" s="40"/>
      <c r="DL4366" s="40"/>
      <c r="DM4366" s="39"/>
      <c r="DN4366" s="40"/>
      <c r="DO4366" s="40"/>
      <c r="DP4366" s="40"/>
      <c r="DY4366" s="39"/>
      <c r="DZ4366" s="40"/>
      <c r="EA4366" s="40"/>
      <c r="EB4366" s="40"/>
      <c r="EG4366" s="39"/>
      <c r="EH4366" s="40"/>
      <c r="EI4366" s="40"/>
      <c r="EJ4366" s="40"/>
      <c r="EW4366" s="39"/>
      <c r="EX4366" s="40"/>
      <c r="EY4366" s="40"/>
      <c r="EZ4366" s="40"/>
      <c r="FI4366" s="41"/>
      <c r="FJ4366" s="41"/>
      <c r="FK4366" s="41"/>
      <c r="FL4366" s="41"/>
      <c r="FM4366" s="41"/>
      <c r="FN4366" s="41"/>
    </row>
    <row r="4367" spans="2:170">
      <c r="B4367" s="1"/>
      <c r="C4367" s="2"/>
      <c r="D4367" s="4"/>
      <c r="M4367" s="35"/>
      <c r="N4367" s="36"/>
      <c r="O4367" s="36"/>
      <c r="P4367" s="36"/>
      <c r="AC4367" s="37"/>
      <c r="AD4367" s="38"/>
      <c r="AE4367" s="38"/>
      <c r="AF4367" s="38"/>
      <c r="AO4367" s="39"/>
      <c r="AP4367" s="40"/>
      <c r="AQ4367" s="40"/>
      <c r="AR4367" s="40"/>
      <c r="BE4367" s="39"/>
      <c r="BF4367" s="40"/>
      <c r="BG4367" s="40"/>
      <c r="BH4367" s="40"/>
      <c r="BY4367" s="39"/>
      <c r="BZ4367" s="40"/>
      <c r="CA4367" s="40"/>
      <c r="CB4367" s="40"/>
      <c r="CC4367" s="39"/>
      <c r="CD4367" s="40"/>
      <c r="CE4367" s="40"/>
      <c r="CF4367" s="40"/>
      <c r="CO4367" s="39"/>
      <c r="CP4367" s="40"/>
      <c r="CQ4367" s="40"/>
      <c r="CR4367" s="40"/>
      <c r="CS4367" s="39"/>
      <c r="CT4367" s="40"/>
      <c r="CU4367" s="40"/>
      <c r="CV4367" s="40"/>
      <c r="CW4367" s="39"/>
      <c r="CX4367" s="40"/>
      <c r="CY4367" s="40"/>
      <c r="CZ4367" s="40"/>
      <c r="DA4367" s="39"/>
      <c r="DB4367" s="40"/>
      <c r="DC4367" s="40"/>
      <c r="DD4367" s="40"/>
      <c r="DY4367" s="39"/>
      <c r="DZ4367" s="40"/>
      <c r="EA4367" s="40"/>
      <c r="EB4367" s="40"/>
      <c r="EK4367" s="39"/>
      <c r="EL4367" s="40"/>
      <c r="EM4367" s="40"/>
      <c r="EN4367" s="40"/>
      <c r="ES4367" s="39"/>
      <c r="ET4367" s="40"/>
      <c r="EU4367" s="40"/>
      <c r="EV4367" s="40"/>
      <c r="FI4367" s="41"/>
      <c r="FJ4367" s="41"/>
      <c r="FK4367" s="41"/>
      <c r="FL4367" s="41"/>
      <c r="FM4367" s="41"/>
      <c r="FN4367" s="41"/>
    </row>
    <row r="4368" spans="2:170">
      <c r="B4368" s="1"/>
      <c r="C4368" s="2"/>
      <c r="D4368" s="4"/>
      <c r="E4368" s="44"/>
      <c r="F4368" s="45"/>
      <c r="G4368" s="45"/>
      <c r="H4368" s="45"/>
      <c r="AC4368" s="37"/>
      <c r="AD4368" s="38"/>
      <c r="AE4368" s="38"/>
      <c r="AF4368" s="38"/>
      <c r="AG4368" s="42"/>
      <c r="AH4368" s="43"/>
      <c r="AI4368" s="43"/>
      <c r="AJ4368" s="43"/>
      <c r="BA4368" s="39"/>
      <c r="BB4368" s="40"/>
      <c r="BC4368" s="40"/>
      <c r="BD4368" s="40"/>
      <c r="BQ4368" s="39"/>
      <c r="BR4368" s="40"/>
      <c r="BS4368" s="40"/>
      <c r="BT4368" s="40"/>
      <c r="CG4368" s="39"/>
      <c r="CH4368" s="40"/>
      <c r="CI4368" s="40"/>
      <c r="CJ4368" s="40"/>
      <c r="CK4368" s="39"/>
      <c r="CL4368" s="40"/>
      <c r="CM4368" s="40"/>
      <c r="CN4368" s="40"/>
      <c r="DE4368" s="39"/>
      <c r="DF4368" s="40"/>
      <c r="DG4368" s="40"/>
      <c r="DH4368" s="40"/>
      <c r="DI4368" s="39"/>
      <c r="DJ4368" s="40"/>
      <c r="DK4368" s="40"/>
      <c r="DL4368" s="40"/>
      <c r="DM4368" s="39"/>
      <c r="DN4368" s="40"/>
      <c r="DO4368" s="40"/>
      <c r="DP4368" s="40"/>
      <c r="DY4368" s="39"/>
      <c r="DZ4368" s="40"/>
      <c r="EA4368" s="40"/>
      <c r="EB4368" s="40"/>
      <c r="EW4368" s="39"/>
      <c r="EX4368" s="40"/>
      <c r="EY4368" s="40"/>
      <c r="EZ4368" s="40"/>
      <c r="FE4368" s="39"/>
      <c r="FF4368" s="40"/>
      <c r="FG4368" s="40"/>
      <c r="FH4368" s="40"/>
      <c r="FI4368" s="41"/>
      <c r="FJ4368" s="41"/>
      <c r="FK4368" s="41"/>
      <c r="FL4368" s="41"/>
      <c r="FM4368" s="41"/>
      <c r="FN4368" s="41"/>
    </row>
    <row r="4369" spans="2:170">
      <c r="B4369" s="1"/>
      <c r="C4369" s="2"/>
      <c r="D4369" s="4"/>
      <c r="I4369" s="42"/>
      <c r="J4369" s="43"/>
      <c r="K4369" s="43"/>
      <c r="L4369" s="43"/>
      <c r="AC4369" s="37"/>
      <c r="AD4369" s="38"/>
      <c r="AE4369" s="38"/>
      <c r="AF4369" s="38"/>
      <c r="AK4369" s="46"/>
      <c r="AL4369" s="47"/>
      <c r="AM4369" s="47"/>
      <c r="AN4369" s="47"/>
      <c r="AS4369" s="39"/>
      <c r="AT4369" s="40"/>
      <c r="AU4369" s="40"/>
      <c r="AV4369" s="40"/>
      <c r="BM4369" s="39"/>
      <c r="BN4369" s="40"/>
      <c r="BO4369" s="40"/>
      <c r="BP4369" s="40"/>
      <c r="CC4369" s="39"/>
      <c r="CD4369" s="40"/>
      <c r="CE4369" s="40"/>
      <c r="CF4369" s="40"/>
      <c r="CO4369" s="39"/>
      <c r="CP4369" s="40"/>
      <c r="CQ4369" s="40"/>
      <c r="CR4369" s="40"/>
      <c r="CS4369" s="39"/>
      <c r="CT4369" s="40"/>
      <c r="CU4369" s="40"/>
      <c r="CV4369" s="40"/>
      <c r="CW4369" s="39"/>
      <c r="CX4369" s="40"/>
      <c r="CY4369" s="40"/>
      <c r="CZ4369" s="40"/>
      <c r="DA4369" s="39"/>
      <c r="DB4369" s="40"/>
      <c r="DC4369" s="40"/>
      <c r="DD4369" s="40"/>
      <c r="DY4369" s="39"/>
      <c r="DZ4369" s="40"/>
      <c r="EA4369" s="40"/>
      <c r="EB4369" s="40"/>
      <c r="EG4369" s="39"/>
      <c r="EH4369" s="40"/>
      <c r="EI4369" s="40"/>
      <c r="EJ4369" s="40"/>
      <c r="EK4369" s="39"/>
      <c r="EL4369" s="40"/>
      <c r="EM4369" s="40"/>
      <c r="EN4369" s="40"/>
      <c r="FI4369" s="41"/>
      <c r="FJ4369" s="41"/>
      <c r="FK4369" s="41"/>
      <c r="FL4369" s="41"/>
      <c r="FM4369" s="41"/>
      <c r="FN4369" s="41"/>
    </row>
    <row r="4370" spans="2:170">
      <c r="B4370" s="1"/>
      <c r="C4370" s="2"/>
      <c r="D4370" s="4"/>
      <c r="M4370" s="35"/>
      <c r="N4370" s="36"/>
      <c r="O4370" s="36"/>
      <c r="P4370" s="36"/>
      <c r="AC4370" s="37"/>
      <c r="AD4370" s="38"/>
      <c r="AE4370" s="38"/>
      <c r="AF4370" s="38"/>
      <c r="AO4370" s="39"/>
      <c r="AP4370" s="40"/>
      <c r="AQ4370" s="40"/>
      <c r="AR4370" s="40"/>
      <c r="BE4370" s="39"/>
      <c r="BF4370" s="40"/>
      <c r="BG4370" s="40"/>
      <c r="BH4370" s="40"/>
      <c r="BY4370" s="39"/>
      <c r="BZ4370" s="40"/>
      <c r="CA4370" s="40"/>
      <c r="CB4370" s="40"/>
      <c r="CG4370" s="39"/>
      <c r="CH4370" s="40"/>
      <c r="CI4370" s="40"/>
      <c r="CJ4370" s="40"/>
      <c r="CK4370" s="39"/>
      <c r="CL4370" s="40"/>
      <c r="CM4370" s="40"/>
      <c r="CN4370" s="40"/>
      <c r="DE4370" s="39"/>
      <c r="DF4370" s="40"/>
      <c r="DG4370" s="40"/>
      <c r="DH4370" s="40"/>
      <c r="DI4370" s="39"/>
      <c r="DJ4370" s="40"/>
      <c r="DK4370" s="40"/>
      <c r="DL4370" s="40"/>
      <c r="DM4370" s="39"/>
      <c r="DN4370" s="40"/>
      <c r="DO4370" s="40"/>
      <c r="DP4370" s="40"/>
      <c r="DY4370" s="39"/>
      <c r="DZ4370" s="40"/>
      <c r="EA4370" s="40"/>
      <c r="EB4370" s="40"/>
      <c r="ES4370" s="39"/>
      <c r="ET4370" s="40"/>
      <c r="EU4370" s="40"/>
      <c r="EV4370" s="40"/>
      <c r="EW4370" s="39"/>
      <c r="EX4370" s="40"/>
      <c r="EY4370" s="40"/>
      <c r="EZ4370" s="40"/>
      <c r="FI4370" s="41"/>
      <c r="FJ4370" s="41"/>
      <c r="FK4370" s="41"/>
      <c r="FL4370" s="41"/>
      <c r="FM4370" s="41"/>
      <c r="FN4370" s="41"/>
    </row>
    <row r="4371" spans="2:170">
      <c r="B4371" s="1"/>
      <c r="C4371" s="2"/>
      <c r="D4371" s="4"/>
      <c r="E4371" s="44"/>
      <c r="F4371" s="45"/>
      <c r="G4371" s="45"/>
      <c r="H4371" s="45"/>
      <c r="AC4371" s="37"/>
      <c r="AD4371" s="38"/>
      <c r="AE4371" s="38"/>
      <c r="AF4371" s="38"/>
      <c r="AG4371" s="42"/>
      <c r="AH4371" s="43"/>
      <c r="AI4371" s="43"/>
      <c r="AJ4371" s="43"/>
      <c r="BA4371" s="39"/>
      <c r="BB4371" s="40"/>
      <c r="BC4371" s="40"/>
      <c r="BD4371" s="40"/>
      <c r="BQ4371" s="39"/>
      <c r="BR4371" s="40"/>
      <c r="BS4371" s="40"/>
      <c r="BT4371" s="40"/>
      <c r="CC4371" s="39"/>
      <c r="CD4371" s="40"/>
      <c r="CE4371" s="40"/>
      <c r="CF4371" s="40"/>
      <c r="CO4371" s="39"/>
      <c r="CP4371" s="40"/>
      <c r="CQ4371" s="40"/>
      <c r="CR4371" s="40"/>
      <c r="CS4371" s="39"/>
      <c r="CT4371" s="40"/>
      <c r="CU4371" s="40"/>
      <c r="CV4371" s="40"/>
      <c r="CW4371" s="39"/>
      <c r="CX4371" s="40"/>
      <c r="CY4371" s="40"/>
      <c r="CZ4371" s="40"/>
      <c r="DA4371" s="39"/>
      <c r="DB4371" s="40"/>
      <c r="DC4371" s="40"/>
      <c r="DD4371" s="40"/>
      <c r="DY4371" s="39"/>
      <c r="DZ4371" s="40"/>
      <c r="EA4371" s="40"/>
      <c r="EB4371" s="40"/>
      <c r="EK4371" s="39"/>
      <c r="EL4371" s="40"/>
      <c r="EM4371" s="40"/>
      <c r="EN4371" s="40"/>
      <c r="FE4371" s="39"/>
      <c r="FF4371" s="40"/>
      <c r="FG4371" s="40"/>
      <c r="FH4371" s="40"/>
      <c r="FI4371" s="41"/>
      <c r="FJ4371" s="41"/>
      <c r="FK4371" s="41"/>
      <c r="FL4371" s="41"/>
      <c r="FM4371" s="41"/>
      <c r="FN4371" s="41"/>
    </row>
    <row r="4372" spans="2:170">
      <c r="B4372" s="1"/>
      <c r="C4372" s="2"/>
      <c r="D4372" s="4"/>
      <c r="I4372" s="42"/>
      <c r="J4372" s="43"/>
      <c r="K4372" s="43"/>
      <c r="L4372" s="43"/>
      <c r="AC4372" s="37"/>
      <c r="AD4372" s="38"/>
      <c r="AE4372" s="38"/>
      <c r="AF4372" s="38"/>
      <c r="AK4372" s="46"/>
      <c r="AL4372" s="47"/>
      <c r="AM4372" s="47"/>
      <c r="AN4372" s="47"/>
      <c r="AS4372" s="39"/>
      <c r="AT4372" s="40"/>
      <c r="AU4372" s="40"/>
      <c r="AV4372" s="40"/>
      <c r="BM4372" s="39"/>
      <c r="BN4372" s="40"/>
      <c r="BO4372" s="40"/>
      <c r="BP4372" s="40"/>
      <c r="CG4372" s="39"/>
      <c r="CH4372" s="40"/>
      <c r="CI4372" s="40"/>
      <c r="CJ4372" s="40"/>
      <c r="CK4372" s="39"/>
      <c r="CL4372" s="40"/>
      <c r="CM4372" s="40"/>
      <c r="CN4372" s="40"/>
      <c r="DE4372" s="39"/>
      <c r="DF4372" s="40"/>
      <c r="DG4372" s="40"/>
      <c r="DH4372" s="40"/>
      <c r="DI4372" s="39"/>
      <c r="DJ4372" s="40"/>
      <c r="DK4372" s="40"/>
      <c r="DL4372" s="40"/>
      <c r="DM4372" s="39"/>
      <c r="DN4372" s="40"/>
      <c r="DO4372" s="40"/>
      <c r="DP4372" s="40"/>
      <c r="DY4372" s="39"/>
      <c r="DZ4372" s="40"/>
      <c r="EA4372" s="40"/>
      <c r="EB4372" s="40"/>
      <c r="EG4372" s="39"/>
      <c r="EH4372" s="40"/>
      <c r="EI4372" s="40"/>
      <c r="EJ4372" s="40"/>
      <c r="EW4372" s="39"/>
      <c r="EX4372" s="40"/>
      <c r="EY4372" s="40"/>
      <c r="EZ4372" s="40"/>
      <c r="FI4372" s="41"/>
      <c r="FJ4372" s="41"/>
      <c r="FK4372" s="41"/>
      <c r="FL4372" s="41"/>
      <c r="FM4372" s="41"/>
      <c r="FN4372" s="41"/>
    </row>
    <row r="4373" spans="2:170">
      <c r="B4373" s="1"/>
      <c r="C4373" s="2"/>
      <c r="D4373" s="4"/>
      <c r="M4373" s="35"/>
      <c r="N4373" s="36"/>
      <c r="O4373" s="36"/>
      <c r="P4373" s="36"/>
      <c r="AC4373" s="37"/>
      <c r="AD4373" s="38"/>
      <c r="AE4373" s="38"/>
      <c r="AF4373" s="38"/>
      <c r="AO4373" s="39"/>
      <c r="AP4373" s="40"/>
      <c r="AQ4373" s="40"/>
      <c r="AR4373" s="40"/>
      <c r="BE4373" s="39"/>
      <c r="BF4373" s="40"/>
      <c r="BG4373" s="40"/>
      <c r="BH4373" s="40"/>
      <c r="BY4373" s="39"/>
      <c r="BZ4373" s="40"/>
      <c r="CA4373" s="40"/>
      <c r="CB4373" s="40"/>
      <c r="CC4373" s="39"/>
      <c r="CD4373" s="40"/>
      <c r="CE4373" s="40"/>
      <c r="CF4373" s="40"/>
      <c r="CO4373" s="39"/>
      <c r="CP4373" s="40"/>
      <c r="CQ4373" s="40"/>
      <c r="CR4373" s="40"/>
      <c r="CS4373" s="39"/>
      <c r="CT4373" s="40"/>
      <c r="CU4373" s="40"/>
      <c r="CV4373" s="40"/>
      <c r="CW4373" s="39"/>
      <c r="CX4373" s="40"/>
      <c r="CY4373" s="40"/>
      <c r="CZ4373" s="40"/>
      <c r="DA4373" s="39"/>
      <c r="DB4373" s="40"/>
      <c r="DC4373" s="40"/>
      <c r="DD4373" s="40"/>
      <c r="DY4373" s="39"/>
      <c r="DZ4373" s="40"/>
      <c r="EA4373" s="40"/>
      <c r="EB4373" s="40"/>
      <c r="EK4373" s="39"/>
      <c r="EL4373" s="40"/>
      <c r="EM4373" s="40"/>
      <c r="EN4373" s="40"/>
      <c r="ES4373" s="39"/>
      <c r="ET4373" s="40"/>
      <c r="EU4373" s="40"/>
      <c r="EV4373" s="40"/>
      <c r="FI4373" s="41"/>
      <c r="FJ4373" s="41"/>
      <c r="FK4373" s="41"/>
      <c r="FL4373" s="41"/>
      <c r="FM4373" s="41"/>
      <c r="FN4373" s="41"/>
    </row>
    <row r="4374" spans="2:170">
      <c r="B4374" s="1"/>
      <c r="C4374" s="2"/>
      <c r="D4374" s="4"/>
      <c r="E4374" s="44"/>
      <c r="F4374" s="45"/>
      <c r="G4374" s="45"/>
      <c r="H4374" s="45"/>
      <c r="AC4374" s="37"/>
      <c r="AD4374" s="38"/>
      <c r="AE4374" s="38"/>
      <c r="AF4374" s="38"/>
      <c r="AG4374" s="42"/>
      <c r="AH4374" s="43"/>
      <c r="AI4374" s="43"/>
      <c r="AJ4374" s="43"/>
      <c r="BA4374" s="39"/>
      <c r="BB4374" s="40"/>
      <c r="BC4374" s="40"/>
      <c r="BD4374" s="40"/>
      <c r="BQ4374" s="39"/>
      <c r="BR4374" s="40"/>
      <c r="BS4374" s="40"/>
      <c r="BT4374" s="40"/>
      <c r="CG4374" s="39"/>
      <c r="CH4374" s="40"/>
      <c r="CI4374" s="40"/>
      <c r="CJ4374" s="40"/>
      <c r="CK4374" s="39"/>
      <c r="CL4374" s="40"/>
      <c r="CM4374" s="40"/>
      <c r="CN4374" s="40"/>
      <c r="DE4374" s="39"/>
      <c r="DF4374" s="40"/>
      <c r="DG4374" s="40"/>
      <c r="DH4374" s="40"/>
      <c r="DI4374" s="39"/>
      <c r="DJ4374" s="40"/>
      <c r="DK4374" s="40"/>
      <c r="DL4374" s="40"/>
      <c r="DM4374" s="39"/>
      <c r="DN4374" s="40"/>
      <c r="DO4374" s="40"/>
      <c r="DP4374" s="40"/>
      <c r="DY4374" s="39"/>
      <c r="DZ4374" s="40"/>
      <c r="EA4374" s="40"/>
      <c r="EB4374" s="40"/>
      <c r="EW4374" s="39"/>
      <c r="EX4374" s="40"/>
      <c r="EY4374" s="40"/>
      <c r="EZ4374" s="40"/>
      <c r="FE4374" s="39"/>
      <c r="FF4374" s="40"/>
      <c r="FG4374" s="40"/>
      <c r="FH4374" s="40"/>
      <c r="FI4374" s="41"/>
      <c r="FJ4374" s="41"/>
      <c r="FK4374" s="41"/>
      <c r="FL4374" s="41"/>
      <c r="FM4374" s="41"/>
      <c r="FN4374" s="41"/>
    </row>
    <row r="4375" spans="2:170">
      <c r="B4375" s="1"/>
      <c r="C4375" s="2"/>
      <c r="D4375" s="4"/>
      <c r="I4375" s="42"/>
      <c r="J4375" s="43"/>
      <c r="K4375" s="43"/>
      <c r="L4375" s="43"/>
      <c r="AC4375" s="37"/>
      <c r="AD4375" s="38"/>
      <c r="AE4375" s="38"/>
      <c r="AF4375" s="38"/>
      <c r="AK4375" s="46"/>
      <c r="AL4375" s="47"/>
      <c r="AM4375" s="47"/>
      <c r="AN4375" s="47"/>
      <c r="AS4375" s="39"/>
      <c r="AT4375" s="40"/>
      <c r="AU4375" s="40"/>
      <c r="AV4375" s="40"/>
      <c r="BM4375" s="39"/>
      <c r="BN4375" s="40"/>
      <c r="BO4375" s="40"/>
      <c r="BP4375" s="40"/>
      <c r="CC4375" s="39"/>
      <c r="CD4375" s="40"/>
      <c r="CE4375" s="40"/>
      <c r="CF4375" s="40"/>
      <c r="CO4375" s="39"/>
      <c r="CP4375" s="40"/>
      <c r="CQ4375" s="40"/>
      <c r="CR4375" s="40"/>
      <c r="CS4375" s="39"/>
      <c r="CT4375" s="40"/>
      <c r="CU4375" s="40"/>
      <c r="CV4375" s="40"/>
      <c r="CW4375" s="39"/>
      <c r="CX4375" s="40"/>
      <c r="CY4375" s="40"/>
      <c r="CZ4375" s="40"/>
      <c r="DA4375" s="39"/>
      <c r="DB4375" s="40"/>
      <c r="DC4375" s="40"/>
      <c r="DD4375" s="40"/>
      <c r="DY4375" s="39"/>
      <c r="DZ4375" s="40"/>
      <c r="EA4375" s="40"/>
      <c r="EB4375" s="40"/>
      <c r="EG4375" s="39"/>
      <c r="EH4375" s="40"/>
      <c r="EI4375" s="40"/>
      <c r="EJ4375" s="40"/>
      <c r="EK4375" s="39"/>
      <c r="EL4375" s="40"/>
      <c r="EM4375" s="40"/>
      <c r="EN4375" s="40"/>
      <c r="FI4375" s="41"/>
      <c r="FJ4375" s="41"/>
      <c r="FK4375" s="41"/>
      <c r="FL4375" s="41"/>
      <c r="FM4375" s="41"/>
      <c r="FN4375" s="41"/>
    </row>
    <row r="4376" spans="2:170">
      <c r="B4376" s="1"/>
      <c r="C4376" s="2"/>
      <c r="D4376" s="4"/>
      <c r="M4376" s="35"/>
      <c r="N4376" s="36"/>
      <c r="O4376" s="36"/>
      <c r="P4376" s="36"/>
      <c r="AC4376" s="37"/>
      <c r="AD4376" s="38"/>
      <c r="AE4376" s="38"/>
      <c r="AF4376" s="38"/>
      <c r="AO4376" s="39"/>
      <c r="AP4376" s="40"/>
      <c r="AQ4376" s="40"/>
      <c r="AR4376" s="40"/>
      <c r="BE4376" s="39"/>
      <c r="BF4376" s="40"/>
      <c r="BG4376" s="40"/>
      <c r="BH4376" s="40"/>
      <c r="BY4376" s="39"/>
      <c r="BZ4376" s="40"/>
      <c r="CA4376" s="40"/>
      <c r="CB4376" s="40"/>
      <c r="CG4376" s="39"/>
      <c r="CH4376" s="40"/>
      <c r="CI4376" s="40"/>
      <c r="CJ4376" s="40"/>
      <c r="CK4376" s="39"/>
      <c r="CL4376" s="40"/>
      <c r="CM4376" s="40"/>
      <c r="CN4376" s="40"/>
      <c r="DE4376" s="39"/>
      <c r="DF4376" s="40"/>
      <c r="DG4376" s="40"/>
      <c r="DH4376" s="40"/>
      <c r="DI4376" s="39"/>
      <c r="DJ4376" s="40"/>
      <c r="DK4376" s="40"/>
      <c r="DL4376" s="40"/>
      <c r="DM4376" s="39"/>
      <c r="DN4376" s="40"/>
      <c r="DO4376" s="40"/>
      <c r="DP4376" s="40"/>
      <c r="DY4376" s="39"/>
      <c r="DZ4376" s="40"/>
      <c r="EA4376" s="40"/>
      <c r="EB4376" s="40"/>
      <c r="ES4376" s="39"/>
      <c r="ET4376" s="40"/>
      <c r="EU4376" s="40"/>
      <c r="EV4376" s="40"/>
      <c r="EW4376" s="39"/>
      <c r="EX4376" s="40"/>
      <c r="EY4376" s="40"/>
      <c r="EZ4376" s="40"/>
      <c r="FI4376" s="41"/>
      <c r="FJ4376" s="41"/>
      <c r="FK4376" s="41"/>
      <c r="FL4376" s="41"/>
      <c r="FM4376" s="41"/>
      <c r="FN4376" s="41"/>
    </row>
    <row r="4377" spans="2:170">
      <c r="B4377" s="1"/>
      <c r="C4377" s="2"/>
      <c r="D4377" s="4"/>
      <c r="E4377" s="44"/>
      <c r="F4377" s="45"/>
      <c r="G4377" s="45"/>
      <c r="H4377" s="45"/>
      <c r="AC4377" s="37"/>
      <c r="AD4377" s="38"/>
      <c r="AE4377" s="38"/>
      <c r="AF4377" s="38"/>
      <c r="AG4377" s="42"/>
      <c r="AH4377" s="43"/>
      <c r="AI4377" s="43"/>
      <c r="AJ4377" s="43"/>
      <c r="BA4377" s="39"/>
      <c r="BB4377" s="40"/>
      <c r="BC4377" s="40"/>
      <c r="BD4377" s="40"/>
      <c r="BQ4377" s="39"/>
      <c r="BR4377" s="40"/>
      <c r="BS4377" s="40"/>
      <c r="BT4377" s="40"/>
      <c r="CC4377" s="39"/>
      <c r="CD4377" s="40"/>
      <c r="CE4377" s="40"/>
      <c r="CF4377" s="40"/>
      <c r="CO4377" s="39"/>
      <c r="CP4377" s="40"/>
      <c r="CQ4377" s="40"/>
      <c r="CR4377" s="40"/>
      <c r="CS4377" s="39"/>
      <c r="CT4377" s="40"/>
      <c r="CU4377" s="40"/>
      <c r="CV4377" s="40"/>
      <c r="CW4377" s="39"/>
      <c r="CX4377" s="40"/>
      <c r="CY4377" s="40"/>
      <c r="CZ4377" s="40"/>
      <c r="DA4377" s="39"/>
      <c r="DB4377" s="40"/>
      <c r="DC4377" s="40"/>
      <c r="DD4377" s="40"/>
      <c r="DY4377" s="39"/>
      <c r="DZ4377" s="40"/>
      <c r="EA4377" s="40"/>
      <c r="EB4377" s="40"/>
      <c r="EK4377" s="39"/>
      <c r="EL4377" s="40"/>
      <c r="EM4377" s="40"/>
      <c r="EN4377" s="40"/>
      <c r="FE4377" s="39"/>
      <c r="FF4377" s="40"/>
      <c r="FG4377" s="40"/>
      <c r="FH4377" s="40"/>
      <c r="FI4377" s="41"/>
      <c r="FJ4377" s="41"/>
      <c r="FK4377" s="41"/>
      <c r="FL4377" s="41"/>
      <c r="FM4377" s="41"/>
      <c r="FN4377" s="41"/>
    </row>
    <row r="4378" spans="2:170">
      <c r="B4378" s="1"/>
      <c r="C4378" s="2"/>
      <c r="D4378" s="4"/>
      <c r="I4378" s="42"/>
      <c r="J4378" s="43"/>
      <c r="K4378" s="43"/>
      <c r="L4378" s="43"/>
      <c r="AC4378" s="37"/>
      <c r="AD4378" s="38"/>
      <c r="AE4378" s="38"/>
      <c r="AF4378" s="38"/>
      <c r="AK4378" s="46"/>
      <c r="AL4378" s="47"/>
      <c r="AM4378" s="47"/>
      <c r="AN4378" s="47"/>
      <c r="AS4378" s="39"/>
      <c r="AT4378" s="40"/>
      <c r="AU4378" s="40"/>
      <c r="AV4378" s="40"/>
      <c r="BM4378" s="39"/>
      <c r="BN4378" s="40"/>
      <c r="BO4378" s="40"/>
      <c r="BP4378" s="40"/>
      <c r="CG4378" s="39"/>
      <c r="CH4378" s="40"/>
      <c r="CI4378" s="40"/>
      <c r="CJ4378" s="40"/>
      <c r="CK4378" s="39"/>
      <c r="CL4378" s="40"/>
      <c r="CM4378" s="40"/>
      <c r="CN4378" s="40"/>
      <c r="DE4378" s="39"/>
      <c r="DF4378" s="40"/>
      <c r="DG4378" s="40"/>
      <c r="DH4378" s="40"/>
      <c r="DI4378" s="39"/>
      <c r="DJ4378" s="40"/>
      <c r="DK4378" s="40"/>
      <c r="DL4378" s="40"/>
      <c r="DM4378" s="39"/>
      <c r="DN4378" s="40"/>
      <c r="DO4378" s="40"/>
      <c r="DP4378" s="40"/>
      <c r="DY4378" s="39"/>
      <c r="DZ4378" s="40"/>
      <c r="EA4378" s="40"/>
      <c r="EB4378" s="40"/>
      <c r="EG4378" s="39"/>
      <c r="EH4378" s="40"/>
      <c r="EI4378" s="40"/>
      <c r="EJ4378" s="40"/>
      <c r="EW4378" s="39"/>
      <c r="EX4378" s="40"/>
      <c r="EY4378" s="40"/>
      <c r="EZ4378" s="40"/>
      <c r="FI4378" s="41"/>
      <c r="FJ4378" s="41"/>
      <c r="FK4378" s="41"/>
      <c r="FL4378" s="41"/>
      <c r="FM4378" s="41"/>
      <c r="FN4378" s="41"/>
    </row>
    <row r="4379" spans="2:170">
      <c r="B4379" s="1"/>
      <c r="C4379" s="2"/>
      <c r="D4379" s="4"/>
      <c r="M4379" s="35"/>
      <c r="N4379" s="36"/>
      <c r="O4379" s="36"/>
      <c r="P4379" s="36"/>
      <c r="AC4379" s="37"/>
      <c r="AD4379" s="38"/>
      <c r="AE4379" s="38"/>
      <c r="AF4379" s="38"/>
      <c r="AO4379" s="39"/>
      <c r="AP4379" s="40"/>
      <c r="AQ4379" s="40"/>
      <c r="AR4379" s="40"/>
      <c r="BE4379" s="39"/>
      <c r="BF4379" s="40"/>
      <c r="BG4379" s="40"/>
      <c r="BH4379" s="40"/>
      <c r="BY4379" s="39"/>
      <c r="BZ4379" s="40"/>
      <c r="CA4379" s="40"/>
      <c r="CB4379" s="40"/>
      <c r="CC4379" s="39"/>
      <c r="CD4379" s="40"/>
      <c r="CE4379" s="40"/>
      <c r="CF4379" s="40"/>
      <c r="CO4379" s="39"/>
      <c r="CP4379" s="40"/>
      <c r="CQ4379" s="40"/>
      <c r="CR4379" s="40"/>
      <c r="CS4379" s="39"/>
      <c r="CT4379" s="40"/>
      <c r="CU4379" s="40"/>
      <c r="CV4379" s="40"/>
      <c r="CW4379" s="39"/>
      <c r="CX4379" s="40"/>
      <c r="CY4379" s="40"/>
      <c r="CZ4379" s="40"/>
      <c r="DA4379" s="39"/>
      <c r="DB4379" s="40"/>
      <c r="DC4379" s="40"/>
      <c r="DD4379" s="40"/>
      <c r="DY4379" s="39"/>
      <c r="DZ4379" s="40"/>
      <c r="EA4379" s="40"/>
      <c r="EB4379" s="40"/>
      <c r="EK4379" s="39"/>
      <c r="EL4379" s="40"/>
      <c r="EM4379" s="40"/>
      <c r="EN4379" s="40"/>
      <c r="ES4379" s="39"/>
      <c r="ET4379" s="40"/>
      <c r="EU4379" s="40"/>
      <c r="EV4379" s="40"/>
      <c r="FI4379" s="41"/>
      <c r="FJ4379" s="41"/>
      <c r="FK4379" s="41"/>
      <c r="FL4379" s="41"/>
      <c r="FM4379" s="41"/>
      <c r="FN4379" s="41"/>
    </row>
    <row r="4380" spans="2:170">
      <c r="B4380" s="1"/>
      <c r="C4380" s="2"/>
      <c r="D4380" s="4"/>
      <c r="E4380" s="44"/>
      <c r="F4380" s="45"/>
      <c r="G4380" s="45"/>
      <c r="H4380" s="45"/>
      <c r="AC4380" s="37"/>
      <c r="AD4380" s="38"/>
      <c r="AE4380" s="38"/>
      <c r="AF4380" s="38"/>
      <c r="AG4380" s="42"/>
      <c r="AH4380" s="43"/>
      <c r="AI4380" s="43"/>
      <c r="AJ4380" s="43"/>
      <c r="BA4380" s="39"/>
      <c r="BB4380" s="40"/>
      <c r="BC4380" s="40"/>
      <c r="BD4380" s="40"/>
      <c r="BQ4380" s="39"/>
      <c r="BR4380" s="40"/>
      <c r="BS4380" s="40"/>
      <c r="BT4380" s="40"/>
      <c r="CG4380" s="39"/>
      <c r="CH4380" s="40"/>
      <c r="CI4380" s="40"/>
      <c r="CJ4380" s="40"/>
      <c r="CK4380" s="39"/>
      <c r="CL4380" s="40"/>
      <c r="CM4380" s="40"/>
      <c r="CN4380" s="40"/>
      <c r="DE4380" s="39"/>
      <c r="DF4380" s="40"/>
      <c r="DG4380" s="40"/>
      <c r="DH4380" s="40"/>
      <c r="DI4380" s="39"/>
      <c r="DJ4380" s="40"/>
      <c r="DK4380" s="40"/>
      <c r="DL4380" s="40"/>
      <c r="DM4380" s="39"/>
      <c r="DN4380" s="40"/>
      <c r="DO4380" s="40"/>
      <c r="DP4380" s="40"/>
      <c r="DY4380" s="39"/>
      <c r="DZ4380" s="40"/>
      <c r="EA4380" s="40"/>
      <c r="EB4380" s="40"/>
      <c r="EW4380" s="39"/>
      <c r="EX4380" s="40"/>
      <c r="EY4380" s="40"/>
      <c r="EZ4380" s="40"/>
      <c r="FE4380" s="39"/>
      <c r="FF4380" s="40"/>
      <c r="FG4380" s="40"/>
      <c r="FH4380" s="40"/>
      <c r="FI4380" s="41"/>
      <c r="FJ4380" s="41"/>
      <c r="FK4380" s="41"/>
      <c r="FL4380" s="41"/>
      <c r="FM4380" s="41"/>
      <c r="FN4380" s="41"/>
    </row>
    <row r="4381" spans="2:170">
      <c r="B4381" s="1"/>
      <c r="C4381" s="2"/>
      <c r="D4381" s="4"/>
      <c r="I4381" s="42"/>
      <c r="J4381" s="43"/>
      <c r="K4381" s="43"/>
      <c r="L4381" s="43"/>
      <c r="AC4381" s="37"/>
      <c r="AD4381" s="38"/>
      <c r="AE4381" s="38"/>
      <c r="AF4381" s="38"/>
      <c r="AK4381" s="46"/>
      <c r="AL4381" s="47"/>
      <c r="AM4381" s="47"/>
      <c r="AN4381" s="47"/>
      <c r="AS4381" s="39"/>
      <c r="AT4381" s="40"/>
      <c r="AU4381" s="40"/>
      <c r="AV4381" s="40"/>
      <c r="BM4381" s="39"/>
      <c r="BN4381" s="40"/>
      <c r="BO4381" s="40"/>
      <c r="BP4381" s="40"/>
      <c r="CC4381" s="39"/>
      <c r="CD4381" s="40"/>
      <c r="CE4381" s="40"/>
      <c r="CF4381" s="40"/>
      <c r="CO4381" s="39"/>
      <c r="CP4381" s="40"/>
      <c r="CQ4381" s="40"/>
      <c r="CR4381" s="40"/>
      <c r="CS4381" s="39"/>
      <c r="CT4381" s="40"/>
      <c r="CU4381" s="40"/>
      <c r="CV4381" s="40"/>
      <c r="CW4381" s="39"/>
      <c r="CX4381" s="40"/>
      <c r="CY4381" s="40"/>
      <c r="CZ4381" s="40"/>
      <c r="DA4381" s="39"/>
      <c r="DB4381" s="40"/>
      <c r="DC4381" s="40"/>
      <c r="DD4381" s="40"/>
      <c r="DY4381" s="39"/>
      <c r="DZ4381" s="40"/>
      <c r="EA4381" s="40"/>
      <c r="EB4381" s="40"/>
      <c r="EG4381" s="39"/>
      <c r="EH4381" s="40"/>
      <c r="EI4381" s="40"/>
      <c r="EJ4381" s="40"/>
      <c r="EK4381" s="39"/>
      <c r="EL4381" s="40"/>
      <c r="EM4381" s="40"/>
      <c r="EN4381" s="40"/>
      <c r="FI4381" s="41"/>
      <c r="FJ4381" s="41"/>
      <c r="FK4381" s="41"/>
      <c r="FL4381" s="41"/>
      <c r="FM4381" s="41"/>
      <c r="FN4381" s="41"/>
    </row>
    <row r="4382" spans="2:170">
      <c r="B4382" s="1"/>
      <c r="C4382" s="2"/>
      <c r="D4382" s="4"/>
      <c r="M4382" s="35"/>
      <c r="N4382" s="36"/>
      <c r="O4382" s="36"/>
      <c r="P4382" s="36"/>
      <c r="AC4382" s="37"/>
      <c r="AD4382" s="38"/>
      <c r="AE4382" s="38"/>
      <c r="AF4382" s="38"/>
      <c r="AO4382" s="39"/>
      <c r="AP4382" s="40"/>
      <c r="AQ4382" s="40"/>
      <c r="AR4382" s="40"/>
      <c r="BE4382" s="39"/>
      <c r="BF4382" s="40"/>
      <c r="BG4382" s="40"/>
      <c r="BH4382" s="40"/>
      <c r="BY4382" s="39"/>
      <c r="BZ4382" s="40"/>
      <c r="CA4382" s="40"/>
      <c r="CB4382" s="40"/>
      <c r="CG4382" s="39"/>
      <c r="CH4382" s="40"/>
      <c r="CI4382" s="40"/>
      <c r="CJ4382" s="40"/>
      <c r="CK4382" s="39"/>
      <c r="CL4382" s="40"/>
      <c r="CM4382" s="40"/>
      <c r="CN4382" s="40"/>
      <c r="DE4382" s="39"/>
      <c r="DF4382" s="40"/>
      <c r="DG4382" s="40"/>
      <c r="DH4382" s="40"/>
      <c r="DI4382" s="39"/>
      <c r="DJ4382" s="40"/>
      <c r="DK4382" s="40"/>
      <c r="DL4382" s="40"/>
      <c r="DM4382" s="39"/>
      <c r="DN4382" s="40"/>
      <c r="DO4382" s="40"/>
      <c r="DP4382" s="40"/>
      <c r="DY4382" s="39"/>
      <c r="DZ4382" s="40"/>
      <c r="EA4382" s="40"/>
      <c r="EB4382" s="40"/>
      <c r="ES4382" s="39"/>
      <c r="ET4382" s="40"/>
      <c r="EU4382" s="40"/>
      <c r="EV4382" s="40"/>
      <c r="EW4382" s="39"/>
      <c r="EX4382" s="40"/>
      <c r="EY4382" s="40"/>
      <c r="EZ4382" s="40"/>
      <c r="FI4382" s="41"/>
      <c r="FJ4382" s="41"/>
      <c r="FK4382" s="41"/>
      <c r="FL4382" s="41"/>
      <c r="FM4382" s="41"/>
      <c r="FN4382" s="41"/>
    </row>
    <row r="4383" spans="2:170">
      <c r="B4383" s="1"/>
      <c r="C4383" s="2"/>
      <c r="D4383" s="4"/>
      <c r="E4383" s="44"/>
      <c r="F4383" s="45"/>
      <c r="G4383" s="45"/>
      <c r="H4383" s="45"/>
      <c r="AC4383" s="37"/>
      <c r="AD4383" s="38"/>
      <c r="AE4383" s="38"/>
      <c r="AF4383" s="38"/>
      <c r="AS4383" s="39"/>
      <c r="AT4383" s="40"/>
      <c r="AU4383" s="40"/>
      <c r="AV4383" s="40"/>
      <c r="BA4383" s="39"/>
      <c r="BB4383" s="40"/>
      <c r="BC4383" s="40"/>
      <c r="BD4383" s="40"/>
      <c r="BU4383" s="39"/>
      <c r="BV4383" s="40"/>
      <c r="BW4383" s="40"/>
      <c r="BX4383" s="40"/>
      <c r="CC4383" s="39"/>
      <c r="CD4383" s="40"/>
      <c r="CE4383" s="40"/>
      <c r="CF4383" s="40"/>
      <c r="CS4383" s="39"/>
      <c r="CT4383" s="40"/>
      <c r="CU4383" s="40"/>
      <c r="CV4383" s="40"/>
      <c r="DQ4383" s="39"/>
      <c r="DR4383" s="40"/>
      <c r="DS4383" s="40"/>
      <c r="DT4383" s="40"/>
      <c r="EC4383" s="39"/>
      <c r="ED4383" s="40"/>
      <c r="EE4383" s="40"/>
      <c r="EF4383" s="40"/>
      <c r="EK4383" s="39"/>
      <c r="EL4383" s="40"/>
      <c r="EM4383" s="40"/>
      <c r="EN4383" s="40"/>
      <c r="FI4383" s="41"/>
      <c r="FJ4383" s="41"/>
      <c r="FK4383" s="41"/>
      <c r="FL4383" s="41"/>
      <c r="FM4383" s="41"/>
      <c r="FN4383" s="41"/>
    </row>
    <row r="4384" spans="2:170">
      <c r="B4384" s="1"/>
      <c r="C4384" s="2"/>
      <c r="D4384" s="4"/>
      <c r="I4384" s="42"/>
      <c r="J4384" s="43"/>
      <c r="K4384" s="43"/>
      <c r="L4384" s="43"/>
      <c r="AC4384" s="37"/>
      <c r="AD4384" s="38"/>
      <c r="AE4384" s="38"/>
      <c r="AF4384" s="38"/>
      <c r="BE4384" s="39"/>
      <c r="BF4384" s="40"/>
      <c r="BG4384" s="40"/>
      <c r="BH4384" s="40"/>
      <c r="BI4384" s="39"/>
      <c r="BJ4384" s="40"/>
      <c r="BK4384" s="40"/>
      <c r="BL4384" s="40"/>
      <c r="BM4384" s="39"/>
      <c r="BN4384" s="40"/>
      <c r="BO4384" s="40"/>
      <c r="BP4384" s="40"/>
      <c r="CG4384" s="39"/>
      <c r="CH4384" s="40"/>
      <c r="CI4384" s="40"/>
      <c r="CJ4384" s="40"/>
      <c r="DE4384" s="39"/>
      <c r="DF4384" s="40"/>
      <c r="DG4384" s="40"/>
      <c r="DH4384" s="40"/>
      <c r="DU4384" s="39"/>
      <c r="DV4384" s="40"/>
      <c r="DW4384" s="40"/>
      <c r="DX4384" s="40"/>
      <c r="EO4384" s="39"/>
      <c r="EP4384" s="40"/>
      <c r="EQ4384" s="40"/>
      <c r="ER4384" s="40"/>
      <c r="EW4384" s="39"/>
      <c r="EX4384" s="40"/>
      <c r="EY4384" s="40"/>
      <c r="EZ4384" s="40"/>
      <c r="FI4384" s="41"/>
      <c r="FJ4384" s="41"/>
      <c r="FK4384" s="41"/>
      <c r="FL4384" s="41"/>
      <c r="FM4384" s="41"/>
      <c r="FN4384" s="41"/>
    </row>
    <row r="4385" spans="2:170">
      <c r="B4385" s="1"/>
      <c r="C4385" s="2"/>
      <c r="D4385" s="4"/>
      <c r="M4385" s="35"/>
      <c r="N4385" s="36"/>
      <c r="O4385" s="36"/>
      <c r="P4385" s="36"/>
      <c r="AC4385" s="37"/>
      <c r="AD4385" s="38"/>
      <c r="AE4385" s="38"/>
      <c r="AF4385" s="38"/>
      <c r="AS4385" s="39"/>
      <c r="AT4385" s="40"/>
      <c r="AU4385" s="40"/>
      <c r="AV4385" s="40"/>
      <c r="BU4385" s="39"/>
      <c r="BV4385" s="40"/>
      <c r="BW4385" s="40"/>
      <c r="BX4385" s="40"/>
      <c r="BY4385" s="39"/>
      <c r="BZ4385" s="40"/>
      <c r="CA4385" s="40"/>
      <c r="CB4385" s="40"/>
      <c r="CC4385" s="39"/>
      <c r="CD4385" s="40"/>
      <c r="CE4385" s="40"/>
      <c r="CF4385" s="40"/>
      <c r="CS4385" s="39"/>
      <c r="CT4385" s="40"/>
      <c r="CU4385" s="40"/>
      <c r="CV4385" s="40"/>
      <c r="DQ4385" s="39"/>
      <c r="DR4385" s="40"/>
      <c r="DS4385" s="40"/>
      <c r="DT4385" s="40"/>
      <c r="EK4385" s="39"/>
      <c r="EL4385" s="40"/>
      <c r="EM4385" s="40"/>
      <c r="EN4385" s="40"/>
      <c r="FA4385" s="39"/>
      <c r="FB4385" s="40"/>
      <c r="FC4385" s="40"/>
      <c r="FD4385" s="40"/>
      <c r="FI4385" s="41"/>
      <c r="FJ4385" s="41"/>
      <c r="FK4385" s="41"/>
      <c r="FL4385" s="41"/>
      <c r="FM4385" s="41"/>
      <c r="FN4385" s="41"/>
    </row>
    <row r="4386" spans="2:170">
      <c r="B4386" s="1"/>
      <c r="C4386" s="2"/>
      <c r="D4386" s="4"/>
      <c r="E4386" s="44"/>
      <c r="F4386" s="45"/>
      <c r="G4386" s="45"/>
      <c r="H4386" s="45"/>
      <c r="AC4386" s="37"/>
      <c r="AD4386" s="38"/>
      <c r="AE4386" s="38"/>
      <c r="AF4386" s="38"/>
      <c r="BA4386" s="39"/>
      <c r="BB4386" s="40"/>
      <c r="BC4386" s="40"/>
      <c r="BD4386" s="40"/>
      <c r="BE4386" s="39"/>
      <c r="BF4386" s="40"/>
      <c r="BG4386" s="40"/>
      <c r="BH4386" s="40"/>
      <c r="BI4386" s="39"/>
      <c r="BJ4386" s="40"/>
      <c r="BK4386" s="40"/>
      <c r="BL4386" s="40"/>
      <c r="CG4386" s="39"/>
      <c r="CH4386" s="40"/>
      <c r="CI4386" s="40"/>
      <c r="CJ4386" s="40"/>
      <c r="DE4386" s="39"/>
      <c r="DF4386" s="40"/>
      <c r="DG4386" s="40"/>
      <c r="DH4386" s="40"/>
      <c r="DU4386" s="39"/>
      <c r="DV4386" s="40"/>
      <c r="DW4386" s="40"/>
      <c r="DX4386" s="40"/>
      <c r="EC4386" s="39"/>
      <c r="ED4386" s="40"/>
      <c r="EE4386" s="40"/>
      <c r="EF4386" s="40"/>
      <c r="EW4386" s="39"/>
      <c r="EX4386" s="40"/>
      <c r="EY4386" s="40"/>
      <c r="EZ4386" s="40"/>
      <c r="FI4386" s="41"/>
      <c r="FJ4386" s="41"/>
      <c r="FK4386" s="41"/>
      <c r="FL4386" s="41"/>
      <c r="FM4386" s="41"/>
      <c r="FN4386" s="41"/>
    </row>
    <row r="4387" spans="2:170">
      <c r="B4387" s="1"/>
      <c r="C4387" s="2"/>
      <c r="D4387" s="4"/>
      <c r="I4387" s="42"/>
      <c r="J4387" s="43"/>
      <c r="K4387" s="43"/>
      <c r="L4387" s="43"/>
      <c r="AC4387" s="37"/>
      <c r="AD4387" s="38"/>
      <c r="AE4387" s="38"/>
      <c r="AF4387" s="38"/>
      <c r="AS4387" s="39"/>
      <c r="AT4387" s="40"/>
      <c r="AU4387" s="40"/>
      <c r="AV4387" s="40"/>
      <c r="BM4387" s="39"/>
      <c r="BN4387" s="40"/>
      <c r="BO4387" s="40"/>
      <c r="BP4387" s="40"/>
      <c r="BU4387" s="39"/>
      <c r="BV4387" s="40"/>
      <c r="BW4387" s="40"/>
      <c r="BX4387" s="40"/>
      <c r="CC4387" s="39"/>
      <c r="CD4387" s="40"/>
      <c r="CE4387" s="40"/>
      <c r="CF4387" s="40"/>
      <c r="CS4387" s="39"/>
      <c r="CT4387" s="40"/>
      <c r="CU4387" s="40"/>
      <c r="CV4387" s="40"/>
      <c r="DQ4387" s="39"/>
      <c r="DR4387" s="40"/>
      <c r="DS4387" s="40"/>
      <c r="DT4387" s="40"/>
      <c r="EK4387" s="39"/>
      <c r="EL4387" s="40"/>
      <c r="EM4387" s="40"/>
      <c r="EN4387" s="40"/>
      <c r="EO4387" s="39"/>
      <c r="EP4387" s="40"/>
      <c r="EQ4387" s="40"/>
      <c r="ER4387" s="40"/>
      <c r="FI4387" s="41"/>
      <c r="FJ4387" s="41"/>
      <c r="FK4387" s="41"/>
      <c r="FL4387" s="41"/>
      <c r="FM4387" s="41"/>
      <c r="FN4387" s="41"/>
    </row>
    <row r="4388" spans="2:170">
      <c r="B4388" s="1"/>
      <c r="C4388" s="2"/>
      <c r="D4388" s="4"/>
      <c r="M4388" s="35"/>
      <c r="N4388" s="36"/>
      <c r="O4388" s="36"/>
      <c r="P4388" s="36"/>
      <c r="AC4388" s="37"/>
      <c r="AD4388" s="38"/>
      <c r="AE4388" s="38"/>
      <c r="AF4388" s="38"/>
      <c r="BE4388" s="39"/>
      <c r="BF4388" s="40"/>
      <c r="BG4388" s="40"/>
      <c r="BH4388" s="40"/>
      <c r="BI4388" s="39"/>
      <c r="BJ4388" s="40"/>
      <c r="BK4388" s="40"/>
      <c r="BL4388" s="40"/>
      <c r="BY4388" s="39"/>
      <c r="BZ4388" s="40"/>
      <c r="CA4388" s="40"/>
      <c r="CB4388" s="40"/>
      <c r="CG4388" s="39"/>
      <c r="CH4388" s="40"/>
      <c r="CI4388" s="40"/>
      <c r="CJ4388" s="40"/>
      <c r="DE4388" s="39"/>
      <c r="DF4388" s="40"/>
      <c r="DG4388" s="40"/>
      <c r="DH4388" s="40"/>
      <c r="DU4388" s="39"/>
      <c r="DV4388" s="40"/>
      <c r="DW4388" s="40"/>
      <c r="DX4388" s="40"/>
      <c r="EW4388" s="39"/>
      <c r="EX4388" s="40"/>
      <c r="EY4388" s="40"/>
      <c r="EZ4388" s="40"/>
      <c r="FA4388" s="39"/>
      <c r="FB4388" s="40"/>
      <c r="FC4388" s="40"/>
      <c r="FD4388" s="40"/>
      <c r="FI4388" s="41"/>
      <c r="FJ4388" s="41"/>
      <c r="FK4388" s="41"/>
      <c r="FL4388" s="41"/>
      <c r="FM4388" s="41"/>
      <c r="FN4388" s="41"/>
    </row>
    <row r="4389" spans="2:170">
      <c r="B4389" s="1"/>
      <c r="C4389" s="2"/>
      <c r="D4389" s="4"/>
      <c r="E4389" s="44"/>
      <c r="F4389" s="45"/>
      <c r="G4389" s="45"/>
      <c r="H4389" s="45"/>
      <c r="AC4389" s="37"/>
      <c r="AD4389" s="38"/>
      <c r="AE4389" s="38"/>
      <c r="AF4389" s="38"/>
      <c r="AS4389" s="39"/>
      <c r="AT4389" s="40"/>
      <c r="AU4389" s="40"/>
      <c r="AV4389" s="40"/>
      <c r="BA4389" s="39"/>
      <c r="BB4389" s="40"/>
      <c r="BC4389" s="40"/>
      <c r="BD4389" s="40"/>
      <c r="BU4389" s="39"/>
      <c r="BV4389" s="40"/>
      <c r="BW4389" s="40"/>
      <c r="BX4389" s="40"/>
      <c r="CC4389" s="39"/>
      <c r="CD4389" s="40"/>
      <c r="CE4389" s="40"/>
      <c r="CF4389" s="40"/>
      <c r="CS4389" s="39"/>
      <c r="CT4389" s="40"/>
      <c r="CU4389" s="40"/>
      <c r="CV4389" s="40"/>
      <c r="DQ4389" s="39"/>
      <c r="DR4389" s="40"/>
      <c r="DS4389" s="40"/>
      <c r="DT4389" s="40"/>
      <c r="EC4389" s="39"/>
      <c r="ED4389" s="40"/>
      <c r="EE4389" s="40"/>
      <c r="EF4389" s="40"/>
      <c r="EK4389" s="39"/>
      <c r="EL4389" s="40"/>
      <c r="EM4389" s="40"/>
      <c r="EN4389" s="40"/>
      <c r="FI4389" s="41"/>
      <c r="FJ4389" s="41"/>
      <c r="FK4389" s="41"/>
      <c r="FL4389" s="41"/>
      <c r="FM4389" s="41"/>
      <c r="FN4389" s="41"/>
    </row>
    <row r="4390" spans="2:170">
      <c r="B4390" s="1"/>
      <c r="C4390" s="2"/>
      <c r="D4390" s="4"/>
      <c r="I4390" s="42"/>
      <c r="J4390" s="43"/>
      <c r="K4390" s="43"/>
      <c r="L4390" s="43"/>
      <c r="AC4390" s="37"/>
      <c r="AD4390" s="38"/>
      <c r="AE4390" s="38"/>
      <c r="AF4390" s="38"/>
      <c r="BE4390" s="39"/>
      <c r="BF4390" s="40"/>
      <c r="BG4390" s="40"/>
      <c r="BH4390" s="40"/>
      <c r="BI4390" s="39"/>
      <c r="BJ4390" s="40"/>
      <c r="BK4390" s="40"/>
      <c r="BL4390" s="40"/>
      <c r="BM4390" s="39"/>
      <c r="BN4390" s="40"/>
      <c r="BO4390" s="40"/>
      <c r="BP4390" s="40"/>
      <c r="CG4390" s="39"/>
      <c r="CH4390" s="40"/>
      <c r="CI4390" s="40"/>
      <c r="CJ4390" s="40"/>
      <c r="DE4390" s="39"/>
      <c r="DF4390" s="40"/>
      <c r="DG4390" s="40"/>
      <c r="DH4390" s="40"/>
      <c r="DU4390" s="39"/>
      <c r="DV4390" s="40"/>
      <c r="DW4390" s="40"/>
      <c r="DX4390" s="40"/>
      <c r="EO4390" s="39"/>
      <c r="EP4390" s="40"/>
      <c r="EQ4390" s="40"/>
      <c r="ER4390" s="40"/>
      <c r="EW4390" s="39"/>
      <c r="EX4390" s="40"/>
      <c r="EY4390" s="40"/>
      <c r="EZ4390" s="40"/>
      <c r="FI4390" s="41"/>
      <c r="FJ4390" s="41"/>
      <c r="FK4390" s="41"/>
      <c r="FL4390" s="41"/>
      <c r="FM4390" s="41"/>
      <c r="FN4390" s="41"/>
    </row>
    <row r="4391" spans="2:170">
      <c r="B4391" s="1"/>
      <c r="C4391" s="2"/>
      <c r="D4391" s="4"/>
      <c r="M4391" s="35"/>
      <c r="N4391" s="36"/>
      <c r="O4391" s="36"/>
      <c r="P4391" s="36"/>
      <c r="AC4391" s="37"/>
      <c r="AD4391" s="38"/>
      <c r="AE4391" s="38"/>
      <c r="AF4391" s="38"/>
      <c r="AS4391" s="39"/>
      <c r="AT4391" s="40"/>
      <c r="AU4391" s="40"/>
      <c r="AV4391" s="40"/>
      <c r="BU4391" s="39"/>
      <c r="BV4391" s="40"/>
      <c r="BW4391" s="40"/>
      <c r="BX4391" s="40"/>
      <c r="BY4391" s="39"/>
      <c r="BZ4391" s="40"/>
      <c r="CA4391" s="40"/>
      <c r="CB4391" s="40"/>
      <c r="CC4391" s="39"/>
      <c r="CD4391" s="40"/>
      <c r="CE4391" s="40"/>
      <c r="CF4391" s="40"/>
      <c r="CS4391" s="39"/>
      <c r="CT4391" s="40"/>
      <c r="CU4391" s="40"/>
      <c r="CV4391" s="40"/>
      <c r="DQ4391" s="39"/>
      <c r="DR4391" s="40"/>
      <c r="DS4391" s="40"/>
      <c r="DT4391" s="40"/>
      <c r="EK4391" s="39"/>
      <c r="EL4391" s="40"/>
      <c r="EM4391" s="40"/>
      <c r="EN4391" s="40"/>
      <c r="FA4391" s="39"/>
      <c r="FB4391" s="40"/>
      <c r="FC4391" s="40"/>
      <c r="FD4391" s="40"/>
      <c r="FI4391" s="41"/>
      <c r="FJ4391" s="41"/>
      <c r="FK4391" s="41"/>
      <c r="FL4391" s="41"/>
      <c r="FM4391" s="41"/>
      <c r="FN4391" s="41"/>
    </row>
    <row r="4392" spans="2:170">
      <c r="B4392" s="1"/>
      <c r="C4392" s="2"/>
      <c r="D4392" s="4"/>
      <c r="E4392" s="44"/>
      <c r="F4392" s="45"/>
      <c r="G4392" s="45"/>
      <c r="H4392" s="45"/>
      <c r="AC4392" s="37"/>
      <c r="AD4392" s="38"/>
      <c r="AE4392" s="38"/>
      <c r="AF4392" s="38"/>
      <c r="BA4392" s="39"/>
      <c r="BB4392" s="40"/>
      <c r="BC4392" s="40"/>
      <c r="BD4392" s="40"/>
      <c r="BE4392" s="39"/>
      <c r="BF4392" s="40"/>
      <c r="BG4392" s="40"/>
      <c r="BH4392" s="40"/>
      <c r="BI4392" s="39"/>
      <c r="BJ4392" s="40"/>
      <c r="BK4392" s="40"/>
      <c r="BL4392" s="40"/>
      <c r="CG4392" s="39"/>
      <c r="CH4392" s="40"/>
      <c r="CI4392" s="40"/>
      <c r="CJ4392" s="40"/>
      <c r="DE4392" s="39"/>
      <c r="DF4392" s="40"/>
      <c r="DG4392" s="40"/>
      <c r="DH4392" s="40"/>
      <c r="DU4392" s="39"/>
      <c r="DV4392" s="40"/>
      <c r="DW4392" s="40"/>
      <c r="DX4392" s="40"/>
      <c r="EC4392" s="39"/>
      <c r="ED4392" s="40"/>
      <c r="EE4392" s="40"/>
      <c r="EF4392" s="40"/>
      <c r="EW4392" s="39"/>
      <c r="EX4392" s="40"/>
      <c r="EY4392" s="40"/>
      <c r="EZ4392" s="40"/>
      <c r="FI4392" s="41"/>
      <c r="FJ4392" s="41"/>
      <c r="FK4392" s="41"/>
      <c r="FL4392" s="41"/>
      <c r="FM4392" s="41"/>
      <c r="FN4392" s="41"/>
    </row>
    <row r="4393" spans="2:170">
      <c r="B4393" s="1"/>
      <c r="C4393" s="2"/>
      <c r="D4393" s="4"/>
      <c r="I4393" s="42"/>
      <c r="J4393" s="43"/>
      <c r="K4393" s="43"/>
      <c r="L4393" s="43"/>
      <c r="AC4393" s="37"/>
      <c r="AD4393" s="38"/>
      <c r="AE4393" s="38"/>
      <c r="AF4393" s="38"/>
      <c r="AS4393" s="39"/>
      <c r="AT4393" s="40"/>
      <c r="AU4393" s="40"/>
      <c r="AV4393" s="40"/>
      <c r="BM4393" s="39"/>
      <c r="BN4393" s="40"/>
      <c r="BO4393" s="40"/>
      <c r="BP4393" s="40"/>
      <c r="BU4393" s="39"/>
      <c r="BV4393" s="40"/>
      <c r="BW4393" s="40"/>
      <c r="BX4393" s="40"/>
      <c r="CC4393" s="39"/>
      <c r="CD4393" s="40"/>
      <c r="CE4393" s="40"/>
      <c r="CF4393" s="40"/>
      <c r="CS4393" s="39"/>
      <c r="CT4393" s="40"/>
      <c r="CU4393" s="40"/>
      <c r="CV4393" s="40"/>
      <c r="DQ4393" s="39"/>
      <c r="DR4393" s="40"/>
      <c r="DS4393" s="40"/>
      <c r="DT4393" s="40"/>
      <c r="EK4393" s="39"/>
      <c r="EL4393" s="40"/>
      <c r="EM4393" s="40"/>
      <c r="EN4393" s="40"/>
      <c r="EO4393" s="39"/>
      <c r="EP4393" s="40"/>
      <c r="EQ4393" s="40"/>
      <c r="ER4393" s="40"/>
      <c r="FI4393" s="41"/>
      <c r="FJ4393" s="41"/>
      <c r="FK4393" s="41"/>
      <c r="FL4393" s="41"/>
      <c r="FM4393" s="41"/>
      <c r="FN4393" s="41"/>
    </row>
    <row r="4394" spans="2:170">
      <c r="B4394" s="1"/>
      <c r="C4394" s="2"/>
      <c r="D4394" s="4"/>
      <c r="M4394" s="35"/>
      <c r="N4394" s="36"/>
      <c r="O4394" s="36"/>
      <c r="P4394" s="36"/>
      <c r="AC4394" s="37"/>
      <c r="AD4394" s="38"/>
      <c r="AE4394" s="38"/>
      <c r="AF4394" s="38"/>
      <c r="BE4394" s="39"/>
      <c r="BF4394" s="40"/>
      <c r="BG4394" s="40"/>
      <c r="BH4394" s="40"/>
      <c r="BI4394" s="39"/>
      <c r="BJ4394" s="40"/>
      <c r="BK4394" s="40"/>
      <c r="BL4394" s="40"/>
      <c r="BY4394" s="39"/>
      <c r="BZ4394" s="40"/>
      <c r="CA4394" s="40"/>
      <c r="CB4394" s="40"/>
      <c r="CG4394" s="39"/>
      <c r="CH4394" s="40"/>
      <c r="CI4394" s="40"/>
      <c r="CJ4394" s="40"/>
      <c r="DE4394" s="39"/>
      <c r="DF4394" s="40"/>
      <c r="DG4394" s="40"/>
      <c r="DH4394" s="40"/>
      <c r="DU4394" s="39"/>
      <c r="DV4394" s="40"/>
      <c r="DW4394" s="40"/>
      <c r="DX4394" s="40"/>
      <c r="EW4394" s="39"/>
      <c r="EX4394" s="40"/>
      <c r="EY4394" s="40"/>
      <c r="EZ4394" s="40"/>
      <c r="FA4394" s="39"/>
      <c r="FB4394" s="40"/>
      <c r="FC4394" s="40"/>
      <c r="FD4394" s="40"/>
      <c r="FI4394" s="41"/>
      <c r="FJ4394" s="41"/>
      <c r="FK4394" s="41"/>
      <c r="FL4394" s="41"/>
      <c r="FM4394" s="41"/>
      <c r="FN4394" s="41"/>
    </row>
    <row r="4395" spans="2:170">
      <c r="B4395" s="1"/>
      <c r="C4395" s="2"/>
      <c r="D4395" s="4"/>
      <c r="E4395" s="44"/>
      <c r="F4395" s="45"/>
      <c r="G4395" s="45"/>
      <c r="H4395" s="45"/>
      <c r="AC4395" s="37"/>
      <c r="AD4395" s="38"/>
      <c r="AE4395" s="38"/>
      <c r="AF4395" s="38"/>
      <c r="AS4395" s="39"/>
      <c r="AT4395" s="40"/>
      <c r="AU4395" s="40"/>
      <c r="AV4395" s="40"/>
      <c r="BA4395" s="39"/>
      <c r="BB4395" s="40"/>
      <c r="BC4395" s="40"/>
      <c r="BD4395" s="40"/>
      <c r="BU4395" s="39"/>
      <c r="BV4395" s="40"/>
      <c r="BW4395" s="40"/>
      <c r="BX4395" s="40"/>
      <c r="CC4395" s="39"/>
      <c r="CD4395" s="40"/>
      <c r="CE4395" s="40"/>
      <c r="CF4395" s="40"/>
      <c r="CS4395" s="39"/>
      <c r="CT4395" s="40"/>
      <c r="CU4395" s="40"/>
      <c r="CV4395" s="40"/>
      <c r="DQ4395" s="39"/>
      <c r="DR4395" s="40"/>
      <c r="DS4395" s="40"/>
      <c r="DT4395" s="40"/>
      <c r="EC4395" s="39"/>
      <c r="ED4395" s="40"/>
      <c r="EE4395" s="40"/>
      <c r="EF4395" s="40"/>
      <c r="EK4395" s="39"/>
      <c r="EL4395" s="40"/>
      <c r="EM4395" s="40"/>
      <c r="EN4395" s="40"/>
      <c r="FI4395" s="41"/>
      <c r="FJ4395" s="41"/>
      <c r="FK4395" s="41"/>
      <c r="FL4395" s="41"/>
      <c r="FM4395" s="41"/>
      <c r="FN4395" s="41"/>
    </row>
    <row r="4396" spans="2:170">
      <c r="B4396" s="1"/>
      <c r="C4396" s="2"/>
      <c r="D4396" s="4"/>
      <c r="M4396" s="35"/>
      <c r="N4396" s="36"/>
      <c r="O4396" s="36"/>
      <c r="P4396" s="36"/>
      <c r="AC4396" s="37"/>
      <c r="AD4396" s="38"/>
      <c r="AE4396" s="38"/>
      <c r="AF4396" s="38"/>
      <c r="AS4396" s="39"/>
      <c r="AT4396" s="40"/>
      <c r="AU4396" s="40"/>
      <c r="AV4396" s="40"/>
      <c r="BU4396" s="39"/>
      <c r="BV4396" s="40"/>
      <c r="BW4396" s="40"/>
      <c r="BX4396" s="40"/>
      <c r="BY4396" s="39"/>
      <c r="BZ4396" s="40"/>
      <c r="CA4396" s="40"/>
      <c r="CB4396" s="40"/>
      <c r="CG4396" s="39"/>
      <c r="CH4396" s="40"/>
      <c r="CI4396" s="40"/>
      <c r="CJ4396" s="40"/>
      <c r="DE4396" s="39"/>
      <c r="DF4396" s="40"/>
      <c r="DG4396" s="40"/>
      <c r="DH4396" s="40"/>
      <c r="DU4396" s="39"/>
      <c r="DV4396" s="40"/>
      <c r="DW4396" s="40"/>
      <c r="DX4396" s="40"/>
      <c r="EO4396" s="39"/>
      <c r="EP4396" s="40"/>
      <c r="EQ4396" s="40"/>
      <c r="ER4396" s="40"/>
      <c r="EW4396" s="39"/>
      <c r="EX4396" s="40"/>
      <c r="EY4396" s="40"/>
      <c r="EZ4396" s="40"/>
      <c r="FI4396" s="41"/>
      <c r="FJ4396" s="41"/>
      <c r="FK4396" s="41"/>
      <c r="FL4396" s="41"/>
      <c r="FM4396" s="41"/>
      <c r="FN4396" s="41"/>
    </row>
    <row r="4397" spans="2:170">
      <c r="B4397" s="1"/>
      <c r="C4397" s="2"/>
      <c r="D4397" s="4"/>
      <c r="E4397" s="44"/>
      <c r="F4397" s="45"/>
      <c r="G4397" s="45"/>
      <c r="H4397" s="45"/>
      <c r="AC4397" s="37"/>
      <c r="AD4397" s="38"/>
      <c r="AE4397" s="38"/>
      <c r="AF4397" s="38"/>
      <c r="BA4397" s="39"/>
      <c r="BB4397" s="40"/>
      <c r="BC4397" s="40"/>
      <c r="BD4397" s="40"/>
      <c r="BE4397" s="39"/>
      <c r="BF4397" s="40"/>
      <c r="BG4397" s="40"/>
      <c r="BH4397" s="40"/>
      <c r="BI4397" s="39"/>
      <c r="BJ4397" s="40"/>
      <c r="BK4397" s="40"/>
      <c r="BL4397" s="40"/>
      <c r="CC4397" s="39"/>
      <c r="CD4397" s="40"/>
      <c r="CE4397" s="40"/>
      <c r="CF4397" s="40"/>
      <c r="CS4397" s="39"/>
      <c r="CT4397" s="40"/>
      <c r="CU4397" s="40"/>
      <c r="CV4397" s="40"/>
      <c r="DQ4397" s="39"/>
      <c r="DR4397" s="40"/>
      <c r="DS4397" s="40"/>
      <c r="DT4397" s="40"/>
      <c r="EK4397" s="39"/>
      <c r="EL4397" s="40"/>
      <c r="EM4397" s="40"/>
      <c r="EN4397" s="40"/>
      <c r="FA4397" s="39"/>
      <c r="FB4397" s="40"/>
      <c r="FC4397" s="40"/>
      <c r="FD4397" s="40"/>
      <c r="FI4397" s="41"/>
      <c r="FJ4397" s="41"/>
      <c r="FK4397" s="41"/>
      <c r="FL4397" s="41"/>
      <c r="FM4397" s="41"/>
      <c r="FN4397" s="41"/>
    </row>
    <row r="4398" spans="2:170">
      <c r="B4398" s="1"/>
      <c r="C4398" s="2"/>
      <c r="D4398" s="4"/>
      <c r="I4398" s="42"/>
      <c r="J4398" s="43"/>
      <c r="K4398" s="43"/>
      <c r="L4398" s="43"/>
      <c r="AC4398" s="37"/>
      <c r="AD4398" s="38"/>
      <c r="AE4398" s="38"/>
      <c r="AF4398" s="38"/>
      <c r="AS4398" s="39"/>
      <c r="AT4398" s="40"/>
      <c r="AU4398" s="40"/>
      <c r="AV4398" s="40"/>
      <c r="BM4398" s="39"/>
      <c r="BN4398" s="40"/>
      <c r="BO4398" s="40"/>
      <c r="BP4398" s="40"/>
      <c r="BU4398" s="39"/>
      <c r="BV4398" s="40"/>
      <c r="BW4398" s="40"/>
      <c r="BX4398" s="40"/>
      <c r="CG4398" s="39"/>
      <c r="CH4398" s="40"/>
      <c r="CI4398" s="40"/>
      <c r="CJ4398" s="40"/>
      <c r="DE4398" s="39"/>
      <c r="DF4398" s="40"/>
      <c r="DG4398" s="40"/>
      <c r="DH4398" s="40"/>
      <c r="DU4398" s="39"/>
      <c r="DV4398" s="40"/>
      <c r="DW4398" s="40"/>
      <c r="DX4398" s="40"/>
      <c r="EC4398" s="39"/>
      <c r="ED4398" s="40"/>
      <c r="EE4398" s="40"/>
      <c r="EF4398" s="40"/>
      <c r="EW4398" s="39"/>
      <c r="EX4398" s="40"/>
      <c r="EY4398" s="40"/>
      <c r="EZ4398" s="40"/>
      <c r="FI4398" s="41"/>
      <c r="FJ4398" s="41"/>
      <c r="FK4398" s="41"/>
      <c r="FL4398" s="41"/>
      <c r="FM4398" s="41"/>
      <c r="FN4398" s="41"/>
    </row>
    <row r="4399" spans="2:170">
      <c r="B4399" s="1"/>
      <c r="C4399" s="2"/>
      <c r="D4399" s="4"/>
      <c r="M4399" s="35"/>
      <c r="N4399" s="36"/>
      <c r="O4399" s="36"/>
      <c r="P4399" s="36"/>
      <c r="AC4399" s="37"/>
      <c r="AD4399" s="38"/>
      <c r="AE4399" s="38"/>
      <c r="AF4399" s="38"/>
      <c r="BE4399" s="39"/>
      <c r="BF4399" s="40"/>
      <c r="BG4399" s="40"/>
      <c r="BH4399" s="40"/>
      <c r="BI4399" s="39"/>
      <c r="BJ4399" s="40"/>
      <c r="BK4399" s="40"/>
      <c r="BL4399" s="40"/>
      <c r="BY4399" s="39"/>
      <c r="BZ4399" s="40"/>
      <c r="CA4399" s="40"/>
      <c r="CB4399" s="40"/>
      <c r="CC4399" s="39"/>
      <c r="CD4399" s="40"/>
      <c r="CE4399" s="40"/>
      <c r="CF4399" s="40"/>
      <c r="CS4399" s="39"/>
      <c r="CT4399" s="40"/>
      <c r="CU4399" s="40"/>
      <c r="CV4399" s="40"/>
      <c r="DQ4399" s="39"/>
      <c r="DR4399" s="40"/>
      <c r="DS4399" s="40"/>
      <c r="DT4399" s="40"/>
      <c r="EK4399" s="39"/>
      <c r="EL4399" s="40"/>
      <c r="EM4399" s="40"/>
      <c r="EN4399" s="40"/>
      <c r="EO4399" s="39"/>
      <c r="EP4399" s="40"/>
      <c r="EQ4399" s="40"/>
      <c r="ER4399" s="40"/>
      <c r="FI4399" s="41"/>
      <c r="FJ4399" s="41"/>
      <c r="FK4399" s="41"/>
      <c r="FL4399" s="41"/>
      <c r="FM4399" s="41"/>
      <c r="FN4399" s="41"/>
    </row>
    <row r="4400" spans="2:170">
      <c r="B4400" s="1"/>
      <c r="C4400" s="2"/>
      <c r="D4400" s="4"/>
      <c r="E4400" s="44"/>
      <c r="F4400" s="45"/>
      <c r="G4400" s="45"/>
      <c r="H4400" s="45"/>
      <c r="AC4400" s="37"/>
      <c r="AD4400" s="38"/>
      <c r="AE4400" s="38"/>
      <c r="AF4400" s="38"/>
      <c r="AS4400" s="39"/>
      <c r="AT4400" s="40"/>
      <c r="AU4400" s="40"/>
      <c r="AV4400" s="40"/>
      <c r="BA4400" s="39"/>
      <c r="BB4400" s="40"/>
      <c r="BC4400" s="40"/>
      <c r="BD4400" s="40"/>
      <c r="BU4400" s="39"/>
      <c r="BV4400" s="40"/>
      <c r="BW4400" s="40"/>
      <c r="BX4400" s="40"/>
      <c r="CG4400" s="39"/>
      <c r="CH4400" s="40"/>
      <c r="CI4400" s="40"/>
      <c r="CJ4400" s="40"/>
      <c r="DE4400" s="39"/>
      <c r="DF4400" s="40"/>
      <c r="DG4400" s="40"/>
      <c r="DH4400" s="40"/>
      <c r="DU4400" s="39"/>
      <c r="DV4400" s="40"/>
      <c r="DW4400" s="40"/>
      <c r="DX4400" s="40"/>
      <c r="EW4400" s="39"/>
      <c r="EX4400" s="40"/>
      <c r="EY4400" s="40"/>
      <c r="EZ4400" s="40"/>
      <c r="FA4400" s="39"/>
      <c r="FB4400" s="40"/>
      <c r="FC4400" s="40"/>
      <c r="FD4400" s="40"/>
      <c r="FI4400" s="41"/>
      <c r="FJ4400" s="41"/>
      <c r="FK4400" s="41"/>
      <c r="FL4400" s="41"/>
      <c r="FM4400" s="41"/>
      <c r="FN4400" s="41"/>
    </row>
    <row r="4401" spans="2:170">
      <c r="B4401" s="1"/>
      <c r="C4401" s="2"/>
      <c r="D4401" s="4"/>
      <c r="I4401" s="42"/>
      <c r="J4401" s="43"/>
      <c r="K4401" s="43"/>
      <c r="L4401" s="43"/>
      <c r="AC4401" s="37"/>
      <c r="AD4401" s="38"/>
      <c r="AE4401" s="38"/>
      <c r="AF4401" s="38"/>
      <c r="BE4401" s="39"/>
      <c r="BF4401" s="40"/>
      <c r="BG4401" s="40"/>
      <c r="BH4401" s="40"/>
      <c r="BI4401" s="39"/>
      <c r="BJ4401" s="40"/>
      <c r="BK4401" s="40"/>
      <c r="BL4401" s="40"/>
      <c r="BM4401" s="39"/>
      <c r="BN4401" s="40"/>
      <c r="BO4401" s="40"/>
      <c r="BP4401" s="40"/>
      <c r="CC4401" s="39"/>
      <c r="CD4401" s="40"/>
      <c r="CE4401" s="40"/>
      <c r="CF4401" s="40"/>
      <c r="CS4401" s="39"/>
      <c r="CT4401" s="40"/>
      <c r="CU4401" s="40"/>
      <c r="CV4401" s="40"/>
      <c r="DQ4401" s="39"/>
      <c r="DR4401" s="40"/>
      <c r="DS4401" s="40"/>
      <c r="DT4401" s="40"/>
      <c r="EC4401" s="39"/>
      <c r="ED4401" s="40"/>
      <c r="EE4401" s="40"/>
      <c r="EF4401" s="40"/>
      <c r="EK4401" s="39"/>
      <c r="EL4401" s="40"/>
      <c r="EM4401" s="40"/>
      <c r="EN4401" s="40"/>
      <c r="FI4401" s="41"/>
      <c r="FJ4401" s="41"/>
      <c r="FK4401" s="41"/>
      <c r="FL4401" s="41"/>
      <c r="FM4401" s="41"/>
      <c r="FN4401" s="41"/>
    </row>
    <row r="4402" spans="2:170">
      <c r="B4402" s="1"/>
      <c r="C4402" s="2"/>
      <c r="D4402" s="4"/>
      <c r="M4402" s="35"/>
      <c r="N4402" s="36"/>
      <c r="O4402" s="36"/>
      <c r="P4402" s="36"/>
      <c r="AC4402" s="37"/>
      <c r="AD4402" s="38"/>
      <c r="AE4402" s="38"/>
      <c r="AF4402" s="38"/>
      <c r="AS4402" s="39"/>
      <c r="AT4402" s="40"/>
      <c r="AU4402" s="40"/>
      <c r="AV4402" s="40"/>
      <c r="BU4402" s="39"/>
      <c r="BV4402" s="40"/>
      <c r="BW4402" s="40"/>
      <c r="BX4402" s="40"/>
      <c r="BY4402" s="39"/>
      <c r="BZ4402" s="40"/>
      <c r="CA4402" s="40"/>
      <c r="CB4402" s="40"/>
      <c r="CG4402" s="39"/>
      <c r="CH4402" s="40"/>
      <c r="CI4402" s="40"/>
      <c r="CJ4402" s="40"/>
      <c r="DE4402" s="39"/>
      <c r="DF4402" s="40"/>
      <c r="DG4402" s="40"/>
      <c r="DH4402" s="40"/>
      <c r="DU4402" s="39"/>
      <c r="DV4402" s="40"/>
      <c r="DW4402" s="40"/>
      <c r="DX4402" s="40"/>
      <c r="EO4402" s="39"/>
      <c r="EP4402" s="40"/>
      <c r="EQ4402" s="40"/>
      <c r="ER4402" s="40"/>
      <c r="EW4402" s="39"/>
      <c r="EX4402" s="40"/>
      <c r="EY4402" s="40"/>
      <c r="EZ4402" s="40"/>
      <c r="FI4402" s="41"/>
      <c r="FJ4402" s="41"/>
      <c r="FK4402" s="41"/>
      <c r="FL4402" s="41"/>
      <c r="FM4402" s="41"/>
      <c r="FN4402" s="41"/>
    </row>
    <row r="4403" spans="2:170">
      <c r="B4403" s="1"/>
      <c r="C4403" s="2"/>
      <c r="D4403" s="4"/>
      <c r="E4403" s="44"/>
      <c r="F4403" s="45"/>
      <c r="G4403" s="45"/>
      <c r="H4403" s="45"/>
      <c r="AC4403" s="37"/>
      <c r="AD4403" s="38"/>
      <c r="AE4403" s="38"/>
      <c r="AF4403" s="38"/>
      <c r="BA4403" s="39"/>
      <c r="BB4403" s="40"/>
      <c r="BC4403" s="40"/>
      <c r="BD4403" s="40"/>
      <c r="BE4403" s="39"/>
      <c r="BF4403" s="40"/>
      <c r="BG4403" s="40"/>
      <c r="BH4403" s="40"/>
      <c r="BI4403" s="39"/>
      <c r="BJ4403" s="40"/>
      <c r="BK4403" s="40"/>
      <c r="BL4403" s="40"/>
      <c r="CC4403" s="39"/>
      <c r="CD4403" s="40"/>
      <c r="CE4403" s="40"/>
      <c r="CF4403" s="40"/>
      <c r="CS4403" s="39"/>
      <c r="CT4403" s="40"/>
      <c r="CU4403" s="40"/>
      <c r="CV4403" s="40"/>
      <c r="DQ4403" s="39"/>
      <c r="DR4403" s="40"/>
      <c r="DS4403" s="40"/>
      <c r="DT4403" s="40"/>
      <c r="EK4403" s="39"/>
      <c r="EL4403" s="40"/>
      <c r="EM4403" s="40"/>
      <c r="EN4403" s="40"/>
      <c r="FA4403" s="39"/>
      <c r="FB4403" s="40"/>
      <c r="FC4403" s="40"/>
      <c r="FD4403" s="40"/>
      <c r="FI4403" s="41"/>
      <c r="FJ4403" s="41"/>
      <c r="FK4403" s="41"/>
      <c r="FL4403" s="41"/>
      <c r="FM4403" s="41"/>
      <c r="FN4403" s="41"/>
    </row>
    <row r="4404" spans="2:170">
      <c r="B4404" s="1"/>
      <c r="C4404" s="2"/>
      <c r="D4404" s="4"/>
      <c r="I4404" s="42"/>
      <c r="J4404" s="43"/>
      <c r="K4404" s="43"/>
      <c r="L4404" s="43"/>
      <c r="AC4404" s="37"/>
      <c r="AD4404" s="38"/>
      <c r="AE4404" s="38"/>
      <c r="AF4404" s="38"/>
      <c r="AS4404" s="39"/>
      <c r="AT4404" s="40"/>
      <c r="AU4404" s="40"/>
      <c r="AV4404" s="40"/>
      <c r="BM4404" s="39"/>
      <c r="BN4404" s="40"/>
      <c r="BO4404" s="40"/>
      <c r="BP4404" s="40"/>
      <c r="BU4404" s="39"/>
      <c r="BV4404" s="40"/>
      <c r="BW4404" s="40"/>
      <c r="BX4404" s="40"/>
      <c r="CG4404" s="39"/>
      <c r="CH4404" s="40"/>
      <c r="CI4404" s="40"/>
      <c r="CJ4404" s="40"/>
      <c r="DE4404" s="39"/>
      <c r="DF4404" s="40"/>
      <c r="DG4404" s="40"/>
      <c r="DH4404" s="40"/>
      <c r="DU4404" s="39"/>
      <c r="DV4404" s="40"/>
      <c r="DW4404" s="40"/>
      <c r="DX4404" s="40"/>
      <c r="EC4404" s="39"/>
      <c r="ED4404" s="40"/>
      <c r="EE4404" s="40"/>
      <c r="EF4404" s="40"/>
      <c r="EW4404" s="39"/>
      <c r="EX4404" s="40"/>
      <c r="EY4404" s="40"/>
      <c r="EZ4404" s="40"/>
      <c r="FI4404" s="41"/>
      <c r="FJ4404" s="41"/>
      <c r="FK4404" s="41"/>
      <c r="FL4404" s="41"/>
      <c r="FM4404" s="41"/>
      <c r="FN4404" s="41"/>
    </row>
    <row r="4405" spans="2:170">
      <c r="B4405" s="1"/>
      <c r="C4405" s="2"/>
      <c r="D4405" s="4"/>
      <c r="M4405" s="35"/>
      <c r="N4405" s="36"/>
      <c r="O4405" s="36"/>
      <c r="P4405" s="36"/>
      <c r="AC4405" s="37"/>
      <c r="AD4405" s="38"/>
      <c r="AE4405" s="38"/>
      <c r="AF4405" s="38"/>
      <c r="BE4405" s="39"/>
      <c r="BF4405" s="40"/>
      <c r="BG4405" s="40"/>
      <c r="BH4405" s="40"/>
      <c r="BI4405" s="39"/>
      <c r="BJ4405" s="40"/>
      <c r="BK4405" s="40"/>
      <c r="BL4405" s="40"/>
      <c r="BY4405" s="39"/>
      <c r="BZ4405" s="40"/>
      <c r="CA4405" s="40"/>
      <c r="CB4405" s="40"/>
      <c r="CC4405" s="39"/>
      <c r="CD4405" s="40"/>
      <c r="CE4405" s="40"/>
      <c r="CF4405" s="40"/>
      <c r="CS4405" s="39"/>
      <c r="CT4405" s="40"/>
      <c r="CU4405" s="40"/>
      <c r="CV4405" s="40"/>
      <c r="DQ4405" s="39"/>
      <c r="DR4405" s="40"/>
      <c r="DS4405" s="40"/>
      <c r="DT4405" s="40"/>
      <c r="EK4405" s="39"/>
      <c r="EL4405" s="40"/>
      <c r="EM4405" s="40"/>
      <c r="EN4405" s="40"/>
      <c r="EO4405" s="39"/>
      <c r="EP4405" s="40"/>
      <c r="EQ4405" s="40"/>
      <c r="ER4405" s="40"/>
      <c r="FI4405" s="41"/>
      <c r="FJ4405" s="41"/>
      <c r="FK4405" s="41"/>
      <c r="FL4405" s="41"/>
      <c r="FM4405" s="41"/>
      <c r="FN4405" s="41"/>
    </row>
    <row r="4406" spans="2:170">
      <c r="B4406" s="1"/>
      <c r="C4406" s="2"/>
      <c r="D4406" s="4"/>
      <c r="E4406" s="44"/>
      <c r="F4406" s="45"/>
      <c r="G4406" s="45"/>
      <c r="H4406" s="45"/>
      <c r="AC4406" s="37"/>
      <c r="AD4406" s="38"/>
      <c r="AE4406" s="38"/>
      <c r="AF4406" s="38"/>
      <c r="AS4406" s="39"/>
      <c r="AT4406" s="40"/>
      <c r="AU4406" s="40"/>
      <c r="AV4406" s="40"/>
      <c r="BA4406" s="39"/>
      <c r="BB4406" s="40"/>
      <c r="BC4406" s="40"/>
      <c r="BD4406" s="40"/>
      <c r="BU4406" s="39"/>
      <c r="BV4406" s="40"/>
      <c r="BW4406" s="40"/>
      <c r="BX4406" s="40"/>
      <c r="CG4406" s="39"/>
      <c r="CH4406" s="40"/>
      <c r="CI4406" s="40"/>
      <c r="CJ4406" s="40"/>
      <c r="DE4406" s="39"/>
      <c r="DF4406" s="40"/>
      <c r="DG4406" s="40"/>
      <c r="DH4406" s="40"/>
      <c r="DU4406" s="39"/>
      <c r="DV4406" s="40"/>
      <c r="DW4406" s="40"/>
      <c r="DX4406" s="40"/>
      <c r="EW4406" s="39"/>
      <c r="EX4406" s="40"/>
      <c r="EY4406" s="40"/>
      <c r="EZ4406" s="40"/>
      <c r="FA4406" s="39"/>
      <c r="FB4406" s="40"/>
      <c r="FC4406" s="40"/>
      <c r="FD4406" s="40"/>
      <c r="FI4406" s="41"/>
      <c r="FJ4406" s="41"/>
      <c r="FK4406" s="41"/>
      <c r="FL4406" s="41"/>
      <c r="FM4406" s="41"/>
      <c r="FN4406" s="41"/>
    </row>
    <row r="4407" spans="2:170">
      <c r="B4407" s="1"/>
      <c r="C4407" s="2"/>
      <c r="D4407" s="4"/>
      <c r="I4407" s="42"/>
      <c r="J4407" s="43"/>
      <c r="K4407" s="43"/>
      <c r="L4407" s="43"/>
      <c r="AC4407" s="37"/>
      <c r="AD4407" s="38"/>
      <c r="AE4407" s="38"/>
      <c r="AF4407" s="38"/>
      <c r="BE4407" s="39"/>
      <c r="BF4407" s="40"/>
      <c r="BG4407" s="40"/>
      <c r="BH4407" s="40"/>
      <c r="BI4407" s="39"/>
      <c r="BJ4407" s="40"/>
      <c r="BK4407" s="40"/>
      <c r="BL4407" s="40"/>
      <c r="BM4407" s="39"/>
      <c r="BN4407" s="40"/>
      <c r="BO4407" s="40"/>
      <c r="BP4407" s="40"/>
      <c r="CC4407" s="39"/>
      <c r="CD4407" s="40"/>
      <c r="CE4407" s="40"/>
      <c r="CF4407" s="40"/>
      <c r="CS4407" s="39"/>
      <c r="CT4407" s="40"/>
      <c r="CU4407" s="40"/>
      <c r="CV4407" s="40"/>
      <c r="DQ4407" s="39"/>
      <c r="DR4407" s="40"/>
      <c r="DS4407" s="40"/>
      <c r="DT4407" s="40"/>
      <c r="EC4407" s="39"/>
      <c r="ED4407" s="40"/>
      <c r="EE4407" s="40"/>
      <c r="EF4407" s="40"/>
      <c r="EK4407" s="39"/>
      <c r="EL4407" s="40"/>
      <c r="EM4407" s="40"/>
      <c r="EN4407" s="40"/>
      <c r="FI4407" s="41"/>
      <c r="FJ4407" s="41"/>
      <c r="FK4407" s="41"/>
      <c r="FL4407" s="41"/>
      <c r="FM4407" s="41"/>
      <c r="FN4407" s="41"/>
    </row>
    <row r="4408" spans="2:170">
      <c r="B4408" s="1"/>
      <c r="C4408" s="2"/>
      <c r="D4408" s="4"/>
      <c r="I4408" s="42"/>
      <c r="J4408" s="43"/>
      <c r="K4408" s="43"/>
      <c r="L4408" s="43"/>
      <c r="Q4408" s="48"/>
      <c r="R4408" s="49"/>
      <c r="S4408" s="49"/>
      <c r="T4408" s="49"/>
      <c r="AC4408" s="37"/>
      <c r="AD4408" s="38"/>
      <c r="AE4408" s="38"/>
      <c r="AF4408" s="38"/>
      <c r="BE4408" s="39"/>
      <c r="BF4408" s="40"/>
      <c r="BG4408" s="40"/>
      <c r="BH4408" s="40"/>
      <c r="BM4408" s="39"/>
      <c r="BN4408" s="40"/>
      <c r="BO4408" s="40"/>
      <c r="BP4408" s="40"/>
      <c r="CC4408" s="39"/>
      <c r="CD4408" s="40"/>
      <c r="CE4408" s="40"/>
      <c r="CF4408" s="40"/>
      <c r="CS4408" s="39"/>
      <c r="CT4408" s="40"/>
      <c r="CU4408" s="40"/>
      <c r="CV4408" s="40"/>
      <c r="DQ4408" s="39"/>
      <c r="DR4408" s="40"/>
      <c r="DS4408" s="40"/>
      <c r="DT4408" s="40"/>
      <c r="EK4408" s="39"/>
      <c r="EL4408" s="40"/>
      <c r="EM4408" s="40"/>
      <c r="EN4408" s="40"/>
      <c r="FA4408" s="39"/>
      <c r="FB4408" s="40"/>
      <c r="FC4408" s="40"/>
      <c r="FD4408" s="40"/>
      <c r="FI4408" s="41"/>
      <c r="FJ4408" s="41"/>
      <c r="FK4408" s="41"/>
      <c r="FL4408" s="41"/>
      <c r="FM4408" s="41"/>
      <c r="FN4408" s="41"/>
    </row>
    <row r="4409" spans="2:170">
      <c r="B4409" s="1"/>
      <c r="C4409" s="2"/>
      <c r="D4409" s="4"/>
      <c r="M4409" s="35"/>
      <c r="N4409" s="36"/>
      <c r="O4409" s="36"/>
      <c r="P4409" s="36"/>
      <c r="U4409" s="50"/>
      <c r="V4409" s="51"/>
      <c r="W4409" s="51"/>
      <c r="X4409" s="51"/>
      <c r="AC4409" s="37"/>
      <c r="AD4409" s="38"/>
      <c r="AE4409" s="38"/>
      <c r="AF4409" s="38"/>
      <c r="BQ4409" s="39"/>
      <c r="BR4409" s="40"/>
      <c r="BS4409" s="40"/>
      <c r="BT4409" s="40"/>
      <c r="BY4409" s="39"/>
      <c r="BZ4409" s="40"/>
      <c r="CA4409" s="40"/>
      <c r="CB4409" s="40"/>
      <c r="CG4409" s="39"/>
      <c r="CH4409" s="40"/>
      <c r="CI4409" s="40"/>
      <c r="CJ4409" s="40"/>
      <c r="DE4409" s="39"/>
      <c r="DF4409" s="40"/>
      <c r="DG4409" s="40"/>
      <c r="DH4409" s="40"/>
      <c r="DU4409" s="39"/>
      <c r="DV4409" s="40"/>
      <c r="DW4409" s="40"/>
      <c r="DX4409" s="40"/>
      <c r="EC4409" s="39"/>
      <c r="ED4409" s="40"/>
      <c r="EE4409" s="40"/>
      <c r="EF4409" s="40"/>
      <c r="EW4409" s="39"/>
      <c r="EX4409" s="40"/>
      <c r="EY4409" s="40"/>
      <c r="EZ4409" s="40"/>
      <c r="FI4409" s="41"/>
      <c r="FJ4409" s="41"/>
      <c r="FK4409" s="41"/>
      <c r="FL4409" s="41"/>
      <c r="FM4409" s="41"/>
      <c r="FN4409" s="41"/>
    </row>
    <row r="4410" spans="2:170">
      <c r="B4410" s="1"/>
      <c r="C4410" s="2"/>
      <c r="D4410" s="4"/>
      <c r="E4410" s="44"/>
      <c r="F4410" s="45"/>
      <c r="G4410" s="45"/>
      <c r="H4410" s="45"/>
      <c r="Y4410" s="52"/>
      <c r="Z4410" s="53"/>
      <c r="AA4410" s="53"/>
      <c r="AB4410" s="53"/>
      <c r="AC4410" s="37"/>
      <c r="AD4410" s="38"/>
      <c r="AE4410" s="38"/>
      <c r="AF4410" s="38"/>
      <c r="AS4410" s="39"/>
      <c r="AT4410" s="40"/>
      <c r="AU4410" s="40"/>
      <c r="AV4410" s="40"/>
      <c r="BA4410" s="39"/>
      <c r="BB4410" s="40"/>
      <c r="BC4410" s="40"/>
      <c r="BD4410" s="40"/>
      <c r="CC4410" s="39"/>
      <c r="CD4410" s="40"/>
      <c r="CE4410" s="40"/>
      <c r="CF4410" s="40"/>
      <c r="CS4410" s="39"/>
      <c r="CT4410" s="40"/>
      <c r="CU4410" s="40"/>
      <c r="CV4410" s="40"/>
      <c r="DQ4410" s="39"/>
      <c r="DR4410" s="40"/>
      <c r="DS4410" s="40"/>
      <c r="DT4410" s="40"/>
      <c r="EK4410" s="39"/>
      <c r="EL4410" s="40"/>
      <c r="EM4410" s="40"/>
      <c r="EN4410" s="40"/>
      <c r="EO4410" s="39"/>
      <c r="EP4410" s="40"/>
      <c r="EQ4410" s="40"/>
      <c r="ER4410" s="40"/>
      <c r="FI4410" s="41"/>
      <c r="FJ4410" s="41"/>
      <c r="FK4410" s="41"/>
      <c r="FL4410" s="41"/>
      <c r="FM4410" s="41"/>
      <c r="FN4410" s="41"/>
    </row>
    <row r="4411" spans="2:170">
      <c r="B4411" s="1"/>
      <c r="C4411" s="2"/>
      <c r="D4411" s="4"/>
      <c r="I4411" s="42"/>
      <c r="J4411" s="43"/>
      <c r="K4411" s="43"/>
      <c r="L4411" s="43"/>
      <c r="Q4411" s="48"/>
      <c r="R4411" s="49"/>
      <c r="S4411" s="49"/>
      <c r="T4411" s="49"/>
      <c r="AC4411" s="37"/>
      <c r="AD4411" s="38"/>
      <c r="AE4411" s="38"/>
      <c r="AF4411" s="38"/>
      <c r="BE4411" s="39"/>
      <c r="BF4411" s="40"/>
      <c r="BG4411" s="40"/>
      <c r="BH4411" s="40"/>
      <c r="BM4411" s="39"/>
      <c r="BN4411" s="40"/>
      <c r="BO4411" s="40"/>
      <c r="BP4411" s="40"/>
      <c r="CG4411" s="39"/>
      <c r="CH4411" s="40"/>
      <c r="CI4411" s="40"/>
      <c r="CJ4411" s="40"/>
      <c r="DE4411" s="39"/>
      <c r="DF4411" s="40"/>
      <c r="DG4411" s="40"/>
      <c r="DH4411" s="40"/>
      <c r="DU4411" s="39"/>
      <c r="DV4411" s="40"/>
      <c r="DW4411" s="40"/>
      <c r="DX4411" s="40"/>
      <c r="EW4411" s="39"/>
      <c r="EX4411" s="40"/>
      <c r="EY4411" s="40"/>
      <c r="EZ4411" s="40"/>
      <c r="FA4411" s="39"/>
      <c r="FB4411" s="40"/>
      <c r="FC4411" s="40"/>
      <c r="FD4411" s="40"/>
      <c r="FI4411" s="41"/>
      <c r="FJ4411" s="41"/>
      <c r="FK4411" s="41"/>
      <c r="FL4411" s="41"/>
      <c r="FM4411" s="41"/>
      <c r="FN4411" s="41"/>
    </row>
    <row r="4412" spans="2:170">
      <c r="B4412" s="1"/>
      <c r="C4412" s="2"/>
      <c r="D4412" s="4"/>
      <c r="M4412" s="35"/>
      <c r="N4412" s="36"/>
      <c r="O4412" s="36"/>
      <c r="P4412" s="36"/>
      <c r="U4412" s="50"/>
      <c r="V4412" s="51"/>
      <c r="W4412" s="51"/>
      <c r="X4412" s="51"/>
      <c r="AC4412" s="37"/>
      <c r="AD4412" s="38"/>
      <c r="AE4412" s="38"/>
      <c r="AF4412" s="38"/>
      <c r="BQ4412" s="39"/>
      <c r="BR4412" s="40"/>
      <c r="BS4412" s="40"/>
      <c r="BT4412" s="40"/>
      <c r="BY4412" s="39"/>
      <c r="BZ4412" s="40"/>
      <c r="CA4412" s="40"/>
      <c r="CB4412" s="40"/>
      <c r="CC4412" s="39"/>
      <c r="CD4412" s="40"/>
      <c r="CE4412" s="40"/>
      <c r="CF4412" s="40"/>
      <c r="CS4412" s="39"/>
      <c r="CT4412" s="40"/>
      <c r="CU4412" s="40"/>
      <c r="CV4412" s="40"/>
      <c r="DQ4412" s="39"/>
      <c r="DR4412" s="40"/>
      <c r="DS4412" s="40"/>
      <c r="DT4412" s="40"/>
      <c r="EC4412" s="39"/>
      <c r="ED4412" s="40"/>
      <c r="EE4412" s="40"/>
      <c r="EF4412" s="40"/>
      <c r="EK4412" s="39"/>
      <c r="EL4412" s="40"/>
      <c r="EM4412" s="40"/>
      <c r="EN4412" s="40"/>
      <c r="FI4412" s="41"/>
      <c r="FJ4412" s="41"/>
      <c r="FK4412" s="41"/>
      <c r="FL4412" s="41"/>
      <c r="FM4412" s="41"/>
      <c r="FN4412" s="41"/>
    </row>
    <row r="4413" spans="2:170">
      <c r="B4413" s="1"/>
      <c r="C4413" s="2"/>
      <c r="D4413" s="4"/>
      <c r="E4413" s="44"/>
      <c r="F4413" s="45"/>
      <c r="G4413" s="45"/>
      <c r="H4413" s="45"/>
      <c r="Y4413" s="52"/>
      <c r="Z4413" s="53"/>
      <c r="AA4413" s="53"/>
      <c r="AB4413" s="53"/>
      <c r="AC4413" s="37"/>
      <c r="AD4413" s="38"/>
      <c r="AE4413" s="38"/>
      <c r="AF4413" s="38"/>
      <c r="AS4413" s="39"/>
      <c r="AT4413" s="40"/>
      <c r="AU4413" s="40"/>
      <c r="AV4413" s="40"/>
      <c r="BA4413" s="39"/>
      <c r="BB4413" s="40"/>
      <c r="BC4413" s="40"/>
      <c r="BD4413" s="40"/>
      <c r="CG4413" s="39"/>
      <c r="CH4413" s="40"/>
      <c r="CI4413" s="40"/>
      <c r="CJ4413" s="40"/>
      <c r="DE4413" s="39"/>
      <c r="DF4413" s="40"/>
      <c r="DG4413" s="40"/>
      <c r="DH4413" s="40"/>
      <c r="DU4413" s="39"/>
      <c r="DV4413" s="40"/>
      <c r="DW4413" s="40"/>
      <c r="DX4413" s="40"/>
      <c r="EO4413" s="39"/>
      <c r="EP4413" s="40"/>
      <c r="EQ4413" s="40"/>
      <c r="ER4413" s="40"/>
      <c r="EW4413" s="39"/>
      <c r="EX4413" s="40"/>
      <c r="EY4413" s="40"/>
      <c r="EZ4413" s="40"/>
      <c r="FI4413" s="41"/>
      <c r="FJ4413" s="41"/>
      <c r="FK4413" s="41"/>
      <c r="FL4413" s="41"/>
      <c r="FM4413" s="41"/>
      <c r="FN4413" s="41"/>
    </row>
    <row r="4414" spans="2:170">
      <c r="B4414" s="1"/>
      <c r="C4414" s="2"/>
      <c r="D4414" s="4"/>
      <c r="I4414" s="42"/>
      <c r="J4414" s="43"/>
      <c r="K4414" s="43"/>
      <c r="L4414" s="43"/>
      <c r="Q4414" s="48"/>
      <c r="R4414" s="49"/>
      <c r="S4414" s="49"/>
      <c r="T4414" s="49"/>
      <c r="AC4414" s="37"/>
      <c r="AD4414" s="38"/>
      <c r="AE4414" s="38"/>
      <c r="AF4414" s="38"/>
      <c r="BE4414" s="39"/>
      <c r="BF4414" s="40"/>
      <c r="BG4414" s="40"/>
      <c r="BH4414" s="40"/>
      <c r="BM4414" s="39"/>
      <c r="BN4414" s="40"/>
      <c r="BO4414" s="40"/>
      <c r="BP4414" s="40"/>
      <c r="CC4414" s="39"/>
      <c r="CD4414" s="40"/>
      <c r="CE4414" s="40"/>
      <c r="CF4414" s="40"/>
      <c r="CS4414" s="39"/>
      <c r="CT4414" s="40"/>
      <c r="CU4414" s="40"/>
      <c r="CV4414" s="40"/>
      <c r="DQ4414" s="39"/>
      <c r="DR4414" s="40"/>
      <c r="DS4414" s="40"/>
      <c r="DT4414" s="40"/>
      <c r="EK4414" s="39"/>
      <c r="EL4414" s="40"/>
      <c r="EM4414" s="40"/>
      <c r="EN4414" s="40"/>
      <c r="FA4414" s="39"/>
      <c r="FB4414" s="40"/>
      <c r="FC4414" s="40"/>
      <c r="FD4414" s="40"/>
      <c r="FI4414" s="41"/>
      <c r="FJ4414" s="41"/>
      <c r="FK4414" s="41"/>
      <c r="FL4414" s="41"/>
      <c r="FM4414" s="41"/>
      <c r="FN4414" s="41"/>
    </row>
    <row r="4415" spans="2:170">
      <c r="B4415" s="1"/>
      <c r="C4415" s="2"/>
      <c r="D4415" s="4"/>
      <c r="M4415" s="35"/>
      <c r="N4415" s="36"/>
      <c r="O4415" s="36"/>
      <c r="P4415" s="36"/>
      <c r="U4415" s="50"/>
      <c r="V4415" s="51"/>
      <c r="W4415" s="51"/>
      <c r="X4415" s="51"/>
      <c r="AC4415" s="37"/>
      <c r="AD4415" s="38"/>
      <c r="AE4415" s="38"/>
      <c r="AF4415" s="38"/>
      <c r="BQ4415" s="39"/>
      <c r="BR4415" s="40"/>
      <c r="BS4415" s="40"/>
      <c r="BT4415" s="40"/>
      <c r="BY4415" s="39"/>
      <c r="BZ4415" s="40"/>
      <c r="CA4415" s="40"/>
      <c r="CB4415" s="40"/>
      <c r="CG4415" s="39"/>
      <c r="CH4415" s="40"/>
      <c r="CI4415" s="40"/>
      <c r="CJ4415" s="40"/>
      <c r="DE4415" s="39"/>
      <c r="DF4415" s="40"/>
      <c r="DG4415" s="40"/>
      <c r="DH4415" s="40"/>
      <c r="DU4415" s="39"/>
      <c r="DV4415" s="40"/>
      <c r="DW4415" s="40"/>
      <c r="DX4415" s="40"/>
      <c r="EC4415" s="39"/>
      <c r="ED4415" s="40"/>
      <c r="EE4415" s="40"/>
      <c r="EF4415" s="40"/>
      <c r="EW4415" s="39"/>
      <c r="EX4415" s="40"/>
      <c r="EY4415" s="40"/>
      <c r="EZ4415" s="40"/>
      <c r="FI4415" s="41"/>
      <c r="FJ4415" s="41"/>
      <c r="FK4415" s="41"/>
      <c r="FL4415" s="41"/>
      <c r="FM4415" s="41"/>
      <c r="FN4415" s="41"/>
    </row>
    <row r="4416" spans="2:170">
      <c r="B4416" s="1"/>
      <c r="C4416" s="2"/>
      <c r="D4416" s="4"/>
      <c r="E4416" s="44"/>
      <c r="F4416" s="45"/>
      <c r="G4416" s="45"/>
      <c r="H4416" s="45"/>
      <c r="Y4416" s="52"/>
      <c r="Z4416" s="53"/>
      <c r="AA4416" s="53"/>
      <c r="AB4416" s="53"/>
      <c r="AC4416" s="37"/>
      <c r="AD4416" s="38"/>
      <c r="AE4416" s="38"/>
      <c r="AF4416" s="38"/>
      <c r="AS4416" s="39"/>
      <c r="AT4416" s="40"/>
      <c r="AU4416" s="40"/>
      <c r="AV4416" s="40"/>
      <c r="BA4416" s="39"/>
      <c r="BB4416" s="40"/>
      <c r="BC4416" s="40"/>
      <c r="BD4416" s="40"/>
      <c r="CC4416" s="39"/>
      <c r="CD4416" s="40"/>
      <c r="CE4416" s="40"/>
      <c r="CF4416" s="40"/>
      <c r="CS4416" s="39"/>
      <c r="CT4416" s="40"/>
      <c r="CU4416" s="40"/>
      <c r="CV4416" s="40"/>
      <c r="DQ4416" s="39"/>
      <c r="DR4416" s="40"/>
      <c r="DS4416" s="40"/>
      <c r="DT4416" s="40"/>
      <c r="EK4416" s="39"/>
      <c r="EL4416" s="40"/>
      <c r="EM4416" s="40"/>
      <c r="EN4416" s="40"/>
      <c r="EO4416" s="39"/>
      <c r="EP4416" s="40"/>
      <c r="EQ4416" s="40"/>
      <c r="ER4416" s="40"/>
      <c r="FI4416" s="41"/>
      <c r="FJ4416" s="41"/>
      <c r="FK4416" s="41"/>
      <c r="FL4416" s="41"/>
      <c r="FM4416" s="41"/>
      <c r="FN4416" s="41"/>
    </row>
    <row r="4417" spans="2:170">
      <c r="B4417" s="1"/>
      <c r="C4417" s="2"/>
      <c r="D4417" s="4"/>
      <c r="I4417" s="42"/>
      <c r="J4417" s="43"/>
      <c r="K4417" s="43"/>
      <c r="L4417" s="43"/>
      <c r="Q4417" s="48"/>
      <c r="R4417" s="49"/>
      <c r="S4417" s="49"/>
      <c r="T4417" s="49"/>
      <c r="AC4417" s="37"/>
      <c r="AD4417" s="38"/>
      <c r="AE4417" s="38"/>
      <c r="AF4417" s="38"/>
      <c r="BE4417" s="39"/>
      <c r="BF4417" s="40"/>
      <c r="BG4417" s="40"/>
      <c r="BH4417" s="40"/>
      <c r="BM4417" s="39"/>
      <c r="BN4417" s="40"/>
      <c r="BO4417" s="40"/>
      <c r="BP4417" s="40"/>
      <c r="CG4417" s="39"/>
      <c r="CH4417" s="40"/>
      <c r="CI4417" s="40"/>
      <c r="CJ4417" s="40"/>
      <c r="DE4417" s="39"/>
      <c r="DF4417" s="40"/>
      <c r="DG4417" s="40"/>
      <c r="DH4417" s="40"/>
      <c r="DU4417" s="39"/>
      <c r="DV4417" s="40"/>
      <c r="DW4417" s="40"/>
      <c r="DX4417" s="40"/>
      <c r="EW4417" s="39"/>
      <c r="EX4417" s="40"/>
      <c r="EY4417" s="40"/>
      <c r="EZ4417" s="40"/>
      <c r="FA4417" s="39"/>
      <c r="FB4417" s="40"/>
      <c r="FC4417" s="40"/>
      <c r="FD4417" s="40"/>
      <c r="FI4417" s="41"/>
      <c r="FJ4417" s="41"/>
      <c r="FK4417" s="41"/>
      <c r="FL4417" s="41"/>
      <c r="FM4417" s="41"/>
      <c r="FN4417" s="41"/>
    </row>
    <row r="4418" spans="2:170">
      <c r="B4418" s="1"/>
      <c r="C4418" s="2"/>
      <c r="D4418" s="4"/>
      <c r="M4418" s="35"/>
      <c r="N4418" s="36"/>
      <c r="O4418" s="36"/>
      <c r="P4418" s="36"/>
      <c r="U4418" s="50"/>
      <c r="V4418" s="51"/>
      <c r="W4418" s="51"/>
      <c r="X4418" s="51"/>
      <c r="AC4418" s="37"/>
      <c r="AD4418" s="38"/>
      <c r="AE4418" s="38"/>
      <c r="AF4418" s="38"/>
      <c r="BQ4418" s="39"/>
      <c r="BR4418" s="40"/>
      <c r="BS4418" s="40"/>
      <c r="BT4418" s="40"/>
      <c r="BY4418" s="39"/>
      <c r="BZ4418" s="40"/>
      <c r="CA4418" s="40"/>
      <c r="CB4418" s="40"/>
      <c r="CC4418" s="39"/>
      <c r="CD4418" s="40"/>
      <c r="CE4418" s="40"/>
      <c r="CF4418" s="40"/>
      <c r="CS4418" s="39"/>
      <c r="CT4418" s="40"/>
      <c r="CU4418" s="40"/>
      <c r="CV4418" s="40"/>
      <c r="DQ4418" s="39"/>
      <c r="DR4418" s="40"/>
      <c r="DS4418" s="40"/>
      <c r="DT4418" s="40"/>
      <c r="EC4418" s="39"/>
      <c r="ED4418" s="40"/>
      <c r="EE4418" s="40"/>
      <c r="EF4418" s="40"/>
      <c r="EK4418" s="39"/>
      <c r="EL4418" s="40"/>
      <c r="EM4418" s="40"/>
      <c r="EN4418" s="40"/>
      <c r="FI4418" s="41"/>
      <c r="FJ4418" s="41"/>
      <c r="FK4418" s="41"/>
      <c r="FL4418" s="41"/>
      <c r="FM4418" s="41"/>
      <c r="FN4418" s="41"/>
    </row>
    <row r="4419" spans="2:170">
      <c r="B4419" s="1"/>
      <c r="C4419" s="2"/>
      <c r="D4419" s="4"/>
      <c r="E4419" s="44"/>
      <c r="F4419" s="45"/>
      <c r="G4419" s="45"/>
      <c r="H4419" s="45"/>
      <c r="Y4419" s="52"/>
      <c r="Z4419" s="53"/>
      <c r="AA4419" s="53"/>
      <c r="AB4419" s="53"/>
      <c r="AC4419" s="37"/>
      <c r="AD4419" s="38"/>
      <c r="AE4419" s="38"/>
      <c r="AF4419" s="38"/>
      <c r="AS4419" s="39"/>
      <c r="AT4419" s="40"/>
      <c r="AU4419" s="40"/>
      <c r="AV4419" s="40"/>
      <c r="BA4419" s="39"/>
      <c r="BB4419" s="40"/>
      <c r="BC4419" s="40"/>
      <c r="BD4419" s="40"/>
      <c r="CG4419" s="39"/>
      <c r="CH4419" s="40"/>
      <c r="CI4419" s="40"/>
      <c r="CJ4419" s="40"/>
      <c r="DE4419" s="39"/>
      <c r="DF4419" s="40"/>
      <c r="DG4419" s="40"/>
      <c r="DH4419" s="40"/>
      <c r="DU4419" s="39"/>
      <c r="DV4419" s="40"/>
      <c r="DW4419" s="40"/>
      <c r="DX4419" s="40"/>
      <c r="EO4419" s="39"/>
      <c r="EP4419" s="40"/>
      <c r="EQ4419" s="40"/>
      <c r="ER4419" s="40"/>
      <c r="EW4419" s="39"/>
      <c r="EX4419" s="40"/>
      <c r="EY4419" s="40"/>
      <c r="EZ4419" s="40"/>
      <c r="FI4419" s="41"/>
      <c r="FJ4419" s="41"/>
      <c r="FK4419" s="41"/>
      <c r="FL4419" s="41"/>
      <c r="FM4419" s="41"/>
      <c r="FN4419" s="41"/>
    </row>
    <row r="4420" spans="2:170">
      <c r="B4420" s="1"/>
      <c r="C4420" s="2"/>
      <c r="D4420" s="4"/>
      <c r="I4420" s="42"/>
      <c r="J4420" s="43"/>
      <c r="K4420" s="43"/>
      <c r="L4420" s="43"/>
      <c r="Q4420" s="48"/>
      <c r="R4420" s="49"/>
      <c r="S4420" s="49"/>
      <c r="T4420" s="49"/>
      <c r="AC4420" s="37"/>
      <c r="AD4420" s="38"/>
      <c r="AE4420" s="38"/>
      <c r="AF4420" s="38"/>
      <c r="BE4420" s="39"/>
      <c r="BF4420" s="40"/>
      <c r="BG4420" s="40"/>
      <c r="BH4420" s="40"/>
      <c r="BM4420" s="39"/>
      <c r="BN4420" s="40"/>
      <c r="BO4420" s="40"/>
      <c r="BP4420" s="40"/>
      <c r="CC4420" s="39"/>
      <c r="CD4420" s="40"/>
      <c r="CE4420" s="40"/>
      <c r="CF4420" s="40"/>
      <c r="CS4420" s="39"/>
      <c r="CT4420" s="40"/>
      <c r="CU4420" s="40"/>
      <c r="CV4420" s="40"/>
      <c r="DQ4420" s="39"/>
      <c r="DR4420" s="40"/>
      <c r="DS4420" s="40"/>
      <c r="DT4420" s="40"/>
      <c r="EK4420" s="39"/>
      <c r="EL4420" s="40"/>
      <c r="EM4420" s="40"/>
      <c r="EN4420" s="40"/>
      <c r="FA4420" s="39"/>
      <c r="FB4420" s="40"/>
      <c r="FC4420" s="40"/>
      <c r="FD4420" s="40"/>
      <c r="FI4420" s="41"/>
      <c r="FJ4420" s="41"/>
      <c r="FK4420" s="41"/>
      <c r="FL4420" s="41"/>
      <c r="FM4420" s="41"/>
      <c r="FN4420" s="41"/>
    </row>
    <row r="4421" spans="2:170">
      <c r="B4421" s="1"/>
      <c r="C4421" s="2"/>
      <c r="D4421" s="4"/>
      <c r="E4421" s="44"/>
      <c r="F4421" s="45"/>
      <c r="G4421" s="45"/>
      <c r="H4421" s="45"/>
      <c r="Y4421" s="52"/>
      <c r="Z4421" s="53"/>
      <c r="AA4421" s="53"/>
      <c r="AB4421" s="53"/>
      <c r="AC4421" s="37"/>
      <c r="AD4421" s="38"/>
      <c r="AE4421" s="38"/>
      <c r="AF4421" s="38"/>
      <c r="AS4421" s="39"/>
      <c r="AT4421" s="40"/>
      <c r="AU4421" s="40"/>
      <c r="AV4421" s="40"/>
      <c r="BA4421" s="39"/>
      <c r="BB4421" s="40"/>
      <c r="BC4421" s="40"/>
      <c r="BD4421" s="40"/>
      <c r="CG4421" s="39"/>
      <c r="CH4421" s="40"/>
      <c r="CI4421" s="40"/>
      <c r="CJ4421" s="40"/>
      <c r="DE4421" s="39"/>
      <c r="DF4421" s="40"/>
      <c r="DG4421" s="40"/>
      <c r="DH4421" s="40"/>
      <c r="DU4421" s="39"/>
      <c r="DV4421" s="40"/>
      <c r="DW4421" s="40"/>
      <c r="DX4421" s="40"/>
      <c r="EC4421" s="39"/>
      <c r="ED4421" s="40"/>
      <c r="EE4421" s="40"/>
      <c r="EF4421" s="40"/>
      <c r="EW4421" s="39"/>
      <c r="EX4421" s="40"/>
      <c r="EY4421" s="40"/>
      <c r="EZ4421" s="40"/>
      <c r="FI4421" s="41"/>
      <c r="FJ4421" s="41"/>
      <c r="FK4421" s="41"/>
      <c r="FL4421" s="41"/>
      <c r="FM4421" s="41"/>
      <c r="FN4421" s="41"/>
    </row>
    <row r="4422" spans="2:170">
      <c r="B4422" s="1"/>
      <c r="C4422" s="2"/>
      <c r="D4422" s="4"/>
      <c r="I4422" s="42"/>
      <c r="J4422" s="43"/>
      <c r="K4422" s="43"/>
      <c r="L4422" s="43"/>
      <c r="Q4422" s="48"/>
      <c r="R4422" s="49"/>
      <c r="S4422" s="49"/>
      <c r="T4422" s="49"/>
      <c r="AC4422" s="37"/>
      <c r="AD4422" s="38"/>
      <c r="AE4422" s="38"/>
      <c r="AF4422" s="38"/>
      <c r="BE4422" s="39"/>
      <c r="BF4422" s="40"/>
      <c r="BG4422" s="40"/>
      <c r="BH4422" s="40"/>
      <c r="BM4422" s="39"/>
      <c r="BN4422" s="40"/>
      <c r="BO4422" s="40"/>
      <c r="BP4422" s="40"/>
      <c r="CC4422" s="39"/>
      <c r="CD4422" s="40"/>
      <c r="CE4422" s="40"/>
      <c r="CF4422" s="40"/>
      <c r="CS4422" s="39"/>
      <c r="CT4422" s="40"/>
      <c r="CU4422" s="40"/>
      <c r="CV4422" s="40"/>
      <c r="DQ4422" s="39"/>
      <c r="DR4422" s="40"/>
      <c r="DS4422" s="40"/>
      <c r="DT4422" s="40"/>
      <c r="EK4422" s="39"/>
      <c r="EL4422" s="40"/>
      <c r="EM4422" s="40"/>
      <c r="EN4422" s="40"/>
      <c r="EO4422" s="39"/>
      <c r="EP4422" s="40"/>
      <c r="EQ4422" s="40"/>
      <c r="ER4422" s="40"/>
      <c r="FI4422" s="41"/>
      <c r="FJ4422" s="41"/>
      <c r="FK4422" s="41"/>
      <c r="FL4422" s="41"/>
      <c r="FM4422" s="41"/>
      <c r="FN4422" s="41"/>
    </row>
    <row r="4423" spans="2:170">
      <c r="B4423" s="1"/>
      <c r="C4423" s="2"/>
      <c r="D4423" s="4"/>
      <c r="M4423" s="35"/>
      <c r="N4423" s="36"/>
      <c r="O4423" s="36"/>
      <c r="P4423" s="36"/>
      <c r="U4423" s="50"/>
      <c r="V4423" s="51"/>
      <c r="W4423" s="51"/>
      <c r="X4423" s="51"/>
      <c r="AC4423" s="37"/>
      <c r="AD4423" s="38"/>
      <c r="AE4423" s="38"/>
      <c r="AF4423" s="38"/>
      <c r="BQ4423" s="39"/>
      <c r="BR4423" s="40"/>
      <c r="BS4423" s="40"/>
      <c r="BT4423" s="40"/>
      <c r="BY4423" s="39"/>
      <c r="BZ4423" s="40"/>
      <c r="CA4423" s="40"/>
      <c r="CB4423" s="40"/>
      <c r="CG4423" s="39"/>
      <c r="CH4423" s="40"/>
      <c r="CI4423" s="40"/>
      <c r="CJ4423" s="40"/>
      <c r="DE4423" s="39"/>
      <c r="DF4423" s="40"/>
      <c r="DG4423" s="40"/>
      <c r="DH4423" s="40"/>
      <c r="DU4423" s="39"/>
      <c r="DV4423" s="40"/>
      <c r="DW4423" s="40"/>
      <c r="DX4423" s="40"/>
      <c r="EW4423" s="39"/>
      <c r="EX4423" s="40"/>
      <c r="EY4423" s="40"/>
      <c r="EZ4423" s="40"/>
      <c r="FA4423" s="39"/>
      <c r="FB4423" s="40"/>
      <c r="FC4423" s="40"/>
      <c r="FD4423" s="40"/>
      <c r="FI4423" s="41"/>
      <c r="FJ4423" s="41"/>
      <c r="FK4423" s="41"/>
      <c r="FL4423" s="41"/>
      <c r="FM4423" s="41"/>
      <c r="FN4423" s="41"/>
    </row>
    <row r="4424" spans="2:170">
      <c r="B4424" s="1"/>
      <c r="C4424" s="2"/>
      <c r="D4424" s="4"/>
      <c r="E4424" s="44"/>
      <c r="F4424" s="45"/>
      <c r="G4424" s="45"/>
      <c r="H4424" s="45"/>
      <c r="Y4424" s="52"/>
      <c r="Z4424" s="53"/>
      <c r="AA4424" s="53"/>
      <c r="AB4424" s="53"/>
      <c r="AC4424" s="37"/>
      <c r="AD4424" s="38"/>
      <c r="AE4424" s="38"/>
      <c r="AF4424" s="38"/>
      <c r="AS4424" s="39"/>
      <c r="AT4424" s="40"/>
      <c r="AU4424" s="40"/>
      <c r="AV4424" s="40"/>
      <c r="BA4424" s="39"/>
      <c r="BB4424" s="40"/>
      <c r="BC4424" s="40"/>
      <c r="BD4424" s="40"/>
      <c r="CC4424" s="39"/>
      <c r="CD4424" s="40"/>
      <c r="CE4424" s="40"/>
      <c r="CF4424" s="40"/>
      <c r="CS4424" s="39"/>
      <c r="CT4424" s="40"/>
      <c r="CU4424" s="40"/>
      <c r="CV4424" s="40"/>
      <c r="DQ4424" s="39"/>
      <c r="DR4424" s="40"/>
      <c r="DS4424" s="40"/>
      <c r="DT4424" s="40"/>
      <c r="EC4424" s="39"/>
      <c r="ED4424" s="40"/>
      <c r="EE4424" s="40"/>
      <c r="EF4424" s="40"/>
      <c r="EK4424" s="39"/>
      <c r="EL4424" s="40"/>
      <c r="EM4424" s="40"/>
      <c r="EN4424" s="40"/>
      <c r="FI4424" s="41"/>
      <c r="FJ4424" s="41"/>
      <c r="FK4424" s="41"/>
      <c r="FL4424" s="41"/>
      <c r="FM4424" s="41"/>
      <c r="FN4424" s="41"/>
    </row>
    <row r="4425" spans="2:170">
      <c r="B4425" s="1"/>
      <c r="C4425" s="2"/>
      <c r="D4425" s="4"/>
      <c r="I4425" s="42"/>
      <c r="J4425" s="43"/>
      <c r="K4425" s="43"/>
      <c r="L4425" s="43"/>
      <c r="Q4425" s="48"/>
      <c r="R4425" s="49"/>
      <c r="S4425" s="49"/>
      <c r="T4425" s="49"/>
      <c r="AC4425" s="37"/>
      <c r="AD4425" s="38"/>
      <c r="AE4425" s="38"/>
      <c r="AF4425" s="38"/>
      <c r="BE4425" s="39"/>
      <c r="BF4425" s="40"/>
      <c r="BG4425" s="40"/>
      <c r="BH4425" s="40"/>
      <c r="BM4425" s="39"/>
      <c r="BN4425" s="40"/>
      <c r="BO4425" s="40"/>
      <c r="BP4425" s="40"/>
      <c r="CG4425" s="39"/>
      <c r="CH4425" s="40"/>
      <c r="CI4425" s="40"/>
      <c r="CJ4425" s="40"/>
      <c r="DE4425" s="39"/>
      <c r="DF4425" s="40"/>
      <c r="DG4425" s="40"/>
      <c r="DH4425" s="40"/>
      <c r="DU4425" s="39"/>
      <c r="DV4425" s="40"/>
      <c r="DW4425" s="40"/>
      <c r="DX4425" s="40"/>
      <c r="EO4425" s="39"/>
      <c r="EP4425" s="40"/>
      <c r="EQ4425" s="40"/>
      <c r="ER4425" s="40"/>
      <c r="EW4425" s="39"/>
      <c r="EX4425" s="40"/>
      <c r="EY4425" s="40"/>
      <c r="EZ4425" s="40"/>
      <c r="FI4425" s="41"/>
      <c r="FJ4425" s="41"/>
      <c r="FK4425" s="41"/>
      <c r="FL4425" s="41"/>
      <c r="FM4425" s="41"/>
      <c r="FN4425" s="41"/>
    </row>
    <row r="4426" spans="2:170">
      <c r="B4426" s="1"/>
      <c r="C4426" s="2"/>
      <c r="D4426" s="4"/>
      <c r="M4426" s="35"/>
      <c r="N4426" s="36"/>
      <c r="O4426" s="36"/>
      <c r="P4426" s="36"/>
      <c r="U4426" s="50"/>
      <c r="V4426" s="51"/>
      <c r="W4426" s="51"/>
      <c r="X4426" s="51"/>
      <c r="AC4426" s="37"/>
      <c r="AD4426" s="38"/>
      <c r="AE4426" s="38"/>
      <c r="AF4426" s="38"/>
      <c r="BQ4426" s="39"/>
      <c r="BR4426" s="40"/>
      <c r="BS4426" s="40"/>
      <c r="BT4426" s="40"/>
      <c r="BY4426" s="39"/>
      <c r="BZ4426" s="40"/>
      <c r="CA4426" s="40"/>
      <c r="CB4426" s="40"/>
      <c r="CC4426" s="39"/>
      <c r="CD4426" s="40"/>
      <c r="CE4426" s="40"/>
      <c r="CF4426" s="40"/>
      <c r="CS4426" s="39"/>
      <c r="CT4426" s="40"/>
      <c r="CU4426" s="40"/>
      <c r="CV4426" s="40"/>
      <c r="DQ4426" s="39"/>
      <c r="DR4426" s="40"/>
      <c r="DS4426" s="40"/>
      <c r="DT4426" s="40"/>
      <c r="EK4426" s="39"/>
      <c r="EL4426" s="40"/>
      <c r="EM4426" s="40"/>
      <c r="EN4426" s="40"/>
      <c r="FA4426" s="39"/>
      <c r="FB4426" s="40"/>
      <c r="FC4426" s="40"/>
      <c r="FD4426" s="40"/>
      <c r="FI4426" s="41"/>
      <c r="FJ4426" s="41"/>
      <c r="FK4426" s="41"/>
      <c r="FL4426" s="41"/>
      <c r="FM4426" s="41"/>
      <c r="FN4426" s="41"/>
    </row>
    <row r="4427" spans="2:170">
      <c r="B4427" s="1"/>
      <c r="C4427" s="2"/>
      <c r="D4427" s="4"/>
      <c r="E4427" s="44"/>
      <c r="F4427" s="45"/>
      <c r="G4427" s="45"/>
      <c r="H4427" s="45"/>
      <c r="Y4427" s="52"/>
      <c r="Z4427" s="53"/>
      <c r="AA4427" s="53"/>
      <c r="AB4427" s="53"/>
      <c r="AC4427" s="37"/>
      <c r="AD4427" s="38"/>
      <c r="AE4427" s="38"/>
      <c r="AF4427" s="38"/>
      <c r="AS4427" s="39"/>
      <c r="AT4427" s="40"/>
      <c r="AU4427" s="40"/>
      <c r="AV4427" s="40"/>
      <c r="BA4427" s="39"/>
      <c r="BB4427" s="40"/>
      <c r="BC4427" s="40"/>
      <c r="BD4427" s="40"/>
      <c r="CG4427" s="39"/>
      <c r="CH4427" s="40"/>
      <c r="CI4427" s="40"/>
      <c r="CJ4427" s="40"/>
      <c r="DE4427" s="39"/>
      <c r="DF4427" s="40"/>
      <c r="DG4427" s="40"/>
      <c r="DH4427" s="40"/>
      <c r="DU4427" s="39"/>
      <c r="DV4427" s="40"/>
      <c r="DW4427" s="40"/>
      <c r="DX4427" s="40"/>
      <c r="EC4427" s="39"/>
      <c r="ED4427" s="40"/>
      <c r="EE4427" s="40"/>
      <c r="EF4427" s="40"/>
      <c r="EW4427" s="39"/>
      <c r="EX4427" s="40"/>
      <c r="EY4427" s="40"/>
      <c r="EZ4427" s="40"/>
      <c r="FI4427" s="41"/>
      <c r="FJ4427" s="41"/>
      <c r="FK4427" s="41"/>
      <c r="FL4427" s="41"/>
      <c r="FM4427" s="41"/>
      <c r="FN4427" s="41"/>
    </row>
    <row r="4428" spans="2:170">
      <c r="B4428" s="1"/>
      <c r="C4428" s="2"/>
      <c r="D4428" s="4"/>
      <c r="I4428" s="42"/>
      <c r="J4428" s="43"/>
      <c r="K4428" s="43"/>
      <c r="L4428" s="43"/>
      <c r="Q4428" s="48"/>
      <c r="R4428" s="49"/>
      <c r="S4428" s="49"/>
      <c r="T4428" s="49"/>
      <c r="AC4428" s="37"/>
      <c r="AD4428" s="38"/>
      <c r="AE4428" s="38"/>
      <c r="AF4428" s="38"/>
      <c r="BE4428" s="39"/>
      <c r="BF4428" s="40"/>
      <c r="BG4428" s="40"/>
      <c r="BH4428" s="40"/>
      <c r="BM4428" s="39"/>
      <c r="BN4428" s="40"/>
      <c r="BO4428" s="40"/>
      <c r="BP4428" s="40"/>
      <c r="CC4428" s="39"/>
      <c r="CD4428" s="40"/>
      <c r="CE4428" s="40"/>
      <c r="CF4428" s="40"/>
      <c r="CS4428" s="39"/>
      <c r="CT4428" s="40"/>
      <c r="CU4428" s="40"/>
      <c r="CV4428" s="40"/>
      <c r="DQ4428" s="39"/>
      <c r="DR4428" s="40"/>
      <c r="DS4428" s="40"/>
      <c r="DT4428" s="40"/>
      <c r="EK4428" s="39"/>
      <c r="EL4428" s="40"/>
      <c r="EM4428" s="40"/>
      <c r="EN4428" s="40"/>
      <c r="EO4428" s="39"/>
      <c r="EP4428" s="40"/>
      <c r="EQ4428" s="40"/>
      <c r="ER4428" s="40"/>
      <c r="FI4428" s="41"/>
      <c r="FJ4428" s="41"/>
      <c r="FK4428" s="41"/>
      <c r="FL4428" s="41"/>
      <c r="FM4428" s="41"/>
      <c r="FN4428" s="41"/>
    </row>
    <row r="4429" spans="2:170">
      <c r="B4429" s="1"/>
      <c r="C4429" s="2"/>
      <c r="D4429" s="4"/>
      <c r="M4429" s="35"/>
      <c r="N4429" s="36"/>
      <c r="O4429" s="36"/>
      <c r="P4429" s="36"/>
      <c r="U4429" s="50"/>
      <c r="V4429" s="51"/>
      <c r="W4429" s="51"/>
      <c r="X4429" s="51"/>
      <c r="AC4429" s="37"/>
      <c r="AD4429" s="38"/>
      <c r="AE4429" s="38"/>
      <c r="AF4429" s="38"/>
      <c r="BQ4429" s="39"/>
      <c r="BR4429" s="40"/>
      <c r="BS4429" s="40"/>
      <c r="BT4429" s="40"/>
      <c r="BY4429" s="39"/>
      <c r="BZ4429" s="40"/>
      <c r="CA4429" s="40"/>
      <c r="CB4429" s="40"/>
      <c r="CG4429" s="39"/>
      <c r="CH4429" s="40"/>
      <c r="CI4429" s="40"/>
      <c r="CJ4429" s="40"/>
      <c r="DE4429" s="39"/>
      <c r="DF4429" s="40"/>
      <c r="DG4429" s="40"/>
      <c r="DH4429" s="40"/>
      <c r="DU4429" s="39"/>
      <c r="DV4429" s="40"/>
      <c r="DW4429" s="40"/>
      <c r="DX4429" s="40"/>
      <c r="EW4429" s="39"/>
      <c r="EX4429" s="40"/>
      <c r="EY4429" s="40"/>
      <c r="EZ4429" s="40"/>
      <c r="FA4429" s="39"/>
      <c r="FB4429" s="40"/>
      <c r="FC4429" s="40"/>
      <c r="FD4429" s="40"/>
      <c r="FI4429" s="41"/>
      <c r="FJ4429" s="41"/>
      <c r="FK4429" s="41"/>
      <c r="FL4429" s="41"/>
      <c r="FM4429" s="41"/>
      <c r="FN4429" s="41"/>
    </row>
    <row r="4430" spans="2:170">
      <c r="B4430" s="1"/>
      <c r="C4430" s="2"/>
      <c r="D4430" s="4"/>
      <c r="E4430" s="44"/>
      <c r="F4430" s="45"/>
      <c r="G4430" s="45"/>
      <c r="H4430" s="45"/>
      <c r="Y4430" s="52"/>
      <c r="Z4430" s="53"/>
      <c r="AA4430" s="53"/>
      <c r="AB4430" s="53"/>
      <c r="AC4430" s="37"/>
      <c r="AD4430" s="38"/>
      <c r="AE4430" s="38"/>
      <c r="AF4430" s="38"/>
      <c r="AS4430" s="39"/>
      <c r="AT4430" s="40"/>
      <c r="AU4430" s="40"/>
      <c r="AV4430" s="40"/>
      <c r="BA4430" s="39"/>
      <c r="BB4430" s="40"/>
      <c r="BC4430" s="40"/>
      <c r="BD4430" s="40"/>
      <c r="CC4430" s="39"/>
      <c r="CD4430" s="40"/>
      <c r="CE4430" s="40"/>
      <c r="CF4430" s="40"/>
      <c r="CS4430" s="39"/>
      <c r="CT4430" s="40"/>
      <c r="CU4430" s="40"/>
      <c r="CV4430" s="40"/>
      <c r="DQ4430" s="39"/>
      <c r="DR4430" s="40"/>
      <c r="DS4430" s="40"/>
      <c r="DT4430" s="40"/>
      <c r="EC4430" s="39"/>
      <c r="ED4430" s="40"/>
      <c r="EE4430" s="40"/>
      <c r="EF4430" s="40"/>
      <c r="EK4430" s="39"/>
      <c r="EL4430" s="40"/>
      <c r="EM4430" s="40"/>
      <c r="EN4430" s="40"/>
      <c r="FI4430" s="41"/>
      <c r="FJ4430" s="41"/>
      <c r="FK4430" s="41"/>
      <c r="FL4430" s="41"/>
      <c r="FM4430" s="41"/>
      <c r="FN4430" s="41"/>
    </row>
    <row r="4431" spans="2:170">
      <c r="B4431" s="1"/>
      <c r="C4431" s="2"/>
      <c r="D4431" s="4"/>
      <c r="I4431" s="42"/>
      <c r="J4431" s="43"/>
      <c r="K4431" s="43"/>
      <c r="L4431" s="43"/>
      <c r="Q4431" s="48"/>
      <c r="R4431" s="49"/>
      <c r="S4431" s="49"/>
      <c r="T4431" s="49"/>
      <c r="AC4431" s="37"/>
      <c r="AD4431" s="38"/>
      <c r="AE4431" s="38"/>
      <c r="AF4431" s="38"/>
      <c r="BE4431" s="39"/>
      <c r="BF4431" s="40"/>
      <c r="BG4431" s="40"/>
      <c r="BH4431" s="40"/>
      <c r="BM4431" s="39"/>
      <c r="BN4431" s="40"/>
      <c r="BO4431" s="40"/>
      <c r="BP4431" s="40"/>
      <c r="CG4431" s="39"/>
      <c r="CH4431" s="40"/>
      <c r="CI4431" s="40"/>
      <c r="CJ4431" s="40"/>
      <c r="DE4431" s="39"/>
      <c r="DF4431" s="40"/>
      <c r="DG4431" s="40"/>
      <c r="DH4431" s="40"/>
      <c r="DU4431" s="39"/>
      <c r="DV4431" s="40"/>
      <c r="DW4431" s="40"/>
      <c r="DX4431" s="40"/>
      <c r="EO4431" s="39"/>
      <c r="EP4431" s="40"/>
      <c r="EQ4431" s="40"/>
      <c r="ER4431" s="40"/>
      <c r="EW4431" s="39"/>
      <c r="EX4431" s="40"/>
      <c r="EY4431" s="40"/>
      <c r="EZ4431" s="40"/>
      <c r="FI4431" s="41"/>
      <c r="FJ4431" s="41"/>
      <c r="FK4431" s="41"/>
      <c r="FL4431" s="41"/>
      <c r="FM4431" s="41"/>
      <c r="FN4431" s="41"/>
    </row>
    <row r="4432" spans="2:170">
      <c r="B4432" s="1"/>
      <c r="C4432" s="2"/>
      <c r="D4432" s="4"/>
      <c r="M4432" s="35"/>
      <c r="N4432" s="36"/>
      <c r="O4432" s="36"/>
      <c r="P4432" s="36"/>
      <c r="U4432" s="50"/>
      <c r="V4432" s="51"/>
      <c r="W4432" s="51"/>
      <c r="X4432" s="51"/>
      <c r="AC4432" s="37"/>
      <c r="AD4432" s="38"/>
      <c r="AE4432" s="38"/>
      <c r="AF4432" s="38"/>
      <c r="BQ4432" s="39"/>
      <c r="BR4432" s="40"/>
      <c r="BS4432" s="40"/>
      <c r="BT4432" s="40"/>
      <c r="BY4432" s="39"/>
      <c r="BZ4432" s="40"/>
      <c r="CA4432" s="40"/>
      <c r="CB4432" s="40"/>
      <c r="CC4432" s="39"/>
      <c r="CD4432" s="40"/>
      <c r="CE4432" s="40"/>
      <c r="CF4432" s="40"/>
      <c r="CS4432" s="39"/>
      <c r="CT4432" s="40"/>
      <c r="CU4432" s="40"/>
      <c r="CV4432" s="40"/>
      <c r="DQ4432" s="39"/>
      <c r="DR4432" s="40"/>
      <c r="DS4432" s="40"/>
      <c r="DT4432" s="40"/>
      <c r="EK4432" s="39"/>
      <c r="EL4432" s="40"/>
      <c r="EM4432" s="40"/>
      <c r="EN4432" s="40"/>
      <c r="FA4432" s="39"/>
      <c r="FB4432" s="40"/>
      <c r="FC4432" s="40"/>
      <c r="FD4432" s="40"/>
      <c r="FI4432" s="41"/>
      <c r="FJ4432" s="41"/>
      <c r="FK4432" s="41"/>
      <c r="FL4432" s="41"/>
      <c r="FM4432" s="41"/>
      <c r="FN4432" s="41"/>
    </row>
    <row r="4433" spans="2:170">
      <c r="B4433" s="1"/>
      <c r="C4433" s="2"/>
      <c r="D4433" s="4"/>
      <c r="E4433" s="44"/>
      <c r="F4433" s="45"/>
      <c r="G4433" s="45"/>
      <c r="H4433" s="45"/>
      <c r="AC4433" s="37"/>
      <c r="AD4433" s="38"/>
      <c r="AE4433" s="38"/>
      <c r="AF4433" s="38"/>
      <c r="BA4433" s="39"/>
      <c r="BB4433" s="40"/>
      <c r="BC4433" s="40"/>
      <c r="BD4433" s="40"/>
      <c r="BE4433" s="39"/>
      <c r="BF4433" s="40"/>
      <c r="BG4433" s="40"/>
      <c r="BH4433" s="40"/>
      <c r="BU4433" s="39"/>
      <c r="BV4433" s="40"/>
      <c r="BW4433" s="40"/>
      <c r="BX4433" s="40"/>
      <c r="CC4433" s="39"/>
      <c r="CD4433" s="40"/>
      <c r="CE4433" s="40"/>
      <c r="CF4433" s="40"/>
      <c r="CS4433" s="39"/>
      <c r="CT4433" s="40"/>
      <c r="CU4433" s="40"/>
      <c r="CV4433" s="40"/>
      <c r="DQ4433" s="39"/>
      <c r="DR4433" s="40"/>
      <c r="DS4433" s="40"/>
      <c r="DT4433" s="40"/>
      <c r="EK4433" s="39"/>
      <c r="EL4433" s="40"/>
      <c r="EM4433" s="40"/>
      <c r="EN4433" s="40"/>
      <c r="EO4433" s="39"/>
      <c r="EP4433" s="40"/>
      <c r="EQ4433" s="40"/>
      <c r="ER4433" s="40"/>
      <c r="FI4433" s="41"/>
      <c r="FJ4433" s="41"/>
      <c r="FK4433" s="41"/>
      <c r="FL4433" s="41"/>
      <c r="FM4433" s="41"/>
      <c r="FN4433" s="41"/>
    </row>
    <row r="4434" spans="2:170">
      <c r="B4434" s="1"/>
      <c r="C4434" s="2"/>
      <c r="D4434" s="4"/>
      <c r="I4434" s="42"/>
      <c r="J4434" s="43"/>
      <c r="K4434" s="43"/>
      <c r="L4434" s="43"/>
      <c r="AC4434" s="37"/>
      <c r="AD4434" s="38"/>
      <c r="AE4434" s="38"/>
      <c r="AF4434" s="38"/>
      <c r="AS4434" s="39"/>
      <c r="AT4434" s="40"/>
      <c r="AU4434" s="40"/>
      <c r="AV4434" s="40"/>
      <c r="BI4434" s="39"/>
      <c r="BJ4434" s="40"/>
      <c r="BK4434" s="40"/>
      <c r="BL4434" s="40"/>
      <c r="BM4434" s="39"/>
      <c r="BN4434" s="40"/>
      <c r="BO4434" s="40"/>
      <c r="BP4434" s="40"/>
      <c r="CG4434" s="39"/>
      <c r="CH4434" s="40"/>
      <c r="CI4434" s="40"/>
      <c r="CJ4434" s="40"/>
      <c r="DE4434" s="39"/>
      <c r="DF4434" s="40"/>
      <c r="DG4434" s="40"/>
      <c r="DH4434" s="40"/>
      <c r="DU4434" s="39"/>
      <c r="DV4434" s="40"/>
      <c r="DW4434" s="40"/>
      <c r="DX4434" s="40"/>
      <c r="EW4434" s="39"/>
      <c r="EX4434" s="40"/>
      <c r="EY4434" s="40"/>
      <c r="EZ4434" s="40"/>
      <c r="FA4434" s="39"/>
      <c r="FB4434" s="40"/>
      <c r="FC4434" s="40"/>
      <c r="FD4434" s="40"/>
      <c r="FI4434" s="41"/>
      <c r="FJ4434" s="41"/>
      <c r="FK4434" s="41"/>
      <c r="FL4434" s="41"/>
      <c r="FM4434" s="41"/>
      <c r="FN4434" s="41"/>
    </row>
    <row r="4435" spans="2:170">
      <c r="B4435" s="1"/>
      <c r="C4435" s="2"/>
      <c r="D4435" s="4"/>
      <c r="M4435" s="35"/>
      <c r="N4435" s="36"/>
      <c r="O4435" s="36"/>
      <c r="P4435" s="36"/>
      <c r="AC4435" s="37"/>
      <c r="AD4435" s="38"/>
      <c r="AE4435" s="38"/>
      <c r="AF4435" s="38"/>
      <c r="BE4435" s="39"/>
      <c r="BF4435" s="40"/>
      <c r="BG4435" s="40"/>
      <c r="BH4435" s="40"/>
      <c r="BU4435" s="39"/>
      <c r="BV4435" s="40"/>
      <c r="BW4435" s="40"/>
      <c r="BX4435" s="40"/>
      <c r="BY4435" s="39"/>
      <c r="BZ4435" s="40"/>
      <c r="CA4435" s="40"/>
      <c r="CB4435" s="40"/>
      <c r="CC4435" s="39"/>
      <c r="CD4435" s="40"/>
      <c r="CE4435" s="40"/>
      <c r="CF4435" s="40"/>
      <c r="CS4435" s="39"/>
      <c r="CT4435" s="40"/>
      <c r="CU4435" s="40"/>
      <c r="CV4435" s="40"/>
      <c r="DQ4435" s="39"/>
      <c r="DR4435" s="40"/>
      <c r="DS4435" s="40"/>
      <c r="DT4435" s="40"/>
      <c r="EC4435" s="39"/>
      <c r="ED4435" s="40"/>
      <c r="EE4435" s="40"/>
      <c r="EF4435" s="40"/>
      <c r="EK4435" s="39"/>
      <c r="EL4435" s="40"/>
      <c r="EM4435" s="40"/>
      <c r="EN4435" s="40"/>
      <c r="FI4435" s="41"/>
      <c r="FJ4435" s="41"/>
      <c r="FK4435" s="41"/>
      <c r="FL4435" s="41"/>
      <c r="FM4435" s="41"/>
      <c r="FN4435" s="41"/>
    </row>
    <row r="4436" spans="2:170">
      <c r="B4436" s="1"/>
      <c r="C4436" s="2"/>
      <c r="D4436" s="4"/>
      <c r="E4436" s="44"/>
      <c r="F4436" s="45"/>
      <c r="G4436" s="45"/>
      <c r="H4436" s="45"/>
      <c r="AC4436" s="37"/>
      <c r="AD4436" s="38"/>
      <c r="AE4436" s="38"/>
      <c r="AF4436" s="38"/>
      <c r="AS4436" s="39"/>
      <c r="AT4436" s="40"/>
      <c r="AU4436" s="40"/>
      <c r="AV4436" s="40"/>
      <c r="BA4436" s="39"/>
      <c r="BB4436" s="40"/>
      <c r="BC4436" s="40"/>
      <c r="BD4436" s="40"/>
      <c r="BI4436" s="39"/>
      <c r="BJ4436" s="40"/>
      <c r="BK4436" s="40"/>
      <c r="BL4436" s="40"/>
      <c r="CG4436" s="39"/>
      <c r="CH4436" s="40"/>
      <c r="CI4436" s="40"/>
      <c r="CJ4436" s="40"/>
      <c r="DE4436" s="39"/>
      <c r="DF4436" s="40"/>
      <c r="DG4436" s="40"/>
      <c r="DH4436" s="40"/>
      <c r="DU4436" s="39"/>
      <c r="DV4436" s="40"/>
      <c r="DW4436" s="40"/>
      <c r="DX4436" s="40"/>
      <c r="EO4436" s="39"/>
      <c r="EP4436" s="40"/>
      <c r="EQ4436" s="40"/>
      <c r="ER4436" s="40"/>
      <c r="EW4436" s="39"/>
      <c r="EX4436" s="40"/>
      <c r="EY4436" s="40"/>
      <c r="EZ4436" s="40"/>
      <c r="FI4436" s="41"/>
      <c r="FJ4436" s="41"/>
      <c r="FK4436" s="41"/>
      <c r="FL4436" s="41"/>
      <c r="FM4436" s="41"/>
      <c r="FN4436" s="41"/>
    </row>
    <row r="4437" spans="2:170">
      <c r="B4437" s="1"/>
      <c r="C4437" s="2"/>
      <c r="D4437" s="4"/>
      <c r="I4437" s="42"/>
      <c r="J4437" s="43"/>
      <c r="K4437" s="43"/>
      <c r="L4437" s="43"/>
      <c r="AC4437" s="37"/>
      <c r="AD4437" s="38"/>
      <c r="AE4437" s="38"/>
      <c r="AF4437" s="38"/>
      <c r="BE4437" s="39"/>
      <c r="BF4437" s="40"/>
      <c r="BG4437" s="40"/>
      <c r="BH4437" s="40"/>
      <c r="BM4437" s="39"/>
      <c r="BN4437" s="40"/>
      <c r="BO4437" s="40"/>
      <c r="BP4437" s="40"/>
      <c r="BU4437" s="39"/>
      <c r="BV4437" s="40"/>
      <c r="BW4437" s="40"/>
      <c r="BX4437" s="40"/>
      <c r="CC4437" s="39"/>
      <c r="CD4437" s="40"/>
      <c r="CE4437" s="40"/>
      <c r="CF4437" s="40"/>
      <c r="CS4437" s="39"/>
      <c r="CT4437" s="40"/>
      <c r="CU4437" s="40"/>
      <c r="CV4437" s="40"/>
      <c r="DQ4437" s="39"/>
      <c r="DR4437" s="40"/>
      <c r="DS4437" s="40"/>
      <c r="DT4437" s="40"/>
      <c r="EK4437" s="39"/>
      <c r="EL4437" s="40"/>
      <c r="EM4437" s="40"/>
      <c r="EN4437" s="40"/>
      <c r="FA4437" s="39"/>
      <c r="FB4437" s="40"/>
      <c r="FC4437" s="40"/>
      <c r="FD4437" s="40"/>
      <c r="FI4437" s="41"/>
      <c r="FJ4437" s="41"/>
      <c r="FK4437" s="41"/>
      <c r="FL4437" s="41"/>
      <c r="FM4437" s="41"/>
      <c r="FN4437" s="41"/>
    </row>
    <row r="4438" spans="2:170">
      <c r="B4438" s="1"/>
      <c r="C4438" s="2"/>
      <c r="D4438" s="4"/>
      <c r="M4438" s="35"/>
      <c r="N4438" s="36"/>
      <c r="O4438" s="36"/>
      <c r="P4438" s="36"/>
      <c r="AC4438" s="37"/>
      <c r="AD4438" s="38"/>
      <c r="AE4438" s="38"/>
      <c r="AF4438" s="38"/>
      <c r="AS4438" s="39"/>
      <c r="AT4438" s="40"/>
      <c r="AU4438" s="40"/>
      <c r="AV4438" s="40"/>
      <c r="BI4438" s="39"/>
      <c r="BJ4438" s="40"/>
      <c r="BK4438" s="40"/>
      <c r="BL4438" s="40"/>
      <c r="BY4438" s="39"/>
      <c r="BZ4438" s="40"/>
      <c r="CA4438" s="40"/>
      <c r="CB4438" s="40"/>
      <c r="CG4438" s="39"/>
      <c r="CH4438" s="40"/>
      <c r="CI4438" s="40"/>
      <c r="CJ4438" s="40"/>
      <c r="DE4438" s="39"/>
      <c r="DF4438" s="40"/>
      <c r="DG4438" s="40"/>
      <c r="DH4438" s="40"/>
      <c r="DU4438" s="39"/>
      <c r="DV4438" s="40"/>
      <c r="DW4438" s="40"/>
      <c r="DX4438" s="40"/>
      <c r="EC4438" s="39"/>
      <c r="ED4438" s="40"/>
      <c r="EE4438" s="40"/>
      <c r="EF4438" s="40"/>
      <c r="EW4438" s="39"/>
      <c r="EX4438" s="40"/>
      <c r="EY4438" s="40"/>
      <c r="EZ4438" s="40"/>
      <c r="FI4438" s="41"/>
      <c r="FJ4438" s="41"/>
      <c r="FK4438" s="41"/>
      <c r="FL4438" s="41"/>
      <c r="FM4438" s="41"/>
      <c r="FN4438" s="41"/>
    </row>
    <row r="4439" spans="2:170">
      <c r="B4439" s="1"/>
      <c r="C4439" s="2"/>
      <c r="D4439" s="4"/>
      <c r="E4439" s="44"/>
      <c r="F4439" s="45"/>
      <c r="G4439" s="45"/>
      <c r="H4439" s="45"/>
      <c r="AC4439" s="37"/>
      <c r="AD4439" s="38"/>
      <c r="AE4439" s="38"/>
      <c r="AF4439" s="38"/>
      <c r="BA4439" s="39"/>
      <c r="BB4439" s="40"/>
      <c r="BC4439" s="40"/>
      <c r="BD4439" s="40"/>
      <c r="BE4439" s="39"/>
      <c r="BF4439" s="40"/>
      <c r="BG4439" s="40"/>
      <c r="BH4439" s="40"/>
      <c r="BU4439" s="39"/>
      <c r="BV4439" s="40"/>
      <c r="BW4439" s="40"/>
      <c r="BX4439" s="40"/>
      <c r="CC4439" s="39"/>
      <c r="CD4439" s="40"/>
      <c r="CE4439" s="40"/>
      <c r="CF4439" s="40"/>
      <c r="CS4439" s="39"/>
      <c r="CT4439" s="40"/>
      <c r="CU4439" s="40"/>
      <c r="CV4439" s="40"/>
      <c r="DQ4439" s="39"/>
      <c r="DR4439" s="40"/>
      <c r="DS4439" s="40"/>
      <c r="DT4439" s="40"/>
      <c r="EK4439" s="39"/>
      <c r="EL4439" s="40"/>
      <c r="EM4439" s="40"/>
      <c r="EN4439" s="40"/>
      <c r="EO4439" s="39"/>
      <c r="EP4439" s="40"/>
      <c r="EQ4439" s="40"/>
      <c r="ER4439" s="40"/>
      <c r="FI4439" s="41"/>
      <c r="FJ4439" s="41"/>
      <c r="FK4439" s="41"/>
      <c r="FL4439" s="41"/>
      <c r="FM4439" s="41"/>
      <c r="FN4439" s="41"/>
    </row>
    <row r="4440" spans="2:170">
      <c r="B4440" s="1"/>
      <c r="C4440" s="2"/>
      <c r="D4440" s="4"/>
      <c r="I4440" s="42"/>
      <c r="J4440" s="43"/>
      <c r="K4440" s="43"/>
      <c r="L4440" s="43"/>
      <c r="AC4440" s="37"/>
      <c r="AD4440" s="38"/>
      <c r="AE4440" s="38"/>
      <c r="AF4440" s="38"/>
      <c r="AS4440" s="39"/>
      <c r="AT4440" s="40"/>
      <c r="AU4440" s="40"/>
      <c r="AV4440" s="40"/>
      <c r="BI4440" s="39"/>
      <c r="BJ4440" s="40"/>
      <c r="BK4440" s="40"/>
      <c r="BL4440" s="40"/>
      <c r="BM4440" s="39"/>
      <c r="BN4440" s="40"/>
      <c r="BO4440" s="40"/>
      <c r="BP4440" s="40"/>
      <c r="CG4440" s="39"/>
      <c r="CH4440" s="40"/>
      <c r="CI4440" s="40"/>
      <c r="CJ4440" s="40"/>
      <c r="DE4440" s="39"/>
      <c r="DF4440" s="40"/>
      <c r="DG4440" s="40"/>
      <c r="DH4440" s="40"/>
      <c r="DU4440" s="39"/>
      <c r="DV4440" s="40"/>
      <c r="DW4440" s="40"/>
      <c r="DX4440" s="40"/>
      <c r="EW4440" s="39"/>
      <c r="EX4440" s="40"/>
      <c r="EY4440" s="40"/>
      <c r="EZ4440" s="40"/>
      <c r="FA4440" s="39"/>
      <c r="FB4440" s="40"/>
      <c r="FC4440" s="40"/>
      <c r="FD4440" s="40"/>
      <c r="FI4440" s="41"/>
      <c r="FJ4440" s="41"/>
      <c r="FK4440" s="41"/>
      <c r="FL4440" s="41"/>
      <c r="FM4440" s="41"/>
      <c r="FN4440" s="41"/>
    </row>
    <row r="4441" spans="2:170">
      <c r="B4441" s="1"/>
      <c r="C4441" s="2"/>
      <c r="D4441" s="4"/>
      <c r="M4441" s="35"/>
      <c r="N4441" s="36"/>
      <c r="O4441" s="36"/>
      <c r="P4441" s="36"/>
      <c r="AC4441" s="37"/>
      <c r="AD4441" s="38"/>
      <c r="AE4441" s="38"/>
      <c r="AF4441" s="38"/>
      <c r="BE4441" s="39"/>
      <c r="BF4441" s="40"/>
      <c r="BG4441" s="40"/>
      <c r="BH4441" s="40"/>
      <c r="BU4441" s="39"/>
      <c r="BV4441" s="40"/>
      <c r="BW4441" s="40"/>
      <c r="BX4441" s="40"/>
      <c r="BY4441" s="39"/>
      <c r="BZ4441" s="40"/>
      <c r="CA4441" s="40"/>
      <c r="CB4441" s="40"/>
      <c r="CC4441" s="39"/>
      <c r="CD4441" s="40"/>
      <c r="CE4441" s="40"/>
      <c r="CF4441" s="40"/>
      <c r="CS4441" s="39"/>
      <c r="CT4441" s="40"/>
      <c r="CU4441" s="40"/>
      <c r="CV4441" s="40"/>
      <c r="DQ4441" s="39"/>
      <c r="DR4441" s="40"/>
      <c r="DS4441" s="40"/>
      <c r="DT4441" s="40"/>
      <c r="EC4441" s="39"/>
      <c r="ED4441" s="40"/>
      <c r="EE4441" s="40"/>
      <c r="EF4441" s="40"/>
      <c r="EK4441" s="39"/>
      <c r="EL4441" s="40"/>
      <c r="EM4441" s="40"/>
      <c r="EN4441" s="40"/>
      <c r="FI4441" s="41"/>
      <c r="FJ4441" s="41"/>
      <c r="FK4441" s="41"/>
      <c r="FL4441" s="41"/>
      <c r="FM4441" s="41"/>
      <c r="FN4441" s="41"/>
    </row>
    <row r="4442" spans="2:170">
      <c r="B4442" s="1"/>
      <c r="C4442" s="2"/>
      <c r="D4442" s="4"/>
      <c r="E4442" s="44"/>
      <c r="F4442" s="45"/>
      <c r="G4442" s="45"/>
      <c r="H4442" s="45"/>
      <c r="AC4442" s="37"/>
      <c r="AD4442" s="38"/>
      <c r="AE4442" s="38"/>
      <c r="AF4442" s="38"/>
      <c r="AS4442" s="39"/>
      <c r="AT4442" s="40"/>
      <c r="AU4442" s="40"/>
      <c r="AV4442" s="40"/>
      <c r="BA4442" s="39"/>
      <c r="BB4442" s="40"/>
      <c r="BC4442" s="40"/>
      <c r="BD4442" s="40"/>
      <c r="BI4442" s="39"/>
      <c r="BJ4442" s="40"/>
      <c r="BK4442" s="40"/>
      <c r="BL4442" s="40"/>
      <c r="CG4442" s="39"/>
      <c r="CH4442" s="40"/>
      <c r="CI4442" s="40"/>
      <c r="CJ4442" s="40"/>
      <c r="DE4442" s="39"/>
      <c r="DF4442" s="40"/>
      <c r="DG4442" s="40"/>
      <c r="DH4442" s="40"/>
      <c r="DU4442" s="39"/>
      <c r="DV4442" s="40"/>
      <c r="DW4442" s="40"/>
      <c r="DX4442" s="40"/>
      <c r="EO4442" s="39"/>
      <c r="EP4442" s="40"/>
      <c r="EQ4442" s="40"/>
      <c r="ER4442" s="40"/>
      <c r="EW4442" s="39"/>
      <c r="EX4442" s="40"/>
      <c r="EY4442" s="40"/>
      <c r="EZ4442" s="40"/>
      <c r="FI4442" s="41"/>
      <c r="FJ4442" s="41"/>
      <c r="FK4442" s="41"/>
      <c r="FL4442" s="41"/>
      <c r="FM4442" s="41"/>
      <c r="FN4442" s="41"/>
    </row>
    <row r="4443" spans="2:170">
      <c r="B4443" s="1"/>
      <c r="C4443" s="2"/>
      <c r="D4443" s="4"/>
      <c r="I4443" s="42"/>
      <c r="J4443" s="43"/>
      <c r="K4443" s="43"/>
      <c r="L4443" s="43"/>
      <c r="AC4443" s="37"/>
      <c r="AD4443" s="38"/>
      <c r="AE4443" s="38"/>
      <c r="AF4443" s="38"/>
      <c r="BE4443" s="39"/>
      <c r="BF4443" s="40"/>
      <c r="BG4443" s="40"/>
      <c r="BH4443" s="40"/>
      <c r="BM4443" s="39"/>
      <c r="BN4443" s="40"/>
      <c r="BO4443" s="40"/>
      <c r="BP4443" s="40"/>
      <c r="BU4443" s="39"/>
      <c r="BV4443" s="40"/>
      <c r="BW4443" s="40"/>
      <c r="BX4443" s="40"/>
      <c r="CC4443" s="39"/>
      <c r="CD4443" s="40"/>
      <c r="CE4443" s="40"/>
      <c r="CF4443" s="40"/>
      <c r="CS4443" s="39"/>
      <c r="CT4443" s="40"/>
      <c r="CU4443" s="40"/>
      <c r="CV4443" s="40"/>
      <c r="DQ4443" s="39"/>
      <c r="DR4443" s="40"/>
      <c r="DS4443" s="40"/>
      <c r="DT4443" s="40"/>
      <c r="EK4443" s="39"/>
      <c r="EL4443" s="40"/>
      <c r="EM4443" s="40"/>
      <c r="EN4443" s="40"/>
      <c r="FA4443" s="39"/>
      <c r="FB4443" s="40"/>
      <c r="FC4443" s="40"/>
      <c r="FD4443" s="40"/>
      <c r="FI4443" s="41"/>
      <c r="FJ4443" s="41"/>
      <c r="FK4443" s="41"/>
      <c r="FL4443" s="41"/>
      <c r="FM4443" s="41"/>
      <c r="FN4443" s="41"/>
    </row>
    <row r="4444" spans="2:170">
      <c r="B4444" s="1"/>
      <c r="C4444" s="2"/>
      <c r="D4444" s="4"/>
      <c r="M4444" s="35"/>
      <c r="N4444" s="36"/>
      <c r="O4444" s="36"/>
      <c r="P4444" s="36"/>
      <c r="AC4444" s="37"/>
      <c r="AD4444" s="38"/>
      <c r="AE4444" s="38"/>
      <c r="AF4444" s="38"/>
      <c r="AS4444" s="39"/>
      <c r="AT4444" s="40"/>
      <c r="AU4444" s="40"/>
      <c r="AV4444" s="40"/>
      <c r="BI4444" s="39"/>
      <c r="BJ4444" s="40"/>
      <c r="BK4444" s="40"/>
      <c r="BL4444" s="40"/>
      <c r="BY4444" s="39"/>
      <c r="BZ4444" s="40"/>
      <c r="CA4444" s="40"/>
      <c r="CB4444" s="40"/>
      <c r="CG4444" s="39"/>
      <c r="CH4444" s="40"/>
      <c r="CI4444" s="40"/>
      <c r="CJ4444" s="40"/>
      <c r="DE4444" s="39"/>
      <c r="DF4444" s="40"/>
      <c r="DG4444" s="40"/>
      <c r="DH4444" s="40"/>
      <c r="DU4444" s="39"/>
      <c r="DV4444" s="40"/>
      <c r="DW4444" s="40"/>
      <c r="DX4444" s="40"/>
      <c r="EC4444" s="39"/>
      <c r="ED4444" s="40"/>
      <c r="EE4444" s="40"/>
      <c r="EF4444" s="40"/>
      <c r="EW4444" s="39"/>
      <c r="EX4444" s="40"/>
      <c r="EY4444" s="40"/>
      <c r="EZ4444" s="40"/>
      <c r="FI4444" s="41"/>
      <c r="FJ4444" s="41"/>
      <c r="FK4444" s="41"/>
      <c r="FL4444" s="41"/>
      <c r="FM4444" s="41"/>
      <c r="FN4444" s="41"/>
    </row>
    <row r="4445" spans="2:170">
      <c r="B4445" s="1"/>
      <c r="C4445" s="2"/>
      <c r="D4445" s="4"/>
      <c r="E4445" s="44"/>
      <c r="F4445" s="45"/>
      <c r="G4445" s="45"/>
      <c r="H4445" s="45"/>
      <c r="AC4445" s="37"/>
      <c r="AD4445" s="38"/>
      <c r="AE4445" s="38"/>
      <c r="AF4445" s="38"/>
      <c r="BA4445" s="39"/>
      <c r="BB4445" s="40"/>
      <c r="BC4445" s="40"/>
      <c r="BD4445" s="40"/>
      <c r="BE4445" s="39"/>
      <c r="BF4445" s="40"/>
      <c r="BG4445" s="40"/>
      <c r="BH4445" s="40"/>
      <c r="BU4445" s="39"/>
      <c r="BV4445" s="40"/>
      <c r="BW4445" s="40"/>
      <c r="BX4445" s="40"/>
      <c r="CC4445" s="39"/>
      <c r="CD4445" s="40"/>
      <c r="CE4445" s="40"/>
      <c r="CF4445" s="40"/>
      <c r="CS4445" s="39"/>
      <c r="CT4445" s="40"/>
      <c r="CU4445" s="40"/>
      <c r="CV4445" s="40"/>
      <c r="DQ4445" s="39"/>
      <c r="DR4445" s="40"/>
      <c r="DS4445" s="40"/>
      <c r="DT4445" s="40"/>
      <c r="EK4445" s="39"/>
      <c r="EL4445" s="40"/>
      <c r="EM4445" s="40"/>
      <c r="EN4445" s="40"/>
      <c r="EO4445" s="39"/>
      <c r="EP4445" s="40"/>
      <c r="EQ4445" s="40"/>
      <c r="ER4445" s="40"/>
      <c r="FI4445" s="41"/>
      <c r="FJ4445" s="41"/>
      <c r="FK4445" s="41"/>
      <c r="FL4445" s="41"/>
      <c r="FM4445" s="41"/>
      <c r="FN4445" s="41"/>
    </row>
    <row r="4446" spans="2:170">
      <c r="B4446" s="1"/>
      <c r="C4446" s="2"/>
      <c r="D4446" s="4"/>
      <c r="I4446" s="42"/>
      <c r="J4446" s="43"/>
      <c r="K4446" s="43"/>
      <c r="L4446" s="43"/>
      <c r="AC4446" s="37"/>
      <c r="AD4446" s="38"/>
      <c r="AE4446" s="38"/>
      <c r="AF4446" s="38"/>
      <c r="AS4446" s="39"/>
      <c r="AT4446" s="40"/>
      <c r="AU4446" s="40"/>
      <c r="AV4446" s="40"/>
      <c r="BI4446" s="39"/>
      <c r="BJ4446" s="40"/>
      <c r="BK4446" s="40"/>
      <c r="BL4446" s="40"/>
      <c r="BM4446" s="39"/>
      <c r="BN4446" s="40"/>
      <c r="BO4446" s="40"/>
      <c r="BP4446" s="40"/>
      <c r="CG4446" s="39"/>
      <c r="CH4446" s="40"/>
      <c r="CI4446" s="40"/>
      <c r="CJ4446" s="40"/>
      <c r="DE4446" s="39"/>
      <c r="DF4446" s="40"/>
      <c r="DG4446" s="40"/>
      <c r="DH4446" s="40"/>
      <c r="DU4446" s="39"/>
      <c r="DV4446" s="40"/>
      <c r="DW4446" s="40"/>
      <c r="DX4446" s="40"/>
      <c r="EW4446" s="39"/>
      <c r="EX4446" s="40"/>
      <c r="EY4446" s="40"/>
      <c r="EZ4446" s="40"/>
      <c r="FA4446" s="39"/>
      <c r="FB4446" s="40"/>
      <c r="FC4446" s="40"/>
      <c r="FD4446" s="40"/>
      <c r="FI4446" s="41"/>
      <c r="FJ4446" s="41"/>
      <c r="FK4446" s="41"/>
      <c r="FL4446" s="41"/>
      <c r="FM4446" s="41"/>
      <c r="FN4446" s="41"/>
    </row>
    <row r="4447" spans="2:170">
      <c r="B4447" s="1"/>
      <c r="C4447" s="2"/>
      <c r="D4447" s="4"/>
      <c r="M4447" s="35"/>
      <c r="N4447" s="36"/>
      <c r="O4447" s="36"/>
      <c r="P4447" s="36"/>
      <c r="AC4447" s="37"/>
      <c r="AD4447" s="38"/>
      <c r="AE4447" s="38"/>
      <c r="AF4447" s="38"/>
      <c r="BE4447" s="39"/>
      <c r="BF4447" s="40"/>
      <c r="BG4447" s="40"/>
      <c r="BH4447" s="40"/>
      <c r="BU4447" s="39"/>
      <c r="BV4447" s="40"/>
      <c r="BW4447" s="40"/>
      <c r="BX4447" s="40"/>
      <c r="BY4447" s="39"/>
      <c r="BZ4447" s="40"/>
      <c r="CA4447" s="40"/>
      <c r="CB4447" s="40"/>
      <c r="CC4447" s="39"/>
      <c r="CD4447" s="40"/>
      <c r="CE4447" s="40"/>
      <c r="CF4447" s="40"/>
      <c r="CS4447" s="39"/>
      <c r="CT4447" s="40"/>
      <c r="CU4447" s="40"/>
      <c r="CV4447" s="40"/>
      <c r="DQ4447" s="39"/>
      <c r="DR4447" s="40"/>
      <c r="DS4447" s="40"/>
      <c r="DT4447" s="40"/>
      <c r="EC4447" s="39"/>
      <c r="ED4447" s="40"/>
      <c r="EE4447" s="40"/>
      <c r="EF4447" s="40"/>
      <c r="EK4447" s="39"/>
      <c r="EL4447" s="40"/>
      <c r="EM4447" s="40"/>
      <c r="EN4447" s="40"/>
      <c r="FI4447" s="41"/>
      <c r="FJ4447" s="41"/>
      <c r="FK4447" s="41"/>
      <c r="FL4447" s="41"/>
      <c r="FM4447" s="41"/>
      <c r="FN4447" s="41"/>
    </row>
    <row r="4448" spans="2:170">
      <c r="B4448" s="1"/>
      <c r="C4448" s="2"/>
      <c r="D4448" s="4"/>
      <c r="E4448" s="44"/>
      <c r="F4448" s="45"/>
      <c r="G4448" s="45"/>
      <c r="H4448" s="45"/>
      <c r="AC4448" s="37"/>
      <c r="AD4448" s="38"/>
      <c r="AE4448" s="38"/>
      <c r="AF4448" s="38"/>
      <c r="AS4448" s="39"/>
      <c r="AT4448" s="40"/>
      <c r="AU4448" s="40"/>
      <c r="AV4448" s="40"/>
      <c r="BA4448" s="39"/>
      <c r="BB4448" s="40"/>
      <c r="BC4448" s="40"/>
      <c r="BD4448" s="40"/>
      <c r="BI4448" s="39"/>
      <c r="BJ4448" s="40"/>
      <c r="BK4448" s="40"/>
      <c r="BL4448" s="40"/>
      <c r="CG4448" s="39"/>
      <c r="CH4448" s="40"/>
      <c r="CI4448" s="40"/>
      <c r="CJ4448" s="40"/>
      <c r="DE4448" s="39"/>
      <c r="DF4448" s="40"/>
      <c r="DG4448" s="40"/>
      <c r="DH4448" s="40"/>
      <c r="DU4448" s="39"/>
      <c r="DV4448" s="40"/>
      <c r="DW4448" s="40"/>
      <c r="DX4448" s="40"/>
      <c r="EO4448" s="39"/>
      <c r="EP4448" s="40"/>
      <c r="EQ4448" s="40"/>
      <c r="ER4448" s="40"/>
      <c r="EW4448" s="39"/>
      <c r="EX4448" s="40"/>
      <c r="EY4448" s="40"/>
      <c r="EZ4448" s="40"/>
      <c r="FI4448" s="41"/>
      <c r="FJ4448" s="41"/>
      <c r="FK4448" s="41"/>
      <c r="FL4448" s="41"/>
      <c r="FM4448" s="41"/>
      <c r="FN4448" s="41"/>
    </row>
    <row r="4449" spans="2:170">
      <c r="B4449" s="1"/>
      <c r="C4449" s="2"/>
      <c r="D4449" s="4"/>
      <c r="I4449" s="42"/>
      <c r="J4449" s="43"/>
      <c r="K4449" s="43"/>
      <c r="L4449" s="43"/>
      <c r="AC4449" s="37"/>
      <c r="AD4449" s="38"/>
      <c r="AE4449" s="38"/>
      <c r="AF4449" s="38"/>
      <c r="BE4449" s="39"/>
      <c r="BF4449" s="40"/>
      <c r="BG4449" s="40"/>
      <c r="BH4449" s="40"/>
      <c r="BM4449" s="39"/>
      <c r="BN4449" s="40"/>
      <c r="BO4449" s="40"/>
      <c r="BP4449" s="40"/>
      <c r="BU4449" s="39"/>
      <c r="BV4449" s="40"/>
      <c r="BW4449" s="40"/>
      <c r="BX4449" s="40"/>
      <c r="CC4449" s="39"/>
      <c r="CD4449" s="40"/>
      <c r="CE4449" s="40"/>
      <c r="CF4449" s="40"/>
      <c r="CS4449" s="39"/>
      <c r="CT4449" s="40"/>
      <c r="CU4449" s="40"/>
      <c r="CV4449" s="40"/>
      <c r="DQ4449" s="39"/>
      <c r="DR4449" s="40"/>
      <c r="DS4449" s="40"/>
      <c r="DT4449" s="40"/>
      <c r="EK4449" s="39"/>
      <c r="EL4449" s="40"/>
      <c r="EM4449" s="40"/>
      <c r="EN4449" s="40"/>
      <c r="FA4449" s="39"/>
      <c r="FB4449" s="40"/>
      <c r="FC4449" s="40"/>
      <c r="FD4449" s="40"/>
      <c r="FI4449" s="41"/>
      <c r="FJ4449" s="41"/>
      <c r="FK4449" s="41"/>
      <c r="FL4449" s="41"/>
      <c r="FM4449" s="41"/>
      <c r="FN4449" s="41"/>
    </row>
    <row r="4450" spans="2:170">
      <c r="B4450" s="1"/>
      <c r="C4450" s="2"/>
      <c r="D4450" s="4"/>
      <c r="M4450" s="35"/>
      <c r="N4450" s="36"/>
      <c r="O4450" s="36"/>
      <c r="P4450" s="36"/>
      <c r="AC4450" s="37"/>
      <c r="AD4450" s="38"/>
      <c r="AE4450" s="38"/>
      <c r="AF4450" s="38"/>
      <c r="AS4450" s="39"/>
      <c r="AT4450" s="40"/>
      <c r="AU4450" s="40"/>
      <c r="AV4450" s="40"/>
      <c r="BI4450" s="39"/>
      <c r="BJ4450" s="40"/>
      <c r="BK4450" s="40"/>
      <c r="BL4450" s="40"/>
      <c r="BY4450" s="39"/>
      <c r="BZ4450" s="40"/>
      <c r="CA4450" s="40"/>
      <c r="CB4450" s="40"/>
      <c r="CG4450" s="39"/>
      <c r="CH4450" s="40"/>
      <c r="CI4450" s="40"/>
      <c r="CJ4450" s="40"/>
      <c r="DE4450" s="39"/>
      <c r="DF4450" s="40"/>
      <c r="DG4450" s="40"/>
      <c r="DH4450" s="40"/>
      <c r="DU4450" s="39"/>
      <c r="DV4450" s="40"/>
      <c r="DW4450" s="40"/>
      <c r="DX4450" s="40"/>
      <c r="EC4450" s="39"/>
      <c r="ED4450" s="40"/>
      <c r="EE4450" s="40"/>
      <c r="EF4450" s="40"/>
      <c r="EW4450" s="39"/>
      <c r="EX4450" s="40"/>
      <c r="EY4450" s="40"/>
      <c r="EZ4450" s="40"/>
      <c r="FI4450" s="41"/>
      <c r="FJ4450" s="41"/>
      <c r="FK4450" s="41"/>
      <c r="FL4450" s="41"/>
      <c r="FM4450" s="41"/>
      <c r="FN4450" s="41"/>
    </row>
    <row r="4451" spans="2:170">
      <c r="B4451" s="1"/>
      <c r="C4451" s="2"/>
      <c r="D4451" s="4"/>
      <c r="E4451" s="44"/>
      <c r="F4451" s="45"/>
      <c r="G4451" s="45"/>
      <c r="H4451" s="45"/>
      <c r="AC4451" s="37"/>
      <c r="AD4451" s="38"/>
      <c r="AE4451" s="38"/>
      <c r="AF4451" s="38"/>
      <c r="BA4451" s="39"/>
      <c r="BB4451" s="40"/>
      <c r="BC4451" s="40"/>
      <c r="BD4451" s="40"/>
      <c r="BE4451" s="39"/>
      <c r="BF4451" s="40"/>
      <c r="BG4451" s="40"/>
      <c r="BH4451" s="40"/>
      <c r="BU4451" s="39"/>
      <c r="BV4451" s="40"/>
      <c r="BW4451" s="40"/>
      <c r="BX4451" s="40"/>
      <c r="CC4451" s="39"/>
      <c r="CD4451" s="40"/>
      <c r="CE4451" s="40"/>
      <c r="CF4451" s="40"/>
      <c r="CS4451" s="39"/>
      <c r="CT4451" s="40"/>
      <c r="CU4451" s="40"/>
      <c r="CV4451" s="40"/>
      <c r="DQ4451" s="39"/>
      <c r="DR4451" s="40"/>
      <c r="DS4451" s="40"/>
      <c r="DT4451" s="40"/>
      <c r="EK4451" s="39"/>
      <c r="EL4451" s="40"/>
      <c r="EM4451" s="40"/>
      <c r="EN4451" s="40"/>
      <c r="EO4451" s="39"/>
      <c r="EP4451" s="40"/>
      <c r="EQ4451" s="40"/>
      <c r="ER4451" s="40"/>
      <c r="FI4451" s="41"/>
      <c r="FJ4451" s="41"/>
      <c r="FK4451" s="41"/>
      <c r="FL4451" s="41"/>
      <c r="FM4451" s="41"/>
      <c r="FN4451" s="41"/>
    </row>
    <row r="4452" spans="2:170">
      <c r="B4452" s="1"/>
      <c r="C4452" s="2"/>
      <c r="D4452" s="4"/>
      <c r="I4452" s="42"/>
      <c r="J4452" s="43"/>
      <c r="K4452" s="43"/>
      <c r="L4452" s="43"/>
      <c r="AC4452" s="37"/>
      <c r="AD4452" s="38"/>
      <c r="AE4452" s="38"/>
      <c r="AF4452" s="38"/>
      <c r="AS4452" s="39"/>
      <c r="AT4452" s="40"/>
      <c r="AU4452" s="40"/>
      <c r="AV4452" s="40"/>
      <c r="BI4452" s="39"/>
      <c r="BJ4452" s="40"/>
      <c r="BK4452" s="40"/>
      <c r="BL4452" s="40"/>
      <c r="BM4452" s="39"/>
      <c r="BN4452" s="40"/>
      <c r="BO4452" s="40"/>
      <c r="BP4452" s="40"/>
      <c r="CG4452" s="39"/>
      <c r="CH4452" s="40"/>
      <c r="CI4452" s="40"/>
      <c r="CJ4452" s="40"/>
      <c r="DE4452" s="39"/>
      <c r="DF4452" s="40"/>
      <c r="DG4452" s="40"/>
      <c r="DH4452" s="40"/>
      <c r="DU4452" s="39"/>
      <c r="DV4452" s="40"/>
      <c r="DW4452" s="40"/>
      <c r="DX4452" s="40"/>
      <c r="EW4452" s="39"/>
      <c r="EX4452" s="40"/>
      <c r="EY4452" s="40"/>
      <c r="EZ4452" s="40"/>
      <c r="FA4452" s="39"/>
      <c r="FB4452" s="40"/>
      <c r="FC4452" s="40"/>
      <c r="FD4452" s="40"/>
      <c r="FI4452" s="41"/>
      <c r="FJ4452" s="41"/>
      <c r="FK4452" s="41"/>
      <c r="FL4452" s="41"/>
      <c r="FM4452" s="41"/>
      <c r="FN4452" s="41"/>
    </row>
    <row r="4453" spans="2:170">
      <c r="B4453" s="1"/>
      <c r="C4453" s="2"/>
      <c r="D4453" s="4"/>
      <c r="M4453" s="35"/>
      <c r="N4453" s="36"/>
      <c r="O4453" s="36"/>
      <c r="P4453" s="36"/>
      <c r="AC4453" s="37"/>
      <c r="AD4453" s="38"/>
      <c r="AE4453" s="38"/>
      <c r="AF4453" s="38"/>
      <c r="BE4453" s="39"/>
      <c r="BF4453" s="40"/>
      <c r="BG4453" s="40"/>
      <c r="BH4453" s="40"/>
      <c r="BU4453" s="39"/>
      <c r="BV4453" s="40"/>
      <c r="BW4453" s="40"/>
      <c r="BX4453" s="40"/>
      <c r="BY4453" s="39"/>
      <c r="BZ4453" s="40"/>
      <c r="CA4453" s="40"/>
      <c r="CB4453" s="40"/>
      <c r="CC4453" s="39"/>
      <c r="CD4453" s="40"/>
      <c r="CE4453" s="40"/>
      <c r="CF4453" s="40"/>
      <c r="CS4453" s="39"/>
      <c r="CT4453" s="40"/>
      <c r="CU4453" s="40"/>
      <c r="CV4453" s="40"/>
      <c r="DQ4453" s="39"/>
      <c r="DR4453" s="40"/>
      <c r="DS4453" s="40"/>
      <c r="DT4453" s="40"/>
      <c r="EC4453" s="39"/>
      <c r="ED4453" s="40"/>
      <c r="EE4453" s="40"/>
      <c r="EF4453" s="40"/>
      <c r="EK4453" s="39"/>
      <c r="EL4453" s="40"/>
      <c r="EM4453" s="40"/>
      <c r="EN4453" s="40"/>
      <c r="FI4453" s="41"/>
      <c r="FJ4453" s="41"/>
      <c r="FK4453" s="41"/>
      <c r="FL4453" s="41"/>
      <c r="FM4453" s="41"/>
      <c r="FN4453" s="41"/>
    </row>
    <row r="4454" spans="2:170">
      <c r="B4454" s="1"/>
      <c r="C4454" s="2"/>
      <c r="D4454" s="4"/>
      <c r="E4454" s="44"/>
      <c r="F4454" s="45"/>
      <c r="G4454" s="45"/>
      <c r="H4454" s="45"/>
      <c r="AC4454" s="37"/>
      <c r="AD4454" s="38"/>
      <c r="AE4454" s="38"/>
      <c r="AF4454" s="38"/>
      <c r="AS4454" s="39"/>
      <c r="AT4454" s="40"/>
      <c r="AU4454" s="40"/>
      <c r="AV4454" s="40"/>
      <c r="BA4454" s="39"/>
      <c r="BB4454" s="40"/>
      <c r="BC4454" s="40"/>
      <c r="BD4454" s="40"/>
      <c r="BI4454" s="39"/>
      <c r="BJ4454" s="40"/>
      <c r="BK4454" s="40"/>
      <c r="BL4454" s="40"/>
      <c r="CG4454" s="39"/>
      <c r="CH4454" s="40"/>
      <c r="CI4454" s="40"/>
      <c r="CJ4454" s="40"/>
      <c r="DE4454" s="39"/>
      <c r="DF4454" s="40"/>
      <c r="DG4454" s="40"/>
      <c r="DH4454" s="40"/>
      <c r="DU4454" s="39"/>
      <c r="DV4454" s="40"/>
      <c r="DW4454" s="40"/>
      <c r="DX4454" s="40"/>
      <c r="EO4454" s="39"/>
      <c r="EP4454" s="40"/>
      <c r="EQ4454" s="40"/>
      <c r="ER4454" s="40"/>
      <c r="EW4454" s="39"/>
      <c r="EX4454" s="40"/>
      <c r="EY4454" s="40"/>
      <c r="EZ4454" s="40"/>
      <c r="FI4454" s="41"/>
      <c r="FJ4454" s="41"/>
      <c r="FK4454" s="41"/>
      <c r="FL4454" s="41"/>
      <c r="FM4454" s="41"/>
      <c r="FN4454" s="41"/>
    </row>
    <row r="4455" spans="2:170">
      <c r="B4455" s="1"/>
      <c r="C4455" s="2"/>
      <c r="D4455" s="4"/>
      <c r="I4455" s="42"/>
      <c r="J4455" s="43"/>
      <c r="K4455" s="43"/>
      <c r="L4455" s="43"/>
      <c r="AC4455" s="37"/>
      <c r="AD4455" s="38"/>
      <c r="AE4455" s="38"/>
      <c r="AF4455" s="38"/>
      <c r="BE4455" s="39"/>
      <c r="BF4455" s="40"/>
      <c r="BG4455" s="40"/>
      <c r="BH4455" s="40"/>
      <c r="BM4455" s="39"/>
      <c r="BN4455" s="40"/>
      <c r="BO4455" s="40"/>
      <c r="BP4455" s="40"/>
      <c r="BU4455" s="39"/>
      <c r="BV4455" s="40"/>
      <c r="BW4455" s="40"/>
      <c r="BX4455" s="40"/>
      <c r="CC4455" s="39"/>
      <c r="CD4455" s="40"/>
      <c r="CE4455" s="40"/>
      <c r="CF4455" s="40"/>
      <c r="CS4455" s="39"/>
      <c r="CT4455" s="40"/>
      <c r="CU4455" s="40"/>
      <c r="CV4455" s="40"/>
      <c r="DQ4455" s="39"/>
      <c r="DR4455" s="40"/>
      <c r="DS4455" s="40"/>
      <c r="DT4455" s="40"/>
      <c r="EK4455" s="39"/>
      <c r="EL4455" s="40"/>
      <c r="EM4455" s="40"/>
      <c r="EN4455" s="40"/>
      <c r="FA4455" s="39"/>
      <c r="FB4455" s="40"/>
      <c r="FC4455" s="40"/>
      <c r="FD4455" s="40"/>
      <c r="FI4455" s="41"/>
      <c r="FJ4455" s="41"/>
      <c r="FK4455" s="41"/>
      <c r="FL4455" s="41"/>
      <c r="FM4455" s="41"/>
      <c r="FN4455" s="41"/>
    </row>
    <row r="4456" spans="2:170">
      <c r="B4456" s="1"/>
      <c r="C4456" s="2"/>
      <c r="D4456" s="4"/>
      <c r="M4456" s="35"/>
      <c r="N4456" s="36"/>
      <c r="O4456" s="36"/>
      <c r="P4456" s="36"/>
      <c r="AC4456" s="37"/>
      <c r="AD4456" s="38"/>
      <c r="AE4456" s="38"/>
      <c r="AF4456" s="38"/>
      <c r="AS4456" s="39"/>
      <c r="AT4456" s="40"/>
      <c r="AU4456" s="40"/>
      <c r="AV4456" s="40"/>
      <c r="BI4456" s="39"/>
      <c r="BJ4456" s="40"/>
      <c r="BK4456" s="40"/>
      <c r="BL4456" s="40"/>
      <c r="BY4456" s="39"/>
      <c r="BZ4456" s="40"/>
      <c r="CA4456" s="40"/>
      <c r="CB4456" s="40"/>
      <c r="CG4456" s="39"/>
      <c r="CH4456" s="40"/>
      <c r="CI4456" s="40"/>
      <c r="CJ4456" s="40"/>
      <c r="DE4456" s="39"/>
      <c r="DF4456" s="40"/>
      <c r="DG4456" s="40"/>
      <c r="DH4456" s="40"/>
      <c r="DU4456" s="39"/>
      <c r="DV4456" s="40"/>
      <c r="DW4456" s="40"/>
      <c r="DX4456" s="40"/>
      <c r="EC4456" s="39"/>
      <c r="ED4456" s="40"/>
      <c r="EE4456" s="40"/>
      <c r="EF4456" s="40"/>
      <c r="EW4456" s="39"/>
      <c r="EX4456" s="40"/>
      <c r="EY4456" s="40"/>
      <c r="EZ4456" s="40"/>
      <c r="FI4456" s="41"/>
      <c r="FJ4456" s="41"/>
      <c r="FK4456" s="41"/>
      <c r="FL4456" s="41"/>
      <c r="FM4456" s="41"/>
      <c r="FN4456" s="41"/>
    </row>
    <row r="4457" spans="2:170">
      <c r="B4457" s="1"/>
      <c r="C4457" s="2"/>
      <c r="D4457" s="4"/>
      <c r="E4457" s="44"/>
      <c r="F4457" s="45"/>
      <c r="G4457" s="45"/>
      <c r="H4457" s="45"/>
      <c r="AC4457" s="37"/>
      <c r="AD4457" s="38"/>
      <c r="AE4457" s="38"/>
      <c r="AF4457" s="38"/>
      <c r="BA4457" s="39"/>
      <c r="BB4457" s="40"/>
      <c r="BC4457" s="40"/>
      <c r="BD4457" s="40"/>
      <c r="BE4457" s="39"/>
      <c r="BF4457" s="40"/>
      <c r="BG4457" s="40"/>
      <c r="BH4457" s="40"/>
      <c r="BU4457" s="39"/>
      <c r="BV4457" s="40"/>
      <c r="BW4457" s="40"/>
      <c r="BX4457" s="40"/>
      <c r="CC4457" s="39"/>
      <c r="CD4457" s="40"/>
      <c r="CE4457" s="40"/>
      <c r="CF4457" s="40"/>
      <c r="CS4457" s="39"/>
      <c r="CT4457" s="40"/>
      <c r="CU4457" s="40"/>
      <c r="CV4457" s="40"/>
      <c r="DQ4457" s="39"/>
      <c r="DR4457" s="40"/>
      <c r="DS4457" s="40"/>
      <c r="DT4457" s="40"/>
      <c r="EK4457" s="39"/>
      <c r="EL4457" s="40"/>
      <c r="EM4457" s="40"/>
      <c r="EN4457" s="40"/>
      <c r="EO4457" s="39"/>
      <c r="EP4457" s="40"/>
      <c r="EQ4457" s="40"/>
      <c r="ER4457" s="40"/>
      <c r="FI4457" s="41"/>
      <c r="FJ4457" s="41"/>
      <c r="FK4457" s="41"/>
      <c r="FL4457" s="41"/>
      <c r="FM4457" s="41"/>
      <c r="FN4457" s="41"/>
    </row>
    <row r="4458" spans="2:170">
      <c r="B4458" s="1"/>
      <c r="C4458" s="2"/>
      <c r="D4458" s="4"/>
      <c r="E4458" s="44"/>
      <c r="F4458" s="45"/>
      <c r="G4458" s="45"/>
      <c r="H4458" s="45"/>
      <c r="AC4458" s="37"/>
      <c r="AD4458" s="38"/>
      <c r="AE4458" s="38"/>
      <c r="AF4458" s="38"/>
      <c r="AG4458" s="42"/>
      <c r="AH4458" s="43"/>
      <c r="AI4458" s="43"/>
      <c r="AJ4458" s="43"/>
      <c r="BA4458" s="39"/>
      <c r="BB4458" s="40"/>
      <c r="BC4458" s="40"/>
      <c r="BD4458" s="40"/>
      <c r="BE4458" s="39"/>
      <c r="BF4458" s="40"/>
      <c r="BG4458" s="40"/>
      <c r="BH4458" s="40"/>
      <c r="CG4458" s="39"/>
      <c r="CH4458" s="40"/>
      <c r="CI4458" s="40"/>
      <c r="CJ4458" s="40"/>
      <c r="DE4458" s="39"/>
      <c r="DF4458" s="40"/>
      <c r="DG4458" s="40"/>
      <c r="DH4458" s="40"/>
      <c r="DU4458" s="39"/>
      <c r="DV4458" s="40"/>
      <c r="DW4458" s="40"/>
      <c r="DX4458" s="40"/>
      <c r="EW4458" s="39"/>
      <c r="EX4458" s="40"/>
      <c r="EY4458" s="40"/>
      <c r="EZ4458" s="40"/>
      <c r="FE4458" s="39"/>
      <c r="FF4458" s="40"/>
      <c r="FG4458" s="40"/>
      <c r="FH4458" s="40"/>
      <c r="FI4458" s="41"/>
      <c r="FJ4458" s="41"/>
      <c r="FK4458" s="41"/>
      <c r="FL4458" s="41"/>
      <c r="FM4458" s="41"/>
      <c r="FN4458" s="41"/>
    </row>
    <row r="4459" spans="2:170">
      <c r="B4459" s="1"/>
      <c r="C4459" s="2"/>
      <c r="D4459" s="4"/>
      <c r="I4459" s="42"/>
      <c r="J4459" s="43"/>
      <c r="K4459" s="43"/>
      <c r="L4459" s="43"/>
      <c r="AC4459" s="37"/>
      <c r="AD4459" s="38"/>
      <c r="AE4459" s="38"/>
      <c r="AF4459" s="38"/>
      <c r="AK4459" s="46"/>
      <c r="AL4459" s="47"/>
      <c r="AM4459" s="47"/>
      <c r="AN4459" s="47"/>
      <c r="BM4459" s="39"/>
      <c r="BN4459" s="40"/>
      <c r="BO4459" s="40"/>
      <c r="BP4459" s="40"/>
      <c r="BQ4459" s="39"/>
      <c r="BR4459" s="40"/>
      <c r="BS4459" s="40"/>
      <c r="BT4459" s="40"/>
      <c r="CC4459" s="39"/>
      <c r="CD4459" s="40"/>
      <c r="CE4459" s="40"/>
      <c r="CF4459" s="40"/>
      <c r="CS4459" s="39"/>
      <c r="CT4459" s="40"/>
      <c r="CU4459" s="40"/>
      <c r="CV4459" s="40"/>
      <c r="DQ4459" s="39"/>
      <c r="DR4459" s="40"/>
      <c r="DS4459" s="40"/>
      <c r="DT4459" s="40"/>
      <c r="EG4459" s="39"/>
      <c r="EH4459" s="40"/>
      <c r="EI4459" s="40"/>
      <c r="EJ4459" s="40"/>
      <c r="EK4459" s="39"/>
      <c r="EL4459" s="40"/>
      <c r="EM4459" s="40"/>
      <c r="EN4459" s="40"/>
      <c r="FI4459" s="41"/>
      <c r="FJ4459" s="41"/>
      <c r="FK4459" s="41"/>
      <c r="FL4459" s="41"/>
      <c r="FM4459" s="41"/>
      <c r="FN4459" s="41"/>
    </row>
    <row r="4460" spans="2:170">
      <c r="B4460" s="1"/>
      <c r="C4460" s="2"/>
      <c r="D4460" s="4"/>
      <c r="M4460" s="35"/>
      <c r="N4460" s="36"/>
      <c r="O4460" s="36"/>
      <c r="P4460" s="36"/>
      <c r="AC4460" s="37"/>
      <c r="AD4460" s="38"/>
      <c r="AE4460" s="38"/>
      <c r="AF4460" s="38"/>
      <c r="AO4460" s="39"/>
      <c r="AP4460" s="40"/>
      <c r="AQ4460" s="40"/>
      <c r="AR4460" s="40"/>
      <c r="AS4460" s="39"/>
      <c r="AT4460" s="40"/>
      <c r="AU4460" s="40"/>
      <c r="AV4460" s="40"/>
      <c r="BY4460" s="39"/>
      <c r="BZ4460" s="40"/>
      <c r="CA4460" s="40"/>
      <c r="CB4460" s="40"/>
      <c r="CG4460" s="39"/>
      <c r="CH4460" s="40"/>
      <c r="CI4460" s="40"/>
      <c r="CJ4460" s="40"/>
      <c r="DE4460" s="39"/>
      <c r="DF4460" s="40"/>
      <c r="DG4460" s="40"/>
      <c r="DH4460" s="40"/>
      <c r="DU4460" s="39"/>
      <c r="DV4460" s="40"/>
      <c r="DW4460" s="40"/>
      <c r="DX4460" s="40"/>
      <c r="ES4460" s="39"/>
      <c r="ET4460" s="40"/>
      <c r="EU4460" s="40"/>
      <c r="EV4460" s="40"/>
      <c r="EW4460" s="39"/>
      <c r="EX4460" s="40"/>
      <c r="EY4460" s="40"/>
      <c r="EZ4460" s="40"/>
      <c r="FI4460" s="41"/>
      <c r="FJ4460" s="41"/>
      <c r="FK4460" s="41"/>
      <c r="FL4460" s="41"/>
      <c r="FM4460" s="41"/>
      <c r="FN4460" s="41"/>
    </row>
    <row r="4461" spans="2:170">
      <c r="B4461" s="1"/>
      <c r="C4461" s="2"/>
      <c r="D4461" s="4"/>
      <c r="E4461" s="44"/>
      <c r="F4461" s="45"/>
      <c r="G4461" s="45"/>
      <c r="H4461" s="45"/>
      <c r="AC4461" s="37"/>
      <c r="AD4461" s="38"/>
      <c r="AE4461" s="38"/>
      <c r="AF4461" s="38"/>
      <c r="AG4461" s="42"/>
      <c r="AH4461" s="43"/>
      <c r="AI4461" s="43"/>
      <c r="AJ4461" s="43"/>
      <c r="BA4461" s="39"/>
      <c r="BB4461" s="40"/>
      <c r="BC4461" s="40"/>
      <c r="BD4461" s="40"/>
      <c r="BE4461" s="39"/>
      <c r="BF4461" s="40"/>
      <c r="BG4461" s="40"/>
      <c r="BH4461" s="40"/>
      <c r="CC4461" s="39"/>
      <c r="CD4461" s="40"/>
      <c r="CE4461" s="40"/>
      <c r="CF4461" s="40"/>
      <c r="CS4461" s="39"/>
      <c r="CT4461" s="40"/>
      <c r="CU4461" s="40"/>
      <c r="CV4461" s="40"/>
      <c r="DQ4461" s="39"/>
      <c r="DR4461" s="40"/>
      <c r="DS4461" s="40"/>
      <c r="DT4461" s="40"/>
      <c r="EK4461" s="39"/>
      <c r="EL4461" s="40"/>
      <c r="EM4461" s="40"/>
      <c r="EN4461" s="40"/>
      <c r="FE4461" s="39"/>
      <c r="FF4461" s="40"/>
      <c r="FG4461" s="40"/>
      <c r="FH4461" s="40"/>
      <c r="FI4461" s="41"/>
      <c r="FJ4461" s="41"/>
      <c r="FK4461" s="41"/>
      <c r="FL4461" s="41"/>
      <c r="FM4461" s="41"/>
      <c r="FN4461" s="41"/>
    </row>
    <row r="4462" spans="2:170">
      <c r="B4462" s="1"/>
      <c r="C4462" s="2"/>
      <c r="D4462" s="4"/>
      <c r="I4462" s="42"/>
      <c r="J4462" s="43"/>
      <c r="K4462" s="43"/>
      <c r="L4462" s="43"/>
      <c r="AC4462" s="37"/>
      <c r="AD4462" s="38"/>
      <c r="AE4462" s="38"/>
      <c r="AF4462" s="38"/>
      <c r="AK4462" s="46"/>
      <c r="AL4462" s="47"/>
      <c r="AM4462" s="47"/>
      <c r="AN4462" s="47"/>
      <c r="BM4462" s="39"/>
      <c r="BN4462" s="40"/>
      <c r="BO4462" s="40"/>
      <c r="BP4462" s="40"/>
      <c r="BQ4462" s="39"/>
      <c r="BR4462" s="40"/>
      <c r="BS4462" s="40"/>
      <c r="BT4462" s="40"/>
      <c r="CG4462" s="39"/>
      <c r="CH4462" s="40"/>
      <c r="CI4462" s="40"/>
      <c r="CJ4462" s="40"/>
      <c r="DE4462" s="39"/>
      <c r="DF4462" s="40"/>
      <c r="DG4462" s="40"/>
      <c r="DH4462" s="40"/>
      <c r="DU4462" s="39"/>
      <c r="DV4462" s="40"/>
      <c r="DW4462" s="40"/>
      <c r="DX4462" s="40"/>
      <c r="EG4462" s="39"/>
      <c r="EH4462" s="40"/>
      <c r="EI4462" s="40"/>
      <c r="EJ4462" s="40"/>
      <c r="EW4462" s="39"/>
      <c r="EX4462" s="40"/>
      <c r="EY4462" s="40"/>
      <c r="EZ4462" s="40"/>
      <c r="FI4462" s="41"/>
      <c r="FJ4462" s="41"/>
      <c r="FK4462" s="41"/>
      <c r="FL4462" s="41"/>
      <c r="FM4462" s="41"/>
      <c r="FN4462" s="41"/>
    </row>
    <row r="4463" spans="2:170">
      <c r="B4463" s="1"/>
      <c r="C4463" s="2"/>
      <c r="D4463" s="4"/>
      <c r="M4463" s="35"/>
      <c r="N4463" s="36"/>
      <c r="O4463" s="36"/>
      <c r="P4463" s="36"/>
      <c r="AC4463" s="37"/>
      <c r="AD4463" s="38"/>
      <c r="AE4463" s="38"/>
      <c r="AF4463" s="38"/>
      <c r="AO4463" s="39"/>
      <c r="AP4463" s="40"/>
      <c r="AQ4463" s="40"/>
      <c r="AR4463" s="40"/>
      <c r="AS4463" s="39"/>
      <c r="AT4463" s="40"/>
      <c r="AU4463" s="40"/>
      <c r="AV4463" s="40"/>
      <c r="BY4463" s="39"/>
      <c r="BZ4463" s="40"/>
      <c r="CA4463" s="40"/>
      <c r="CB4463" s="40"/>
      <c r="CC4463" s="39"/>
      <c r="CD4463" s="40"/>
      <c r="CE4463" s="40"/>
      <c r="CF4463" s="40"/>
      <c r="CS4463" s="39"/>
      <c r="CT4463" s="40"/>
      <c r="CU4463" s="40"/>
      <c r="CV4463" s="40"/>
      <c r="DQ4463" s="39"/>
      <c r="DR4463" s="40"/>
      <c r="DS4463" s="40"/>
      <c r="DT4463" s="40"/>
      <c r="EK4463" s="39"/>
      <c r="EL4463" s="40"/>
      <c r="EM4463" s="40"/>
      <c r="EN4463" s="40"/>
      <c r="ES4463" s="39"/>
      <c r="ET4463" s="40"/>
      <c r="EU4463" s="40"/>
      <c r="EV4463" s="40"/>
      <c r="FI4463" s="41"/>
      <c r="FJ4463" s="41"/>
      <c r="FK4463" s="41"/>
      <c r="FL4463" s="41"/>
      <c r="FM4463" s="41"/>
      <c r="FN4463" s="41"/>
    </row>
    <row r="4464" spans="2:170">
      <c r="B4464" s="1"/>
      <c r="C4464" s="2"/>
      <c r="D4464" s="4"/>
      <c r="E4464" s="44"/>
      <c r="F4464" s="45"/>
      <c r="G4464" s="45"/>
      <c r="H4464" s="45"/>
      <c r="AC4464" s="37"/>
      <c r="AD4464" s="38"/>
      <c r="AE4464" s="38"/>
      <c r="AF4464" s="38"/>
      <c r="AG4464" s="42"/>
      <c r="AH4464" s="43"/>
      <c r="AI4464" s="43"/>
      <c r="AJ4464" s="43"/>
      <c r="BA4464" s="39"/>
      <c r="BB4464" s="40"/>
      <c r="BC4464" s="40"/>
      <c r="BD4464" s="40"/>
      <c r="BE4464" s="39"/>
      <c r="BF4464" s="40"/>
      <c r="BG4464" s="40"/>
      <c r="BH4464" s="40"/>
      <c r="CG4464" s="39"/>
      <c r="CH4464" s="40"/>
      <c r="CI4464" s="40"/>
      <c r="CJ4464" s="40"/>
      <c r="DE4464" s="39"/>
      <c r="DF4464" s="40"/>
      <c r="DG4464" s="40"/>
      <c r="DH4464" s="40"/>
      <c r="DU4464" s="39"/>
      <c r="DV4464" s="40"/>
      <c r="DW4464" s="40"/>
      <c r="DX4464" s="40"/>
      <c r="EW4464" s="39"/>
      <c r="EX4464" s="40"/>
      <c r="EY4464" s="40"/>
      <c r="EZ4464" s="40"/>
      <c r="FE4464" s="39"/>
      <c r="FF4464" s="40"/>
      <c r="FG4464" s="40"/>
      <c r="FH4464" s="40"/>
      <c r="FI4464" s="41"/>
      <c r="FJ4464" s="41"/>
      <c r="FK4464" s="41"/>
      <c r="FL4464" s="41"/>
      <c r="FM4464" s="41"/>
      <c r="FN4464" s="41"/>
    </row>
    <row r="4465" spans="2:170">
      <c r="B4465" s="1"/>
      <c r="C4465" s="2"/>
      <c r="D4465" s="4"/>
      <c r="I4465" s="42"/>
      <c r="J4465" s="43"/>
      <c r="K4465" s="43"/>
      <c r="L4465" s="43"/>
      <c r="AC4465" s="37"/>
      <c r="AD4465" s="38"/>
      <c r="AE4465" s="38"/>
      <c r="AF4465" s="38"/>
      <c r="AK4465" s="46"/>
      <c r="AL4465" s="47"/>
      <c r="AM4465" s="47"/>
      <c r="AN4465" s="47"/>
      <c r="BM4465" s="39"/>
      <c r="BN4465" s="40"/>
      <c r="BO4465" s="40"/>
      <c r="BP4465" s="40"/>
      <c r="BQ4465" s="39"/>
      <c r="BR4465" s="40"/>
      <c r="BS4465" s="40"/>
      <c r="BT4465" s="40"/>
      <c r="CC4465" s="39"/>
      <c r="CD4465" s="40"/>
      <c r="CE4465" s="40"/>
      <c r="CF4465" s="40"/>
      <c r="CS4465" s="39"/>
      <c r="CT4465" s="40"/>
      <c r="CU4465" s="40"/>
      <c r="CV4465" s="40"/>
      <c r="DQ4465" s="39"/>
      <c r="DR4465" s="40"/>
      <c r="DS4465" s="40"/>
      <c r="DT4465" s="40"/>
      <c r="EG4465" s="39"/>
      <c r="EH4465" s="40"/>
      <c r="EI4465" s="40"/>
      <c r="EJ4465" s="40"/>
      <c r="EK4465" s="39"/>
      <c r="EL4465" s="40"/>
      <c r="EM4465" s="40"/>
      <c r="EN4465" s="40"/>
      <c r="FI4465" s="41"/>
      <c r="FJ4465" s="41"/>
      <c r="FK4465" s="41"/>
      <c r="FL4465" s="41"/>
      <c r="FM4465" s="41"/>
      <c r="FN4465" s="41"/>
    </row>
    <row r="4466" spans="2:170">
      <c r="B4466" s="1"/>
      <c r="C4466" s="2"/>
      <c r="D4466" s="4"/>
      <c r="M4466" s="35"/>
      <c r="N4466" s="36"/>
      <c r="O4466" s="36"/>
      <c r="P4466" s="36"/>
      <c r="AC4466" s="37"/>
      <c r="AD4466" s="38"/>
      <c r="AE4466" s="38"/>
      <c r="AF4466" s="38"/>
      <c r="AO4466" s="39"/>
      <c r="AP4466" s="40"/>
      <c r="AQ4466" s="40"/>
      <c r="AR4466" s="40"/>
      <c r="AS4466" s="39"/>
      <c r="AT4466" s="40"/>
      <c r="AU4466" s="40"/>
      <c r="AV4466" s="40"/>
      <c r="BY4466" s="39"/>
      <c r="BZ4466" s="40"/>
      <c r="CA4466" s="40"/>
      <c r="CB4466" s="40"/>
      <c r="CG4466" s="39"/>
      <c r="CH4466" s="40"/>
      <c r="CI4466" s="40"/>
      <c r="CJ4466" s="40"/>
      <c r="DE4466" s="39"/>
      <c r="DF4466" s="40"/>
      <c r="DG4466" s="40"/>
      <c r="DH4466" s="40"/>
      <c r="DU4466" s="39"/>
      <c r="DV4466" s="40"/>
      <c r="DW4466" s="40"/>
      <c r="DX4466" s="40"/>
      <c r="ES4466" s="39"/>
      <c r="ET4466" s="40"/>
      <c r="EU4466" s="40"/>
      <c r="EV4466" s="40"/>
      <c r="EW4466" s="39"/>
      <c r="EX4466" s="40"/>
      <c r="EY4466" s="40"/>
      <c r="EZ4466" s="40"/>
      <c r="FI4466" s="41"/>
      <c r="FJ4466" s="41"/>
      <c r="FK4466" s="41"/>
      <c r="FL4466" s="41"/>
      <c r="FM4466" s="41"/>
      <c r="FN4466" s="41"/>
    </row>
    <row r="4467" spans="2:170">
      <c r="B4467" s="1"/>
      <c r="C4467" s="2"/>
      <c r="D4467" s="4"/>
      <c r="E4467" s="44"/>
      <c r="F4467" s="45"/>
      <c r="G4467" s="45"/>
      <c r="H4467" s="45"/>
      <c r="AC4467" s="37"/>
      <c r="AD4467" s="38"/>
      <c r="AE4467" s="38"/>
      <c r="AF4467" s="38"/>
      <c r="AG4467" s="42"/>
      <c r="AH4467" s="43"/>
      <c r="AI4467" s="43"/>
      <c r="AJ4467" s="43"/>
      <c r="BA4467" s="39"/>
      <c r="BB4467" s="40"/>
      <c r="BC4467" s="40"/>
      <c r="BD4467" s="40"/>
      <c r="BE4467" s="39"/>
      <c r="BF4467" s="40"/>
      <c r="BG4467" s="40"/>
      <c r="BH4467" s="40"/>
      <c r="CC4467" s="39"/>
      <c r="CD4467" s="40"/>
      <c r="CE4467" s="40"/>
      <c r="CF4467" s="40"/>
      <c r="CS4467" s="39"/>
      <c r="CT4467" s="40"/>
      <c r="CU4467" s="40"/>
      <c r="CV4467" s="40"/>
      <c r="DQ4467" s="39"/>
      <c r="DR4467" s="40"/>
      <c r="DS4467" s="40"/>
      <c r="DT4467" s="40"/>
      <c r="EK4467" s="39"/>
      <c r="EL4467" s="40"/>
      <c r="EM4467" s="40"/>
      <c r="EN4467" s="40"/>
      <c r="FE4467" s="39"/>
      <c r="FF4467" s="40"/>
      <c r="FG4467" s="40"/>
      <c r="FH4467" s="40"/>
      <c r="FI4467" s="41"/>
      <c r="FJ4467" s="41"/>
      <c r="FK4467" s="41"/>
      <c r="FL4467" s="41"/>
      <c r="FM4467" s="41"/>
      <c r="FN4467" s="41"/>
    </row>
    <row r="4468" spans="2:170">
      <c r="B4468" s="1"/>
      <c r="C4468" s="2"/>
      <c r="D4468" s="4"/>
      <c r="I4468" s="42"/>
      <c r="J4468" s="43"/>
      <c r="K4468" s="43"/>
      <c r="L4468" s="43"/>
      <c r="AC4468" s="37"/>
      <c r="AD4468" s="38"/>
      <c r="AE4468" s="38"/>
      <c r="AF4468" s="38"/>
      <c r="AK4468" s="46"/>
      <c r="AL4468" s="47"/>
      <c r="AM4468" s="47"/>
      <c r="AN4468" s="47"/>
      <c r="BM4468" s="39"/>
      <c r="BN4468" s="40"/>
      <c r="BO4468" s="40"/>
      <c r="BP4468" s="40"/>
      <c r="BQ4468" s="39"/>
      <c r="BR4468" s="40"/>
      <c r="BS4468" s="40"/>
      <c r="BT4468" s="40"/>
      <c r="CG4468" s="39"/>
      <c r="CH4468" s="40"/>
      <c r="CI4468" s="40"/>
      <c r="CJ4468" s="40"/>
      <c r="DE4468" s="39"/>
      <c r="DF4468" s="40"/>
      <c r="DG4468" s="40"/>
      <c r="DH4468" s="40"/>
      <c r="DU4468" s="39"/>
      <c r="DV4468" s="40"/>
      <c r="DW4468" s="40"/>
      <c r="DX4468" s="40"/>
      <c r="EG4468" s="39"/>
      <c r="EH4468" s="40"/>
      <c r="EI4468" s="40"/>
      <c r="EJ4468" s="40"/>
      <c r="EW4468" s="39"/>
      <c r="EX4468" s="40"/>
      <c r="EY4468" s="40"/>
      <c r="EZ4468" s="40"/>
      <c r="FI4468" s="41"/>
      <c r="FJ4468" s="41"/>
      <c r="FK4468" s="41"/>
      <c r="FL4468" s="41"/>
      <c r="FM4468" s="41"/>
      <c r="FN4468" s="41"/>
    </row>
    <row r="4469" spans="2:170">
      <c r="B4469" s="1"/>
      <c r="C4469" s="2"/>
      <c r="D4469" s="4"/>
      <c r="E4469" s="44"/>
      <c r="F4469" s="45"/>
      <c r="G4469" s="45"/>
      <c r="H4469" s="45"/>
      <c r="AC4469" s="37"/>
      <c r="AD4469" s="38"/>
      <c r="AE4469" s="38"/>
      <c r="AF4469" s="38"/>
      <c r="AG4469" s="42"/>
      <c r="AH4469" s="43"/>
      <c r="AI4469" s="43"/>
      <c r="AJ4469" s="43"/>
      <c r="BA4469" s="39"/>
      <c r="BB4469" s="40"/>
      <c r="BC4469" s="40"/>
      <c r="BD4469" s="40"/>
      <c r="BE4469" s="39"/>
      <c r="BF4469" s="40"/>
      <c r="BG4469" s="40"/>
      <c r="BH4469" s="40"/>
      <c r="CC4469" s="39"/>
      <c r="CD4469" s="40"/>
      <c r="CE4469" s="40"/>
      <c r="CF4469" s="40"/>
      <c r="CS4469" s="39"/>
      <c r="CT4469" s="40"/>
      <c r="CU4469" s="40"/>
      <c r="CV4469" s="40"/>
      <c r="DQ4469" s="39"/>
      <c r="DR4469" s="40"/>
      <c r="DS4469" s="40"/>
      <c r="DT4469" s="40"/>
      <c r="EK4469" s="39"/>
      <c r="EL4469" s="40"/>
      <c r="EM4469" s="40"/>
      <c r="EN4469" s="40"/>
      <c r="ES4469" s="39"/>
      <c r="ET4469" s="40"/>
      <c r="EU4469" s="40"/>
      <c r="EV4469" s="40"/>
      <c r="FI4469" s="41"/>
      <c r="FJ4469" s="41"/>
      <c r="FK4469" s="41"/>
      <c r="FL4469" s="41"/>
      <c r="FM4469" s="41"/>
      <c r="FN4469" s="41"/>
    </row>
    <row r="4470" spans="2:170">
      <c r="B4470" s="1"/>
      <c r="C4470" s="2"/>
      <c r="D4470" s="4"/>
      <c r="I4470" s="42"/>
      <c r="J4470" s="43"/>
      <c r="K4470" s="43"/>
      <c r="L4470" s="43"/>
      <c r="AC4470" s="37"/>
      <c r="AD4470" s="38"/>
      <c r="AE4470" s="38"/>
      <c r="AF4470" s="38"/>
      <c r="AK4470" s="46"/>
      <c r="AL4470" s="47"/>
      <c r="AM4470" s="47"/>
      <c r="AN4470" s="47"/>
      <c r="BM4470" s="39"/>
      <c r="BN4470" s="40"/>
      <c r="BO4470" s="40"/>
      <c r="BP4470" s="40"/>
      <c r="BQ4470" s="39"/>
      <c r="BR4470" s="40"/>
      <c r="BS4470" s="40"/>
      <c r="BT4470" s="40"/>
      <c r="CG4470" s="39"/>
      <c r="CH4470" s="40"/>
      <c r="CI4470" s="40"/>
      <c r="CJ4470" s="40"/>
      <c r="DE4470" s="39"/>
      <c r="DF4470" s="40"/>
      <c r="DG4470" s="40"/>
      <c r="DH4470" s="40"/>
      <c r="DU4470" s="39"/>
      <c r="DV4470" s="40"/>
      <c r="DW4470" s="40"/>
      <c r="DX4470" s="40"/>
      <c r="EW4470" s="39"/>
      <c r="EX4470" s="40"/>
      <c r="EY4470" s="40"/>
      <c r="EZ4470" s="40"/>
      <c r="FE4470" s="39"/>
      <c r="FF4470" s="40"/>
      <c r="FG4470" s="40"/>
      <c r="FH4470" s="40"/>
      <c r="FI4470" s="41"/>
      <c r="FJ4470" s="41"/>
      <c r="FK4470" s="41"/>
      <c r="FL4470" s="41"/>
      <c r="FM4470" s="41"/>
      <c r="FN4470" s="41"/>
    </row>
    <row r="4471" spans="2:170">
      <c r="B4471" s="1"/>
      <c r="C4471" s="2"/>
      <c r="D4471" s="4"/>
      <c r="M4471" s="35"/>
      <c r="N4471" s="36"/>
      <c r="O4471" s="36"/>
      <c r="P4471" s="36"/>
      <c r="AC4471" s="37"/>
      <c r="AD4471" s="38"/>
      <c r="AE4471" s="38"/>
      <c r="AF4471" s="38"/>
      <c r="AO4471" s="39"/>
      <c r="AP4471" s="40"/>
      <c r="AQ4471" s="40"/>
      <c r="AR4471" s="40"/>
      <c r="AS4471" s="39"/>
      <c r="AT4471" s="40"/>
      <c r="AU4471" s="40"/>
      <c r="AV4471" s="40"/>
      <c r="BY4471" s="39"/>
      <c r="BZ4471" s="40"/>
      <c r="CA4471" s="40"/>
      <c r="CB4471" s="40"/>
      <c r="CC4471" s="39"/>
      <c r="CD4471" s="40"/>
      <c r="CE4471" s="40"/>
      <c r="CF4471" s="40"/>
      <c r="CS4471" s="39"/>
      <c r="CT4471" s="40"/>
      <c r="CU4471" s="40"/>
      <c r="CV4471" s="40"/>
      <c r="DQ4471" s="39"/>
      <c r="DR4471" s="40"/>
      <c r="DS4471" s="40"/>
      <c r="DT4471" s="40"/>
      <c r="EG4471" s="39"/>
      <c r="EH4471" s="40"/>
      <c r="EI4471" s="40"/>
      <c r="EJ4471" s="40"/>
      <c r="EK4471" s="39"/>
      <c r="EL4471" s="40"/>
      <c r="EM4471" s="40"/>
      <c r="EN4471" s="40"/>
      <c r="FI4471" s="41"/>
      <c r="FJ4471" s="41"/>
      <c r="FK4471" s="41"/>
      <c r="FL4471" s="41"/>
      <c r="FM4471" s="41"/>
      <c r="FN4471" s="41"/>
    </row>
    <row r="4472" spans="2:170">
      <c r="B4472" s="1"/>
      <c r="C4472" s="2"/>
      <c r="D4472" s="4"/>
      <c r="E4472" s="44"/>
      <c r="F4472" s="45"/>
      <c r="G4472" s="45"/>
      <c r="H4472" s="45"/>
      <c r="AC4472" s="37"/>
      <c r="AD4472" s="38"/>
      <c r="AE4472" s="38"/>
      <c r="AF4472" s="38"/>
      <c r="AG4472" s="42"/>
      <c r="AH4472" s="43"/>
      <c r="AI4472" s="43"/>
      <c r="AJ4472" s="43"/>
      <c r="BA4472" s="39"/>
      <c r="BB4472" s="40"/>
      <c r="BC4472" s="40"/>
      <c r="BD4472" s="40"/>
      <c r="BE4472" s="39"/>
      <c r="BF4472" s="40"/>
      <c r="BG4472" s="40"/>
      <c r="BH4472" s="40"/>
      <c r="CG4472" s="39"/>
      <c r="CH4472" s="40"/>
      <c r="CI4472" s="40"/>
      <c r="CJ4472" s="40"/>
      <c r="DE4472" s="39"/>
      <c r="DF4472" s="40"/>
      <c r="DG4472" s="40"/>
      <c r="DH4472" s="40"/>
      <c r="DU4472" s="39"/>
      <c r="DV4472" s="40"/>
      <c r="DW4472" s="40"/>
      <c r="DX4472" s="40"/>
      <c r="ES4472" s="39"/>
      <c r="ET4472" s="40"/>
      <c r="EU4472" s="40"/>
      <c r="EV4472" s="40"/>
      <c r="EW4472" s="39"/>
      <c r="EX4472" s="40"/>
      <c r="EY4472" s="40"/>
      <c r="EZ4472" s="40"/>
      <c r="FI4472" s="41"/>
      <c r="FJ4472" s="41"/>
      <c r="FK4472" s="41"/>
      <c r="FL4472" s="41"/>
      <c r="FM4472" s="41"/>
      <c r="FN4472" s="41"/>
    </row>
    <row r="4473" spans="2:170">
      <c r="B4473" s="1"/>
      <c r="C4473" s="2"/>
      <c r="D4473" s="4"/>
      <c r="I4473" s="42"/>
      <c r="J4473" s="43"/>
      <c r="K4473" s="43"/>
      <c r="L4473" s="43"/>
      <c r="AC4473" s="37"/>
      <c r="AD4473" s="38"/>
      <c r="AE4473" s="38"/>
      <c r="AF4473" s="38"/>
      <c r="AK4473" s="46"/>
      <c r="AL4473" s="47"/>
      <c r="AM4473" s="47"/>
      <c r="AN4473" s="47"/>
      <c r="BM4473" s="39"/>
      <c r="BN4473" s="40"/>
      <c r="BO4473" s="40"/>
      <c r="BP4473" s="40"/>
      <c r="BQ4473" s="39"/>
      <c r="BR4473" s="40"/>
      <c r="BS4473" s="40"/>
      <c r="BT4473" s="40"/>
      <c r="CC4473" s="39"/>
      <c r="CD4473" s="40"/>
      <c r="CE4473" s="40"/>
      <c r="CF4473" s="40"/>
      <c r="CS4473" s="39"/>
      <c r="CT4473" s="40"/>
      <c r="CU4473" s="40"/>
      <c r="CV4473" s="40"/>
      <c r="DQ4473" s="39"/>
      <c r="DR4473" s="40"/>
      <c r="DS4473" s="40"/>
      <c r="DT4473" s="40"/>
      <c r="EK4473" s="39"/>
      <c r="EL4473" s="40"/>
      <c r="EM4473" s="40"/>
      <c r="EN4473" s="40"/>
      <c r="FE4473" s="39"/>
      <c r="FF4473" s="40"/>
      <c r="FG4473" s="40"/>
      <c r="FH4473" s="40"/>
      <c r="FI4473" s="41"/>
      <c r="FJ4473" s="41"/>
      <c r="FK4473" s="41"/>
      <c r="FL4473" s="41"/>
      <c r="FM4473" s="41"/>
      <c r="FN4473" s="41"/>
    </row>
    <row r="4474" spans="2:170">
      <c r="B4474" s="1"/>
      <c r="C4474" s="2"/>
      <c r="D4474" s="4"/>
      <c r="M4474" s="35"/>
      <c r="N4474" s="36"/>
      <c r="O4474" s="36"/>
      <c r="P4474" s="36"/>
      <c r="AC4474" s="37"/>
      <c r="AD4474" s="38"/>
      <c r="AE4474" s="38"/>
      <c r="AF4474" s="38"/>
      <c r="AO4474" s="39"/>
      <c r="AP4474" s="40"/>
      <c r="AQ4474" s="40"/>
      <c r="AR4474" s="40"/>
      <c r="AS4474" s="39"/>
      <c r="AT4474" s="40"/>
      <c r="AU4474" s="40"/>
      <c r="AV4474" s="40"/>
      <c r="BY4474" s="39"/>
      <c r="BZ4474" s="40"/>
      <c r="CA4474" s="40"/>
      <c r="CB4474" s="40"/>
      <c r="CG4474" s="39"/>
      <c r="CH4474" s="40"/>
      <c r="CI4474" s="40"/>
      <c r="CJ4474" s="40"/>
      <c r="DE4474" s="39"/>
      <c r="DF4474" s="40"/>
      <c r="DG4474" s="40"/>
      <c r="DH4474" s="40"/>
      <c r="DU4474" s="39"/>
      <c r="DV4474" s="40"/>
      <c r="DW4474" s="40"/>
      <c r="DX4474" s="40"/>
      <c r="EG4474" s="39"/>
      <c r="EH4474" s="40"/>
      <c r="EI4474" s="40"/>
      <c r="EJ4474" s="40"/>
      <c r="EW4474" s="39"/>
      <c r="EX4474" s="40"/>
      <c r="EY4474" s="40"/>
      <c r="EZ4474" s="40"/>
      <c r="FI4474" s="41"/>
      <c r="FJ4474" s="41"/>
      <c r="FK4474" s="41"/>
      <c r="FL4474" s="41"/>
      <c r="FM4474" s="41"/>
      <c r="FN4474" s="41"/>
    </row>
    <row r="4475" spans="2:170">
      <c r="B4475" s="1"/>
      <c r="C4475" s="2"/>
      <c r="D4475" s="4"/>
      <c r="E4475" s="44"/>
      <c r="F4475" s="45"/>
      <c r="G4475" s="45"/>
      <c r="H4475" s="45"/>
      <c r="AC4475" s="37"/>
      <c r="AD4475" s="38"/>
      <c r="AE4475" s="38"/>
      <c r="AF4475" s="38"/>
      <c r="AG4475" s="42"/>
      <c r="AH4475" s="43"/>
      <c r="AI4475" s="43"/>
      <c r="AJ4475" s="43"/>
      <c r="BA4475" s="39"/>
      <c r="BB4475" s="40"/>
      <c r="BC4475" s="40"/>
      <c r="BD4475" s="40"/>
      <c r="BE4475" s="39"/>
      <c r="BF4475" s="40"/>
      <c r="BG4475" s="40"/>
      <c r="BH4475" s="40"/>
      <c r="CC4475" s="39"/>
      <c r="CD4475" s="40"/>
      <c r="CE4475" s="40"/>
      <c r="CF4475" s="40"/>
      <c r="CS4475" s="39"/>
      <c r="CT4475" s="40"/>
      <c r="CU4475" s="40"/>
      <c r="CV4475" s="40"/>
      <c r="DQ4475" s="39"/>
      <c r="DR4475" s="40"/>
      <c r="DS4475" s="40"/>
      <c r="DT4475" s="40"/>
      <c r="EK4475" s="39"/>
      <c r="EL4475" s="40"/>
      <c r="EM4475" s="40"/>
      <c r="EN4475" s="40"/>
      <c r="ES4475" s="39"/>
      <c r="ET4475" s="40"/>
      <c r="EU4475" s="40"/>
      <c r="EV4475" s="40"/>
      <c r="FI4475" s="41"/>
      <c r="FJ4475" s="41"/>
      <c r="FK4475" s="41"/>
      <c r="FL4475" s="41"/>
      <c r="FM4475" s="41"/>
      <c r="FN4475" s="41"/>
    </row>
    <row r="4476" spans="2:170">
      <c r="B4476" s="1"/>
      <c r="C4476" s="2"/>
      <c r="D4476" s="4"/>
      <c r="I4476" s="42"/>
      <c r="J4476" s="43"/>
      <c r="K4476" s="43"/>
      <c r="L4476" s="43"/>
      <c r="AC4476" s="37"/>
      <c r="AD4476" s="38"/>
      <c r="AE4476" s="38"/>
      <c r="AF4476" s="38"/>
      <c r="AK4476" s="46"/>
      <c r="AL4476" s="47"/>
      <c r="AM4476" s="47"/>
      <c r="AN4476" s="47"/>
      <c r="BM4476" s="39"/>
      <c r="BN4476" s="40"/>
      <c r="BO4476" s="40"/>
      <c r="BP4476" s="40"/>
      <c r="BQ4476" s="39"/>
      <c r="BR4476" s="40"/>
      <c r="BS4476" s="40"/>
      <c r="BT4476" s="40"/>
      <c r="CG4476" s="39"/>
      <c r="CH4476" s="40"/>
      <c r="CI4476" s="40"/>
      <c r="CJ4476" s="40"/>
      <c r="DE4476" s="39"/>
      <c r="DF4476" s="40"/>
      <c r="DG4476" s="40"/>
      <c r="DH4476" s="40"/>
      <c r="DU4476" s="39"/>
      <c r="DV4476" s="40"/>
      <c r="DW4476" s="40"/>
      <c r="DX4476" s="40"/>
      <c r="EW4476" s="39"/>
      <c r="EX4476" s="40"/>
      <c r="EY4476" s="40"/>
      <c r="EZ4476" s="40"/>
      <c r="FE4476" s="39"/>
      <c r="FF4476" s="40"/>
      <c r="FG4476" s="40"/>
      <c r="FH4476" s="40"/>
      <c r="FI4476" s="41"/>
      <c r="FJ4476" s="41"/>
      <c r="FK4476" s="41"/>
      <c r="FL4476" s="41"/>
      <c r="FM4476" s="41"/>
      <c r="FN4476" s="41"/>
    </row>
    <row r="4477" spans="2:170">
      <c r="B4477" s="1"/>
      <c r="C4477" s="2"/>
      <c r="D4477" s="4"/>
      <c r="M4477" s="35"/>
      <c r="N4477" s="36"/>
      <c r="O4477" s="36"/>
      <c r="P4477" s="36"/>
      <c r="AC4477" s="37"/>
      <c r="AD4477" s="38"/>
      <c r="AE4477" s="38"/>
      <c r="AF4477" s="38"/>
      <c r="AO4477" s="39"/>
      <c r="AP4477" s="40"/>
      <c r="AQ4477" s="40"/>
      <c r="AR4477" s="40"/>
      <c r="AS4477" s="39"/>
      <c r="AT4477" s="40"/>
      <c r="AU4477" s="40"/>
      <c r="AV4477" s="40"/>
      <c r="BY4477" s="39"/>
      <c r="BZ4477" s="40"/>
      <c r="CA4477" s="40"/>
      <c r="CB4477" s="40"/>
      <c r="CC4477" s="39"/>
      <c r="CD4477" s="40"/>
      <c r="CE4477" s="40"/>
      <c r="CF4477" s="40"/>
      <c r="CS4477" s="39"/>
      <c r="CT4477" s="40"/>
      <c r="CU4477" s="40"/>
      <c r="CV4477" s="40"/>
      <c r="DQ4477" s="39"/>
      <c r="DR4477" s="40"/>
      <c r="DS4477" s="40"/>
      <c r="DT4477" s="40"/>
      <c r="EG4477" s="39"/>
      <c r="EH4477" s="40"/>
      <c r="EI4477" s="40"/>
      <c r="EJ4477" s="40"/>
      <c r="EK4477" s="39"/>
      <c r="EL4477" s="40"/>
      <c r="EM4477" s="40"/>
      <c r="EN4477" s="40"/>
      <c r="FI4477" s="41"/>
      <c r="FJ4477" s="41"/>
      <c r="FK4477" s="41"/>
      <c r="FL4477" s="41"/>
      <c r="FM4477" s="41"/>
      <c r="FN4477" s="41"/>
    </row>
    <row r="4478" spans="2:170">
      <c r="B4478" s="1"/>
      <c r="C4478" s="2"/>
      <c r="D4478" s="4"/>
      <c r="E4478" s="44"/>
      <c r="F4478" s="45"/>
      <c r="G4478" s="45"/>
      <c r="H4478" s="45"/>
      <c r="AC4478" s="37"/>
      <c r="AD4478" s="38"/>
      <c r="AE4478" s="38"/>
      <c r="AF4478" s="38"/>
      <c r="AG4478" s="42"/>
      <c r="AH4478" s="43"/>
      <c r="AI4478" s="43"/>
      <c r="AJ4478" s="43"/>
      <c r="BA4478" s="39"/>
      <c r="BB4478" s="40"/>
      <c r="BC4478" s="40"/>
      <c r="BD4478" s="40"/>
      <c r="BE4478" s="39"/>
      <c r="BF4478" s="40"/>
      <c r="BG4478" s="40"/>
      <c r="BH4478" s="40"/>
      <c r="CG4478" s="39"/>
      <c r="CH4478" s="40"/>
      <c r="CI4478" s="40"/>
      <c r="CJ4478" s="40"/>
      <c r="DE4478" s="39"/>
      <c r="DF4478" s="40"/>
      <c r="DG4478" s="40"/>
      <c r="DH4478" s="40"/>
      <c r="DU4478" s="39"/>
      <c r="DV4478" s="40"/>
      <c r="DW4478" s="40"/>
      <c r="DX4478" s="40"/>
      <c r="ES4478" s="39"/>
      <c r="ET4478" s="40"/>
      <c r="EU4478" s="40"/>
      <c r="EV4478" s="40"/>
      <c r="EW4478" s="39"/>
      <c r="EX4478" s="40"/>
      <c r="EY4478" s="40"/>
      <c r="EZ4478" s="40"/>
      <c r="FI4478" s="41"/>
      <c r="FJ4478" s="41"/>
      <c r="FK4478" s="41"/>
      <c r="FL4478" s="41"/>
      <c r="FM4478" s="41"/>
      <c r="FN4478" s="41"/>
    </row>
    <row r="4479" spans="2:170">
      <c r="B4479" s="1"/>
      <c r="C4479" s="2"/>
      <c r="D4479" s="4"/>
      <c r="I4479" s="42"/>
      <c r="J4479" s="43"/>
      <c r="K4479" s="43"/>
      <c r="L4479" s="43"/>
      <c r="AC4479" s="37"/>
      <c r="AD4479" s="38"/>
      <c r="AE4479" s="38"/>
      <c r="AF4479" s="38"/>
      <c r="AK4479" s="46"/>
      <c r="AL4479" s="47"/>
      <c r="AM4479" s="47"/>
      <c r="AN4479" s="47"/>
      <c r="BM4479" s="39"/>
      <c r="BN4479" s="40"/>
      <c r="BO4479" s="40"/>
      <c r="BP4479" s="40"/>
      <c r="BQ4479" s="39"/>
      <c r="BR4479" s="40"/>
      <c r="BS4479" s="40"/>
      <c r="BT4479" s="40"/>
      <c r="CC4479" s="39"/>
      <c r="CD4479" s="40"/>
      <c r="CE4479" s="40"/>
      <c r="CF4479" s="40"/>
      <c r="CS4479" s="39"/>
      <c r="CT4479" s="40"/>
      <c r="CU4479" s="40"/>
      <c r="CV4479" s="40"/>
      <c r="DQ4479" s="39"/>
      <c r="DR4479" s="40"/>
      <c r="DS4479" s="40"/>
      <c r="DT4479" s="40"/>
      <c r="EK4479" s="39"/>
      <c r="EL4479" s="40"/>
      <c r="EM4479" s="40"/>
      <c r="EN4479" s="40"/>
      <c r="FE4479" s="39"/>
      <c r="FF4479" s="40"/>
      <c r="FG4479" s="40"/>
      <c r="FH4479" s="40"/>
      <c r="FI4479" s="41"/>
      <c r="FJ4479" s="41"/>
      <c r="FK4479" s="41"/>
      <c r="FL4479" s="41"/>
      <c r="FM4479" s="41"/>
      <c r="FN4479" s="41"/>
    </row>
    <row r="4480" spans="2:170">
      <c r="B4480" s="1"/>
      <c r="C4480" s="2"/>
      <c r="D4480" s="4"/>
      <c r="M4480" s="35"/>
      <c r="N4480" s="36"/>
      <c r="O4480" s="36"/>
      <c r="P4480" s="36"/>
      <c r="AC4480" s="37"/>
      <c r="AD4480" s="38"/>
      <c r="AE4480" s="38"/>
      <c r="AF4480" s="38"/>
      <c r="AO4480" s="39"/>
      <c r="AP4480" s="40"/>
      <c r="AQ4480" s="40"/>
      <c r="AR4480" s="40"/>
      <c r="AS4480" s="39"/>
      <c r="AT4480" s="40"/>
      <c r="AU4480" s="40"/>
      <c r="AV4480" s="40"/>
      <c r="BY4480" s="39"/>
      <c r="BZ4480" s="40"/>
      <c r="CA4480" s="40"/>
      <c r="CB4480" s="40"/>
      <c r="CG4480" s="39"/>
      <c r="CH4480" s="40"/>
      <c r="CI4480" s="40"/>
      <c r="CJ4480" s="40"/>
      <c r="DE4480" s="39"/>
      <c r="DF4480" s="40"/>
      <c r="DG4480" s="40"/>
      <c r="DH4480" s="40"/>
      <c r="DU4480" s="39"/>
      <c r="DV4480" s="40"/>
      <c r="DW4480" s="40"/>
      <c r="DX4480" s="40"/>
      <c r="EG4480" s="39"/>
      <c r="EH4480" s="40"/>
      <c r="EI4480" s="40"/>
      <c r="EJ4480" s="40"/>
      <c r="EW4480" s="39"/>
      <c r="EX4480" s="40"/>
      <c r="EY4480" s="40"/>
      <c r="EZ4480" s="40"/>
      <c r="FI4480" s="41"/>
      <c r="FJ4480" s="41"/>
      <c r="FK4480" s="41"/>
      <c r="FL4480" s="41"/>
      <c r="FM4480" s="41"/>
      <c r="FN4480" s="41"/>
    </row>
    <row r="4481" spans="2:170">
      <c r="B4481" s="1"/>
      <c r="C4481" s="2"/>
      <c r="D4481" s="4"/>
      <c r="E4481" s="44"/>
      <c r="F4481" s="45"/>
      <c r="G4481" s="45"/>
      <c r="H4481" s="45"/>
      <c r="AC4481" s="37"/>
      <c r="AD4481" s="38"/>
      <c r="AE4481" s="38"/>
      <c r="AF4481" s="38"/>
      <c r="AG4481" s="42"/>
      <c r="AH4481" s="43"/>
      <c r="AI4481" s="43"/>
      <c r="AJ4481" s="43"/>
      <c r="BA4481" s="39"/>
      <c r="BB4481" s="40"/>
      <c r="BC4481" s="40"/>
      <c r="BD4481" s="40"/>
      <c r="BE4481" s="39"/>
      <c r="BF4481" s="40"/>
      <c r="BG4481" s="40"/>
      <c r="BH4481" s="40"/>
      <c r="CC4481" s="39"/>
      <c r="CD4481" s="40"/>
      <c r="CE4481" s="40"/>
      <c r="CF4481" s="40"/>
      <c r="CS4481" s="39"/>
      <c r="CT4481" s="40"/>
      <c r="CU4481" s="40"/>
      <c r="CV4481" s="40"/>
      <c r="DQ4481" s="39"/>
      <c r="DR4481" s="40"/>
      <c r="DS4481" s="40"/>
      <c r="DT4481" s="40"/>
      <c r="EK4481" s="39"/>
      <c r="EL4481" s="40"/>
      <c r="EM4481" s="40"/>
      <c r="EN4481" s="40"/>
      <c r="ES4481" s="39"/>
      <c r="ET4481" s="40"/>
      <c r="EU4481" s="40"/>
      <c r="EV4481" s="40"/>
      <c r="FI4481" s="41"/>
      <c r="FJ4481" s="41"/>
      <c r="FK4481" s="41"/>
      <c r="FL4481" s="41"/>
      <c r="FM4481" s="41"/>
      <c r="FN4481" s="41"/>
    </row>
    <row r="4482" spans="2:170">
      <c r="B4482" s="1"/>
      <c r="C4482" s="2"/>
      <c r="D4482" s="4"/>
      <c r="I4482" s="42"/>
      <c r="J4482" s="43"/>
      <c r="K4482" s="43"/>
      <c r="L4482" s="43"/>
      <c r="AC4482" s="37"/>
      <c r="AD4482" s="38"/>
      <c r="AE4482" s="38"/>
      <c r="AF4482" s="38"/>
      <c r="AK4482" s="46"/>
      <c r="AL4482" s="47"/>
      <c r="AM4482" s="47"/>
      <c r="AN4482" s="47"/>
      <c r="BM4482" s="39"/>
      <c r="BN4482" s="40"/>
      <c r="BO4482" s="40"/>
      <c r="BP4482" s="40"/>
      <c r="BQ4482" s="39"/>
      <c r="BR4482" s="40"/>
      <c r="BS4482" s="40"/>
      <c r="BT4482" s="40"/>
      <c r="CG4482" s="39"/>
      <c r="CH4482" s="40"/>
      <c r="CI4482" s="40"/>
      <c r="CJ4482" s="40"/>
      <c r="DE4482" s="39"/>
      <c r="DF4482" s="40"/>
      <c r="DG4482" s="40"/>
      <c r="DH4482" s="40"/>
      <c r="DU4482" s="39"/>
      <c r="DV4482" s="40"/>
      <c r="DW4482" s="40"/>
      <c r="DX4482" s="40"/>
      <c r="EW4482" s="39"/>
      <c r="EX4482" s="40"/>
      <c r="EY4482" s="40"/>
      <c r="EZ4482" s="40"/>
      <c r="FE4482" s="39"/>
      <c r="FF4482" s="40"/>
      <c r="FG4482" s="40"/>
      <c r="FH4482" s="40"/>
      <c r="FI4482" s="41"/>
      <c r="FJ4482" s="41"/>
      <c r="FK4482" s="41"/>
      <c r="FL4482" s="41"/>
      <c r="FM4482" s="41"/>
      <c r="FN4482" s="41"/>
    </row>
    <row r="4483" spans="2:170">
      <c r="B4483" s="1"/>
      <c r="C4483" s="2"/>
      <c r="D4483" s="4"/>
      <c r="M4483" s="35"/>
      <c r="N4483" s="36"/>
      <c r="O4483" s="36"/>
      <c r="P4483" s="36"/>
      <c r="Y4483" s="52"/>
      <c r="Z4483" s="53"/>
      <c r="AA4483" s="53"/>
      <c r="AB4483" s="53"/>
      <c r="AC4483" s="37"/>
      <c r="AD4483" s="38"/>
      <c r="AE4483" s="38"/>
      <c r="AF4483" s="38"/>
      <c r="AS4483" s="39"/>
      <c r="AT4483" s="40"/>
      <c r="AU4483" s="40"/>
      <c r="AV4483" s="40"/>
      <c r="BY4483" s="39"/>
      <c r="BZ4483" s="40"/>
      <c r="CA4483" s="40"/>
      <c r="CB4483" s="40"/>
      <c r="CG4483" s="39"/>
      <c r="CH4483" s="40"/>
      <c r="CI4483" s="40"/>
      <c r="CJ4483" s="40"/>
      <c r="DE4483" s="39"/>
      <c r="DF4483" s="40"/>
      <c r="DG4483" s="40"/>
      <c r="DH4483" s="40"/>
      <c r="DU4483" s="39"/>
      <c r="DV4483" s="40"/>
      <c r="DW4483" s="40"/>
      <c r="DX4483" s="40"/>
      <c r="EW4483" s="39"/>
      <c r="EX4483" s="40"/>
      <c r="EY4483" s="40"/>
      <c r="EZ4483" s="40"/>
      <c r="FA4483" s="39"/>
      <c r="FB4483" s="40"/>
      <c r="FC4483" s="40"/>
      <c r="FD4483" s="40"/>
      <c r="FI4483" s="41"/>
      <c r="FJ4483" s="41"/>
      <c r="FK4483" s="41"/>
      <c r="FL4483" s="41"/>
      <c r="FM4483" s="41"/>
      <c r="FN4483" s="41"/>
    </row>
    <row r="4484" spans="2:170">
      <c r="B4484" s="1"/>
      <c r="C4484" s="2"/>
      <c r="D4484" s="4"/>
      <c r="E4484" s="44"/>
      <c r="F4484" s="45"/>
      <c r="G4484" s="45"/>
      <c r="H4484" s="45"/>
      <c r="Q4484" s="48"/>
      <c r="R4484" s="49"/>
      <c r="S4484" s="49"/>
      <c r="T4484" s="49"/>
      <c r="AC4484" s="37"/>
      <c r="AD4484" s="38"/>
      <c r="AE4484" s="38"/>
      <c r="AF4484" s="38"/>
      <c r="BA4484" s="39"/>
      <c r="BB4484" s="40"/>
      <c r="BC4484" s="40"/>
      <c r="BD4484" s="40"/>
      <c r="BE4484" s="39"/>
      <c r="BF4484" s="40"/>
      <c r="BG4484" s="40"/>
      <c r="BH4484" s="40"/>
      <c r="CC4484" s="39"/>
      <c r="CD4484" s="40"/>
      <c r="CE4484" s="40"/>
      <c r="CF4484" s="40"/>
      <c r="CS4484" s="39"/>
      <c r="CT4484" s="40"/>
      <c r="CU4484" s="40"/>
      <c r="CV4484" s="40"/>
      <c r="DQ4484" s="39"/>
      <c r="DR4484" s="40"/>
      <c r="DS4484" s="40"/>
      <c r="DT4484" s="40"/>
      <c r="EC4484" s="39"/>
      <c r="ED4484" s="40"/>
      <c r="EE4484" s="40"/>
      <c r="EF4484" s="40"/>
      <c r="EK4484" s="39"/>
      <c r="EL4484" s="40"/>
      <c r="EM4484" s="40"/>
      <c r="EN4484" s="40"/>
      <c r="FI4484" s="41"/>
      <c r="FJ4484" s="41"/>
      <c r="FK4484" s="41"/>
      <c r="FL4484" s="41"/>
      <c r="FM4484" s="41"/>
      <c r="FN4484" s="41"/>
    </row>
    <row r="4485" spans="2:170">
      <c r="B4485" s="1"/>
      <c r="C4485" s="2"/>
      <c r="D4485" s="4"/>
      <c r="I4485" s="42"/>
      <c r="J4485" s="43"/>
      <c r="K4485" s="43"/>
      <c r="L4485" s="43"/>
      <c r="U4485" s="50"/>
      <c r="V4485" s="51"/>
      <c r="W4485" s="51"/>
      <c r="X4485" s="51"/>
      <c r="AC4485" s="37"/>
      <c r="AD4485" s="38"/>
      <c r="AE4485" s="38"/>
      <c r="AF4485" s="38"/>
      <c r="BM4485" s="39"/>
      <c r="BN4485" s="40"/>
      <c r="BO4485" s="40"/>
      <c r="BP4485" s="40"/>
      <c r="BQ4485" s="39"/>
      <c r="BR4485" s="40"/>
      <c r="BS4485" s="40"/>
      <c r="BT4485" s="40"/>
      <c r="CG4485" s="39"/>
      <c r="CH4485" s="40"/>
      <c r="CI4485" s="40"/>
      <c r="CJ4485" s="40"/>
      <c r="DE4485" s="39"/>
      <c r="DF4485" s="40"/>
      <c r="DG4485" s="40"/>
      <c r="DH4485" s="40"/>
      <c r="DU4485" s="39"/>
      <c r="DV4485" s="40"/>
      <c r="DW4485" s="40"/>
      <c r="DX4485" s="40"/>
      <c r="EO4485" s="39"/>
      <c r="EP4485" s="40"/>
      <c r="EQ4485" s="40"/>
      <c r="ER4485" s="40"/>
      <c r="EW4485" s="39"/>
      <c r="EX4485" s="40"/>
      <c r="EY4485" s="40"/>
      <c r="EZ4485" s="40"/>
      <c r="FI4485" s="41"/>
      <c r="FJ4485" s="41"/>
      <c r="FK4485" s="41"/>
      <c r="FL4485" s="41"/>
      <c r="FM4485" s="41"/>
      <c r="FN4485" s="41"/>
    </row>
    <row r="4486" spans="2:170">
      <c r="B4486" s="1"/>
      <c r="C4486" s="2"/>
      <c r="D4486" s="4"/>
      <c r="M4486" s="35"/>
      <c r="N4486" s="36"/>
      <c r="O4486" s="36"/>
      <c r="P4486" s="36"/>
      <c r="Y4486" s="52"/>
      <c r="Z4486" s="53"/>
      <c r="AA4486" s="53"/>
      <c r="AB4486" s="53"/>
      <c r="AC4486" s="37"/>
      <c r="AD4486" s="38"/>
      <c r="AE4486" s="38"/>
      <c r="AF4486" s="38"/>
      <c r="AS4486" s="39"/>
      <c r="AT4486" s="40"/>
      <c r="AU4486" s="40"/>
      <c r="AV4486" s="40"/>
      <c r="BY4486" s="39"/>
      <c r="BZ4486" s="40"/>
      <c r="CA4486" s="40"/>
      <c r="CB4486" s="40"/>
      <c r="CC4486" s="39"/>
      <c r="CD4486" s="40"/>
      <c r="CE4486" s="40"/>
      <c r="CF4486" s="40"/>
      <c r="CS4486" s="39"/>
      <c r="CT4486" s="40"/>
      <c r="CU4486" s="40"/>
      <c r="CV4486" s="40"/>
      <c r="DQ4486" s="39"/>
      <c r="DR4486" s="40"/>
      <c r="DS4486" s="40"/>
      <c r="DT4486" s="40"/>
      <c r="EK4486" s="39"/>
      <c r="EL4486" s="40"/>
      <c r="EM4486" s="40"/>
      <c r="EN4486" s="40"/>
      <c r="FA4486" s="39"/>
      <c r="FB4486" s="40"/>
      <c r="FC4486" s="40"/>
      <c r="FD4486" s="40"/>
      <c r="FI4486" s="41"/>
      <c r="FJ4486" s="41"/>
      <c r="FK4486" s="41"/>
      <c r="FL4486" s="41"/>
      <c r="FM4486" s="41"/>
      <c r="FN4486" s="41"/>
    </row>
    <row r="4487" spans="2:170">
      <c r="B4487" s="1"/>
      <c r="C4487" s="2"/>
      <c r="D4487" s="4"/>
      <c r="E4487" s="44"/>
      <c r="F4487" s="45"/>
      <c r="G4487" s="45"/>
      <c r="H4487" s="45"/>
      <c r="Q4487" s="48"/>
      <c r="R4487" s="49"/>
      <c r="S4487" s="49"/>
      <c r="T4487" s="49"/>
      <c r="AC4487" s="37"/>
      <c r="AD4487" s="38"/>
      <c r="AE4487" s="38"/>
      <c r="AF4487" s="38"/>
      <c r="BA4487" s="39"/>
      <c r="BB4487" s="40"/>
      <c r="BC4487" s="40"/>
      <c r="BD4487" s="40"/>
      <c r="BE4487" s="39"/>
      <c r="BF4487" s="40"/>
      <c r="BG4487" s="40"/>
      <c r="BH4487" s="40"/>
      <c r="CG4487" s="39"/>
      <c r="CH4487" s="40"/>
      <c r="CI4487" s="40"/>
      <c r="CJ4487" s="40"/>
      <c r="DE4487" s="39"/>
      <c r="DF4487" s="40"/>
      <c r="DG4487" s="40"/>
      <c r="DH4487" s="40"/>
      <c r="DU4487" s="39"/>
      <c r="DV4487" s="40"/>
      <c r="DW4487" s="40"/>
      <c r="DX4487" s="40"/>
      <c r="EC4487" s="39"/>
      <c r="ED4487" s="40"/>
      <c r="EE4487" s="40"/>
      <c r="EF4487" s="40"/>
      <c r="EW4487" s="39"/>
      <c r="EX4487" s="40"/>
      <c r="EY4487" s="40"/>
      <c r="EZ4487" s="40"/>
      <c r="FI4487" s="41"/>
      <c r="FJ4487" s="41"/>
      <c r="FK4487" s="41"/>
      <c r="FL4487" s="41"/>
      <c r="FM4487" s="41"/>
      <c r="FN4487" s="41"/>
    </row>
    <row r="4488" spans="2:170">
      <c r="B4488" s="1"/>
      <c r="C4488" s="2"/>
      <c r="D4488" s="4"/>
      <c r="I4488" s="42"/>
      <c r="J4488" s="43"/>
      <c r="K4488" s="43"/>
      <c r="L4488" s="43"/>
      <c r="U4488" s="50"/>
      <c r="V4488" s="51"/>
      <c r="W4488" s="51"/>
      <c r="X4488" s="51"/>
      <c r="AC4488" s="37"/>
      <c r="AD4488" s="38"/>
      <c r="AE4488" s="38"/>
      <c r="AF4488" s="38"/>
      <c r="BM4488" s="39"/>
      <c r="BN4488" s="40"/>
      <c r="BO4488" s="40"/>
      <c r="BP4488" s="40"/>
      <c r="BQ4488" s="39"/>
      <c r="BR4488" s="40"/>
      <c r="BS4488" s="40"/>
      <c r="BT4488" s="40"/>
      <c r="CC4488" s="39"/>
      <c r="CD4488" s="40"/>
      <c r="CE4488" s="40"/>
      <c r="CF4488" s="40"/>
      <c r="CS4488" s="39"/>
      <c r="CT4488" s="40"/>
      <c r="CU4488" s="40"/>
      <c r="CV4488" s="40"/>
      <c r="DQ4488" s="39"/>
      <c r="DR4488" s="40"/>
      <c r="DS4488" s="40"/>
      <c r="DT4488" s="40"/>
      <c r="EK4488" s="39"/>
      <c r="EL4488" s="40"/>
      <c r="EM4488" s="40"/>
      <c r="EN4488" s="40"/>
      <c r="EO4488" s="39"/>
      <c r="EP4488" s="40"/>
      <c r="EQ4488" s="40"/>
      <c r="ER4488" s="40"/>
      <c r="FI4488" s="41"/>
      <c r="FJ4488" s="41"/>
      <c r="FK4488" s="41"/>
      <c r="FL4488" s="41"/>
      <c r="FM4488" s="41"/>
      <c r="FN4488" s="41"/>
    </row>
    <row r="4489" spans="2:170">
      <c r="B4489" s="1"/>
      <c r="C4489" s="2"/>
      <c r="D4489" s="4"/>
      <c r="M4489" s="35"/>
      <c r="N4489" s="36"/>
      <c r="O4489" s="36"/>
      <c r="P4489" s="36"/>
      <c r="Y4489" s="52"/>
      <c r="Z4489" s="53"/>
      <c r="AA4489" s="53"/>
      <c r="AB4489" s="53"/>
      <c r="AC4489" s="37"/>
      <c r="AD4489" s="38"/>
      <c r="AE4489" s="38"/>
      <c r="AF4489" s="38"/>
      <c r="AS4489" s="39"/>
      <c r="AT4489" s="40"/>
      <c r="AU4489" s="40"/>
      <c r="AV4489" s="40"/>
      <c r="BY4489" s="39"/>
      <c r="BZ4489" s="40"/>
      <c r="CA4489" s="40"/>
      <c r="CB4489" s="40"/>
      <c r="CG4489" s="39"/>
      <c r="CH4489" s="40"/>
      <c r="CI4489" s="40"/>
      <c r="CJ4489" s="40"/>
      <c r="DE4489" s="39"/>
      <c r="DF4489" s="40"/>
      <c r="DG4489" s="40"/>
      <c r="DH4489" s="40"/>
      <c r="DU4489" s="39"/>
      <c r="DV4489" s="40"/>
      <c r="DW4489" s="40"/>
      <c r="DX4489" s="40"/>
      <c r="EW4489" s="39"/>
      <c r="EX4489" s="40"/>
      <c r="EY4489" s="40"/>
      <c r="EZ4489" s="40"/>
      <c r="FA4489" s="39"/>
      <c r="FB4489" s="40"/>
      <c r="FC4489" s="40"/>
      <c r="FD4489" s="40"/>
      <c r="FI4489" s="41"/>
      <c r="FJ4489" s="41"/>
      <c r="FK4489" s="41"/>
      <c r="FL4489" s="41"/>
      <c r="FM4489" s="41"/>
      <c r="FN4489" s="41"/>
    </row>
    <row r="4490" spans="2:170">
      <c r="B4490" s="1"/>
      <c r="C4490" s="2"/>
      <c r="D4490" s="4"/>
      <c r="E4490" s="44"/>
      <c r="F4490" s="45"/>
      <c r="G4490" s="45"/>
      <c r="H4490" s="45"/>
      <c r="Q4490" s="48"/>
      <c r="R4490" s="49"/>
      <c r="S4490" s="49"/>
      <c r="T4490" s="49"/>
      <c r="AC4490" s="37"/>
      <c r="AD4490" s="38"/>
      <c r="AE4490" s="38"/>
      <c r="AF4490" s="38"/>
      <c r="BA4490" s="39"/>
      <c r="BB4490" s="40"/>
      <c r="BC4490" s="40"/>
      <c r="BD4490" s="40"/>
      <c r="BE4490" s="39"/>
      <c r="BF4490" s="40"/>
      <c r="BG4490" s="40"/>
      <c r="BH4490" s="40"/>
      <c r="CC4490" s="39"/>
      <c r="CD4490" s="40"/>
      <c r="CE4490" s="40"/>
      <c r="CF4490" s="40"/>
      <c r="CS4490" s="39"/>
      <c r="CT4490" s="40"/>
      <c r="CU4490" s="40"/>
      <c r="CV4490" s="40"/>
      <c r="DQ4490" s="39"/>
      <c r="DR4490" s="40"/>
      <c r="DS4490" s="40"/>
      <c r="DT4490" s="40"/>
      <c r="EC4490" s="39"/>
      <c r="ED4490" s="40"/>
      <c r="EE4490" s="40"/>
      <c r="EF4490" s="40"/>
      <c r="EK4490" s="39"/>
      <c r="EL4490" s="40"/>
      <c r="EM4490" s="40"/>
      <c r="EN4490" s="40"/>
      <c r="FI4490" s="41"/>
      <c r="FJ4490" s="41"/>
      <c r="FK4490" s="41"/>
      <c r="FL4490" s="41"/>
      <c r="FM4490" s="41"/>
      <c r="FN4490" s="41"/>
    </row>
    <row r="4491" spans="2:170">
      <c r="B4491" s="1"/>
      <c r="C4491" s="2"/>
      <c r="D4491" s="4"/>
      <c r="I4491" s="42"/>
      <c r="J4491" s="43"/>
      <c r="K4491" s="43"/>
      <c r="L4491" s="43"/>
      <c r="U4491" s="50"/>
      <c r="V4491" s="51"/>
      <c r="W4491" s="51"/>
      <c r="X4491" s="51"/>
      <c r="AC4491" s="37"/>
      <c r="AD4491" s="38"/>
      <c r="AE4491" s="38"/>
      <c r="AF4491" s="38"/>
      <c r="BM4491" s="39"/>
      <c r="BN4491" s="40"/>
      <c r="BO4491" s="40"/>
      <c r="BP4491" s="40"/>
      <c r="BQ4491" s="39"/>
      <c r="BR4491" s="40"/>
      <c r="BS4491" s="40"/>
      <c r="BT4491" s="40"/>
      <c r="CG4491" s="39"/>
      <c r="CH4491" s="40"/>
      <c r="CI4491" s="40"/>
      <c r="CJ4491" s="40"/>
      <c r="DE4491" s="39"/>
      <c r="DF4491" s="40"/>
      <c r="DG4491" s="40"/>
      <c r="DH4491" s="40"/>
      <c r="DU4491" s="39"/>
      <c r="DV4491" s="40"/>
      <c r="DW4491" s="40"/>
      <c r="DX4491" s="40"/>
      <c r="EO4491" s="39"/>
      <c r="EP4491" s="40"/>
      <c r="EQ4491" s="40"/>
      <c r="ER4491" s="40"/>
      <c r="EW4491" s="39"/>
      <c r="EX4491" s="40"/>
      <c r="EY4491" s="40"/>
      <c r="EZ4491" s="40"/>
      <c r="FI4491" s="41"/>
      <c r="FJ4491" s="41"/>
      <c r="FK4491" s="41"/>
      <c r="FL4491" s="41"/>
      <c r="FM4491" s="41"/>
      <c r="FN4491" s="41"/>
    </row>
    <row r="4492" spans="2:170">
      <c r="B4492" s="1"/>
      <c r="C4492" s="2"/>
      <c r="D4492" s="4"/>
      <c r="M4492" s="35"/>
      <c r="N4492" s="36"/>
      <c r="O4492" s="36"/>
      <c r="P4492" s="36"/>
      <c r="Y4492" s="52"/>
      <c r="Z4492" s="53"/>
      <c r="AA4492" s="53"/>
      <c r="AB4492" s="53"/>
      <c r="AC4492" s="37"/>
      <c r="AD4492" s="38"/>
      <c r="AE4492" s="38"/>
      <c r="AF4492" s="38"/>
      <c r="AS4492" s="39"/>
      <c r="AT4492" s="40"/>
      <c r="AU4492" s="40"/>
      <c r="AV4492" s="40"/>
      <c r="BY4492" s="39"/>
      <c r="BZ4492" s="40"/>
      <c r="CA4492" s="40"/>
      <c r="CB4492" s="40"/>
      <c r="CC4492" s="39"/>
      <c r="CD4492" s="40"/>
      <c r="CE4492" s="40"/>
      <c r="CF4492" s="40"/>
      <c r="CS4492" s="39"/>
      <c r="CT4492" s="40"/>
      <c r="CU4492" s="40"/>
      <c r="CV4492" s="40"/>
      <c r="DQ4492" s="39"/>
      <c r="DR4492" s="40"/>
      <c r="DS4492" s="40"/>
      <c r="DT4492" s="40"/>
      <c r="EK4492" s="39"/>
      <c r="EL4492" s="40"/>
      <c r="EM4492" s="40"/>
      <c r="EN4492" s="40"/>
      <c r="FA4492" s="39"/>
      <c r="FB4492" s="40"/>
      <c r="FC4492" s="40"/>
      <c r="FD4492" s="40"/>
      <c r="FI4492" s="41"/>
      <c r="FJ4492" s="41"/>
      <c r="FK4492" s="41"/>
      <c r="FL4492" s="41"/>
      <c r="FM4492" s="41"/>
      <c r="FN4492" s="41"/>
    </row>
    <row r="4493" spans="2:170">
      <c r="B4493" s="1"/>
      <c r="C4493" s="2"/>
      <c r="D4493" s="4"/>
      <c r="E4493" s="44"/>
      <c r="F4493" s="45"/>
      <c r="G4493" s="45"/>
      <c r="H4493" s="45"/>
      <c r="Q4493" s="48"/>
      <c r="R4493" s="49"/>
      <c r="S4493" s="49"/>
      <c r="T4493" s="49"/>
      <c r="AC4493" s="37"/>
      <c r="AD4493" s="38"/>
      <c r="AE4493" s="38"/>
      <c r="AF4493" s="38"/>
      <c r="BA4493" s="39"/>
      <c r="BB4493" s="40"/>
      <c r="BC4493" s="40"/>
      <c r="BD4493" s="40"/>
      <c r="BE4493" s="39"/>
      <c r="BF4493" s="40"/>
      <c r="BG4493" s="40"/>
      <c r="BH4493" s="40"/>
      <c r="CG4493" s="39"/>
      <c r="CH4493" s="40"/>
      <c r="CI4493" s="40"/>
      <c r="CJ4493" s="40"/>
      <c r="DE4493" s="39"/>
      <c r="DF4493" s="40"/>
      <c r="DG4493" s="40"/>
      <c r="DH4493" s="40"/>
      <c r="DU4493" s="39"/>
      <c r="DV4493" s="40"/>
      <c r="DW4493" s="40"/>
      <c r="DX4493" s="40"/>
      <c r="EC4493" s="39"/>
      <c r="ED4493" s="40"/>
      <c r="EE4493" s="40"/>
      <c r="EF4493" s="40"/>
      <c r="EW4493" s="39"/>
      <c r="EX4493" s="40"/>
      <c r="EY4493" s="40"/>
      <c r="EZ4493" s="40"/>
      <c r="FI4493" s="41"/>
      <c r="FJ4493" s="41"/>
      <c r="FK4493" s="41"/>
      <c r="FL4493" s="41"/>
      <c r="FM4493" s="41"/>
      <c r="FN4493" s="41"/>
    </row>
    <row r="4494" spans="2:170">
      <c r="B4494" s="1"/>
      <c r="C4494" s="2"/>
      <c r="D4494" s="4"/>
      <c r="M4494" s="35"/>
      <c r="N4494" s="36"/>
      <c r="O4494" s="36"/>
      <c r="P4494" s="36"/>
      <c r="Y4494" s="52"/>
      <c r="Z4494" s="53"/>
      <c r="AA4494" s="53"/>
      <c r="AB4494" s="53"/>
      <c r="AC4494" s="37"/>
      <c r="AD4494" s="38"/>
      <c r="AE4494" s="38"/>
      <c r="AF4494" s="38"/>
      <c r="AS4494" s="39"/>
      <c r="AT4494" s="40"/>
      <c r="AU4494" s="40"/>
      <c r="AV4494" s="40"/>
      <c r="BY4494" s="39"/>
      <c r="BZ4494" s="40"/>
      <c r="CA4494" s="40"/>
      <c r="CB4494" s="40"/>
      <c r="CC4494" s="39"/>
      <c r="CD4494" s="40"/>
      <c r="CE4494" s="40"/>
      <c r="CF4494" s="40"/>
      <c r="CS4494" s="39"/>
      <c r="CT4494" s="40"/>
      <c r="CU4494" s="40"/>
      <c r="CV4494" s="40"/>
      <c r="DQ4494" s="39"/>
      <c r="DR4494" s="40"/>
      <c r="DS4494" s="40"/>
      <c r="DT4494" s="40"/>
      <c r="EK4494" s="39"/>
      <c r="EL4494" s="40"/>
      <c r="EM4494" s="40"/>
      <c r="EN4494" s="40"/>
      <c r="EO4494" s="39"/>
      <c r="EP4494" s="40"/>
      <c r="EQ4494" s="40"/>
      <c r="ER4494" s="40"/>
      <c r="FI4494" s="41"/>
      <c r="FJ4494" s="41"/>
      <c r="FK4494" s="41"/>
      <c r="FL4494" s="41"/>
      <c r="FM4494" s="41"/>
      <c r="FN4494" s="41"/>
    </row>
    <row r="4495" spans="2:170">
      <c r="B4495" s="1"/>
      <c r="C4495" s="2"/>
      <c r="D4495" s="4"/>
      <c r="E4495" s="44"/>
      <c r="F4495" s="45"/>
      <c r="G4495" s="45"/>
      <c r="H4495" s="45"/>
      <c r="Q4495" s="48"/>
      <c r="R4495" s="49"/>
      <c r="S4495" s="49"/>
      <c r="T4495" s="49"/>
      <c r="AC4495" s="37"/>
      <c r="AD4495" s="38"/>
      <c r="AE4495" s="38"/>
      <c r="AF4495" s="38"/>
      <c r="BA4495" s="39"/>
      <c r="BB4495" s="40"/>
      <c r="BC4495" s="40"/>
      <c r="BD4495" s="40"/>
      <c r="BE4495" s="39"/>
      <c r="BF4495" s="40"/>
      <c r="BG4495" s="40"/>
      <c r="BH4495" s="40"/>
      <c r="CG4495" s="39"/>
      <c r="CH4495" s="40"/>
      <c r="CI4495" s="40"/>
      <c r="CJ4495" s="40"/>
      <c r="DE4495" s="39"/>
      <c r="DF4495" s="40"/>
      <c r="DG4495" s="40"/>
      <c r="DH4495" s="40"/>
      <c r="DU4495" s="39"/>
      <c r="DV4495" s="40"/>
      <c r="DW4495" s="40"/>
      <c r="DX4495" s="40"/>
      <c r="EW4495" s="39"/>
      <c r="EX4495" s="40"/>
      <c r="EY4495" s="40"/>
      <c r="EZ4495" s="40"/>
      <c r="FA4495" s="39"/>
      <c r="FB4495" s="40"/>
      <c r="FC4495" s="40"/>
      <c r="FD4495" s="40"/>
      <c r="FI4495" s="41"/>
      <c r="FJ4495" s="41"/>
      <c r="FK4495" s="41"/>
      <c r="FL4495" s="41"/>
      <c r="FM4495" s="41"/>
      <c r="FN4495" s="41"/>
    </row>
    <row r="4496" spans="2:170">
      <c r="B4496" s="1"/>
      <c r="C4496" s="2"/>
      <c r="D4496" s="4"/>
      <c r="I4496" s="42"/>
      <c r="J4496" s="43"/>
      <c r="K4496" s="43"/>
      <c r="L4496" s="43"/>
      <c r="U4496" s="50"/>
      <c r="V4496" s="51"/>
      <c r="W4496" s="51"/>
      <c r="X4496" s="51"/>
      <c r="AC4496" s="37"/>
      <c r="AD4496" s="38"/>
      <c r="AE4496" s="38"/>
      <c r="AF4496" s="38"/>
      <c r="BM4496" s="39"/>
      <c r="BN4496" s="40"/>
      <c r="BO4496" s="40"/>
      <c r="BP4496" s="40"/>
      <c r="BQ4496" s="39"/>
      <c r="BR4496" s="40"/>
      <c r="BS4496" s="40"/>
      <c r="BT4496" s="40"/>
      <c r="CC4496" s="39"/>
      <c r="CD4496" s="40"/>
      <c r="CE4496" s="40"/>
      <c r="CF4496" s="40"/>
      <c r="CS4496" s="39"/>
      <c r="CT4496" s="40"/>
      <c r="CU4496" s="40"/>
      <c r="CV4496" s="40"/>
      <c r="DQ4496" s="39"/>
      <c r="DR4496" s="40"/>
      <c r="DS4496" s="40"/>
      <c r="DT4496" s="40"/>
      <c r="EC4496" s="39"/>
      <c r="ED4496" s="40"/>
      <c r="EE4496" s="40"/>
      <c r="EF4496" s="40"/>
      <c r="EK4496" s="39"/>
      <c r="EL4496" s="40"/>
      <c r="EM4496" s="40"/>
      <c r="EN4496" s="40"/>
      <c r="FI4496" s="41"/>
      <c r="FJ4496" s="41"/>
      <c r="FK4496" s="41"/>
      <c r="FL4496" s="41"/>
      <c r="FM4496" s="41"/>
      <c r="FN4496" s="41"/>
    </row>
    <row r="4497" spans="2:170">
      <c r="B4497" s="1"/>
      <c r="C4497" s="2"/>
      <c r="D4497" s="4"/>
      <c r="M4497" s="35"/>
      <c r="N4497" s="36"/>
      <c r="O4497" s="36"/>
      <c r="P4497" s="36"/>
      <c r="Y4497" s="52"/>
      <c r="Z4497" s="53"/>
      <c r="AA4497" s="53"/>
      <c r="AB4497" s="53"/>
      <c r="AC4497" s="37"/>
      <c r="AD4497" s="38"/>
      <c r="AE4497" s="38"/>
      <c r="AF4497" s="38"/>
      <c r="AS4497" s="39"/>
      <c r="AT4497" s="40"/>
      <c r="AU4497" s="40"/>
      <c r="AV4497" s="40"/>
      <c r="BY4497" s="39"/>
      <c r="BZ4497" s="40"/>
      <c r="CA4497" s="40"/>
      <c r="CB4497" s="40"/>
      <c r="CG4497" s="39"/>
      <c r="CH4497" s="40"/>
      <c r="CI4497" s="40"/>
      <c r="CJ4497" s="40"/>
      <c r="DE4497" s="39"/>
      <c r="DF4497" s="40"/>
      <c r="DG4497" s="40"/>
      <c r="DH4497" s="40"/>
      <c r="DU4497" s="39"/>
      <c r="DV4497" s="40"/>
      <c r="DW4497" s="40"/>
      <c r="DX4497" s="40"/>
      <c r="EO4497" s="39"/>
      <c r="EP4497" s="40"/>
      <c r="EQ4497" s="40"/>
      <c r="ER4497" s="40"/>
      <c r="EW4497" s="39"/>
      <c r="EX4497" s="40"/>
      <c r="EY4497" s="40"/>
      <c r="EZ4497" s="40"/>
      <c r="FI4497" s="41"/>
      <c r="FJ4497" s="41"/>
      <c r="FK4497" s="41"/>
      <c r="FL4497" s="41"/>
      <c r="FM4497" s="41"/>
      <c r="FN4497" s="41"/>
    </row>
    <row r="4498" spans="2:170">
      <c r="B4498" s="1"/>
      <c r="C4498" s="2"/>
      <c r="D4498" s="4"/>
      <c r="E4498" s="44"/>
      <c r="F4498" s="45"/>
      <c r="G4498" s="45"/>
      <c r="H4498" s="45"/>
      <c r="Q4498" s="48"/>
      <c r="R4498" s="49"/>
      <c r="S4498" s="49"/>
      <c r="T4498" s="49"/>
      <c r="AC4498" s="37"/>
      <c r="AD4498" s="38"/>
      <c r="AE4498" s="38"/>
      <c r="AF4498" s="38"/>
      <c r="BA4498" s="39"/>
      <c r="BB4498" s="40"/>
      <c r="BC4498" s="40"/>
      <c r="BD4498" s="40"/>
      <c r="BE4498" s="39"/>
      <c r="BF4498" s="40"/>
      <c r="BG4498" s="40"/>
      <c r="BH4498" s="40"/>
      <c r="CC4498" s="39"/>
      <c r="CD4498" s="40"/>
      <c r="CE4498" s="40"/>
      <c r="CF4498" s="40"/>
      <c r="CS4498" s="39"/>
      <c r="CT4498" s="40"/>
      <c r="CU4498" s="40"/>
      <c r="CV4498" s="40"/>
      <c r="DQ4498" s="39"/>
      <c r="DR4498" s="40"/>
      <c r="DS4498" s="40"/>
      <c r="DT4498" s="40"/>
      <c r="EK4498" s="39"/>
      <c r="EL4498" s="40"/>
      <c r="EM4498" s="40"/>
      <c r="EN4498" s="40"/>
      <c r="FA4498" s="39"/>
      <c r="FB4498" s="40"/>
      <c r="FC4498" s="40"/>
      <c r="FD4498" s="40"/>
      <c r="FI4498" s="41"/>
      <c r="FJ4498" s="41"/>
      <c r="FK4498" s="41"/>
      <c r="FL4498" s="41"/>
      <c r="FM4498" s="41"/>
      <c r="FN4498" s="41"/>
    </row>
    <row r="4499" spans="2:170">
      <c r="B4499" s="1"/>
      <c r="C4499" s="2"/>
      <c r="D4499" s="4"/>
      <c r="I4499" s="42"/>
      <c r="J4499" s="43"/>
      <c r="K4499" s="43"/>
      <c r="L4499" s="43"/>
      <c r="U4499" s="50"/>
      <c r="V4499" s="51"/>
      <c r="W4499" s="51"/>
      <c r="X4499" s="51"/>
      <c r="AC4499" s="37"/>
      <c r="AD4499" s="38"/>
      <c r="AE4499" s="38"/>
      <c r="AF4499" s="38"/>
      <c r="BM4499" s="39"/>
      <c r="BN4499" s="40"/>
      <c r="BO4499" s="40"/>
      <c r="BP4499" s="40"/>
      <c r="BQ4499" s="39"/>
      <c r="BR4499" s="40"/>
      <c r="BS4499" s="40"/>
      <c r="BT4499" s="40"/>
      <c r="CG4499" s="39"/>
      <c r="CH4499" s="40"/>
      <c r="CI4499" s="40"/>
      <c r="CJ4499" s="40"/>
      <c r="DE4499" s="39"/>
      <c r="DF4499" s="40"/>
      <c r="DG4499" s="40"/>
      <c r="DH4499" s="40"/>
      <c r="DU4499" s="39"/>
      <c r="DV4499" s="40"/>
      <c r="DW4499" s="40"/>
      <c r="DX4499" s="40"/>
      <c r="EC4499" s="39"/>
      <c r="ED4499" s="40"/>
      <c r="EE4499" s="40"/>
      <c r="EF4499" s="40"/>
      <c r="EW4499" s="39"/>
      <c r="EX4499" s="40"/>
      <c r="EY4499" s="40"/>
      <c r="EZ4499" s="40"/>
      <c r="FI4499" s="41"/>
      <c r="FJ4499" s="41"/>
      <c r="FK4499" s="41"/>
      <c r="FL4499" s="41"/>
      <c r="FM4499" s="41"/>
      <c r="FN4499" s="41"/>
    </row>
    <row r="4500" spans="2:170">
      <c r="B4500" s="1"/>
      <c r="C4500" s="2"/>
      <c r="D4500" s="4"/>
      <c r="M4500" s="35"/>
      <c r="N4500" s="36"/>
      <c r="O4500" s="36"/>
      <c r="P4500" s="36"/>
      <c r="Y4500" s="52"/>
      <c r="Z4500" s="53"/>
      <c r="AA4500" s="53"/>
      <c r="AB4500" s="53"/>
      <c r="AC4500" s="37"/>
      <c r="AD4500" s="38"/>
      <c r="AE4500" s="38"/>
      <c r="AF4500" s="38"/>
      <c r="AS4500" s="39"/>
      <c r="AT4500" s="40"/>
      <c r="AU4500" s="40"/>
      <c r="AV4500" s="40"/>
      <c r="BY4500" s="39"/>
      <c r="BZ4500" s="40"/>
      <c r="CA4500" s="40"/>
      <c r="CB4500" s="40"/>
      <c r="CC4500" s="39"/>
      <c r="CD4500" s="40"/>
      <c r="CE4500" s="40"/>
      <c r="CF4500" s="40"/>
      <c r="CS4500" s="39"/>
      <c r="CT4500" s="40"/>
      <c r="CU4500" s="40"/>
      <c r="CV4500" s="40"/>
      <c r="DQ4500" s="39"/>
      <c r="DR4500" s="40"/>
      <c r="DS4500" s="40"/>
      <c r="DT4500" s="40"/>
      <c r="EK4500" s="39"/>
      <c r="EL4500" s="40"/>
      <c r="EM4500" s="40"/>
      <c r="EN4500" s="40"/>
      <c r="EO4500" s="39"/>
      <c r="EP4500" s="40"/>
      <c r="EQ4500" s="40"/>
      <c r="ER4500" s="40"/>
      <c r="FI4500" s="41"/>
      <c r="FJ4500" s="41"/>
      <c r="FK4500" s="41"/>
      <c r="FL4500" s="41"/>
      <c r="FM4500" s="41"/>
      <c r="FN4500" s="41"/>
    </row>
    <row r="4501" spans="2:170">
      <c r="B4501" s="1"/>
      <c r="C4501" s="2"/>
      <c r="D4501" s="4"/>
      <c r="E4501" s="44"/>
      <c r="F4501" s="45"/>
      <c r="G4501" s="45"/>
      <c r="H4501" s="45"/>
      <c r="Q4501" s="48"/>
      <c r="R4501" s="49"/>
      <c r="S4501" s="49"/>
      <c r="T4501" s="49"/>
      <c r="AC4501" s="37"/>
      <c r="AD4501" s="38"/>
      <c r="AE4501" s="38"/>
      <c r="AF4501" s="38"/>
      <c r="BA4501" s="39"/>
      <c r="BB4501" s="40"/>
      <c r="BC4501" s="40"/>
      <c r="BD4501" s="40"/>
      <c r="BE4501" s="39"/>
      <c r="BF4501" s="40"/>
      <c r="BG4501" s="40"/>
      <c r="BH4501" s="40"/>
      <c r="CG4501" s="39"/>
      <c r="CH4501" s="40"/>
      <c r="CI4501" s="40"/>
      <c r="CJ4501" s="40"/>
      <c r="DE4501" s="39"/>
      <c r="DF4501" s="40"/>
      <c r="DG4501" s="40"/>
      <c r="DH4501" s="40"/>
      <c r="DU4501" s="39"/>
      <c r="DV4501" s="40"/>
      <c r="DW4501" s="40"/>
      <c r="DX4501" s="40"/>
      <c r="EW4501" s="39"/>
      <c r="EX4501" s="40"/>
      <c r="EY4501" s="40"/>
      <c r="EZ4501" s="40"/>
      <c r="FA4501" s="39"/>
      <c r="FB4501" s="40"/>
      <c r="FC4501" s="40"/>
      <c r="FD4501" s="40"/>
      <c r="FI4501" s="41"/>
      <c r="FJ4501" s="41"/>
      <c r="FK4501" s="41"/>
      <c r="FL4501" s="41"/>
      <c r="FM4501" s="41"/>
      <c r="FN4501" s="41"/>
    </row>
    <row r="4502" spans="2:170">
      <c r="B4502" s="1"/>
      <c r="C4502" s="2"/>
      <c r="D4502" s="4"/>
      <c r="I4502" s="42"/>
      <c r="J4502" s="43"/>
      <c r="K4502" s="43"/>
      <c r="L4502" s="43"/>
      <c r="U4502" s="50"/>
      <c r="V4502" s="51"/>
      <c r="W4502" s="51"/>
      <c r="X4502" s="51"/>
      <c r="AC4502" s="37"/>
      <c r="AD4502" s="38"/>
      <c r="AE4502" s="38"/>
      <c r="AF4502" s="38"/>
      <c r="BM4502" s="39"/>
      <c r="BN4502" s="40"/>
      <c r="BO4502" s="40"/>
      <c r="BP4502" s="40"/>
      <c r="BQ4502" s="39"/>
      <c r="BR4502" s="40"/>
      <c r="BS4502" s="40"/>
      <c r="BT4502" s="40"/>
      <c r="CC4502" s="39"/>
      <c r="CD4502" s="40"/>
      <c r="CE4502" s="40"/>
      <c r="CF4502" s="40"/>
      <c r="CS4502" s="39"/>
      <c r="CT4502" s="40"/>
      <c r="CU4502" s="40"/>
      <c r="CV4502" s="40"/>
      <c r="DQ4502" s="39"/>
      <c r="DR4502" s="40"/>
      <c r="DS4502" s="40"/>
      <c r="DT4502" s="40"/>
      <c r="EC4502" s="39"/>
      <c r="ED4502" s="40"/>
      <c r="EE4502" s="40"/>
      <c r="EF4502" s="40"/>
      <c r="EK4502" s="39"/>
      <c r="EL4502" s="40"/>
      <c r="EM4502" s="40"/>
      <c r="EN4502" s="40"/>
      <c r="FI4502" s="41"/>
      <c r="FJ4502" s="41"/>
      <c r="FK4502" s="41"/>
      <c r="FL4502" s="41"/>
      <c r="FM4502" s="41"/>
      <c r="FN4502" s="41"/>
    </row>
    <row r="4503" spans="2:170">
      <c r="B4503" s="1"/>
      <c r="C4503" s="2"/>
      <c r="D4503" s="4"/>
      <c r="M4503" s="35"/>
      <c r="N4503" s="36"/>
      <c r="O4503" s="36"/>
      <c r="P4503" s="36"/>
      <c r="Y4503" s="52"/>
      <c r="Z4503" s="53"/>
      <c r="AA4503" s="53"/>
      <c r="AB4503" s="53"/>
      <c r="AC4503" s="37"/>
      <c r="AD4503" s="38"/>
      <c r="AE4503" s="38"/>
      <c r="AF4503" s="38"/>
      <c r="AS4503" s="39"/>
      <c r="AT4503" s="40"/>
      <c r="AU4503" s="40"/>
      <c r="AV4503" s="40"/>
      <c r="BY4503" s="39"/>
      <c r="BZ4503" s="40"/>
      <c r="CA4503" s="40"/>
      <c r="CB4503" s="40"/>
      <c r="CG4503" s="39"/>
      <c r="CH4503" s="40"/>
      <c r="CI4503" s="40"/>
      <c r="CJ4503" s="40"/>
      <c r="DE4503" s="39"/>
      <c r="DF4503" s="40"/>
      <c r="DG4503" s="40"/>
      <c r="DH4503" s="40"/>
      <c r="DU4503" s="39"/>
      <c r="DV4503" s="40"/>
      <c r="DW4503" s="40"/>
      <c r="DX4503" s="40"/>
      <c r="EO4503" s="39"/>
      <c r="EP4503" s="40"/>
      <c r="EQ4503" s="40"/>
      <c r="ER4503" s="40"/>
      <c r="EW4503" s="39"/>
      <c r="EX4503" s="40"/>
      <c r="EY4503" s="40"/>
      <c r="EZ4503" s="40"/>
      <c r="FI4503" s="41"/>
      <c r="FJ4503" s="41"/>
      <c r="FK4503" s="41"/>
      <c r="FL4503" s="41"/>
      <c r="FM4503" s="41"/>
      <c r="FN4503" s="41"/>
    </row>
    <row r="4504" spans="2:170">
      <c r="B4504" s="1"/>
      <c r="C4504" s="2"/>
      <c r="D4504" s="4"/>
      <c r="E4504" s="44"/>
      <c r="F4504" s="45"/>
      <c r="G4504" s="45"/>
      <c r="H4504" s="45"/>
      <c r="Q4504" s="48"/>
      <c r="R4504" s="49"/>
      <c r="S4504" s="49"/>
      <c r="T4504" s="49"/>
      <c r="AC4504" s="37"/>
      <c r="AD4504" s="38"/>
      <c r="AE4504" s="38"/>
      <c r="AF4504" s="38"/>
      <c r="BA4504" s="39"/>
      <c r="BB4504" s="40"/>
      <c r="BC4504" s="40"/>
      <c r="BD4504" s="40"/>
      <c r="BE4504" s="39"/>
      <c r="BF4504" s="40"/>
      <c r="BG4504" s="40"/>
      <c r="BH4504" s="40"/>
      <c r="CC4504" s="39"/>
      <c r="CD4504" s="40"/>
      <c r="CE4504" s="40"/>
      <c r="CF4504" s="40"/>
      <c r="CS4504" s="39"/>
      <c r="CT4504" s="40"/>
      <c r="CU4504" s="40"/>
      <c r="CV4504" s="40"/>
      <c r="DQ4504" s="39"/>
      <c r="DR4504" s="40"/>
      <c r="DS4504" s="40"/>
      <c r="DT4504" s="40"/>
      <c r="EK4504" s="39"/>
      <c r="EL4504" s="40"/>
      <c r="EM4504" s="40"/>
      <c r="EN4504" s="40"/>
      <c r="FA4504" s="39"/>
      <c r="FB4504" s="40"/>
      <c r="FC4504" s="40"/>
      <c r="FD4504" s="40"/>
      <c r="FI4504" s="41"/>
      <c r="FJ4504" s="41"/>
      <c r="FK4504" s="41"/>
      <c r="FL4504" s="41"/>
      <c r="FM4504" s="41"/>
      <c r="FN4504" s="41"/>
    </row>
    <row r="4505" spans="2:170">
      <c r="B4505" s="1"/>
      <c r="C4505" s="2"/>
      <c r="D4505" s="4"/>
      <c r="I4505" s="42"/>
      <c r="J4505" s="43"/>
      <c r="K4505" s="43"/>
      <c r="L4505" s="43"/>
      <c r="U4505" s="50"/>
      <c r="V4505" s="51"/>
      <c r="W4505" s="51"/>
      <c r="X4505" s="51"/>
      <c r="AC4505" s="37"/>
      <c r="AD4505" s="38"/>
      <c r="AE4505" s="38"/>
      <c r="AF4505" s="38"/>
      <c r="BM4505" s="39"/>
      <c r="BN4505" s="40"/>
      <c r="BO4505" s="40"/>
      <c r="BP4505" s="40"/>
      <c r="BQ4505" s="39"/>
      <c r="BR4505" s="40"/>
      <c r="BS4505" s="40"/>
      <c r="BT4505" s="40"/>
      <c r="CG4505" s="39"/>
      <c r="CH4505" s="40"/>
      <c r="CI4505" s="40"/>
      <c r="CJ4505" s="40"/>
      <c r="DE4505" s="39"/>
      <c r="DF4505" s="40"/>
      <c r="DG4505" s="40"/>
      <c r="DH4505" s="40"/>
      <c r="DU4505" s="39"/>
      <c r="DV4505" s="40"/>
      <c r="DW4505" s="40"/>
      <c r="DX4505" s="40"/>
      <c r="EC4505" s="39"/>
      <c r="ED4505" s="40"/>
      <c r="EE4505" s="40"/>
      <c r="EF4505" s="40"/>
      <c r="EW4505" s="39"/>
      <c r="EX4505" s="40"/>
      <c r="EY4505" s="40"/>
      <c r="EZ4505" s="40"/>
      <c r="FI4505" s="41"/>
      <c r="FJ4505" s="41"/>
      <c r="FK4505" s="41"/>
      <c r="FL4505" s="41"/>
      <c r="FM4505" s="41"/>
      <c r="FN4505" s="41"/>
    </row>
    <row r="4506" spans="2:170">
      <c r="B4506" s="1"/>
      <c r="C4506" s="2"/>
      <c r="D4506" s="4"/>
      <c r="M4506" s="35"/>
      <c r="N4506" s="36"/>
      <c r="O4506" s="36"/>
      <c r="P4506" s="36"/>
      <c r="Y4506" s="52"/>
      <c r="Z4506" s="53"/>
      <c r="AA4506" s="53"/>
      <c r="AB4506" s="53"/>
      <c r="AC4506" s="37"/>
      <c r="AD4506" s="38"/>
      <c r="AE4506" s="38"/>
      <c r="AF4506" s="38"/>
      <c r="AS4506" s="39"/>
      <c r="AT4506" s="40"/>
      <c r="AU4506" s="40"/>
      <c r="AV4506" s="40"/>
      <c r="BY4506" s="39"/>
      <c r="BZ4506" s="40"/>
      <c r="CA4506" s="40"/>
      <c r="CB4506" s="40"/>
      <c r="CC4506" s="39"/>
      <c r="CD4506" s="40"/>
      <c r="CE4506" s="40"/>
      <c r="CF4506" s="40"/>
      <c r="CS4506" s="39"/>
      <c r="CT4506" s="40"/>
      <c r="CU4506" s="40"/>
      <c r="CV4506" s="40"/>
      <c r="DQ4506" s="39"/>
      <c r="DR4506" s="40"/>
      <c r="DS4506" s="40"/>
      <c r="DT4506" s="40"/>
      <c r="EK4506" s="39"/>
      <c r="EL4506" s="40"/>
      <c r="EM4506" s="40"/>
      <c r="EN4506" s="40"/>
      <c r="EO4506" s="39"/>
      <c r="EP4506" s="40"/>
      <c r="EQ4506" s="40"/>
      <c r="ER4506" s="40"/>
      <c r="FI4506" s="41"/>
      <c r="FJ4506" s="41"/>
      <c r="FK4506" s="41"/>
      <c r="FL4506" s="41"/>
      <c r="FM4506" s="41"/>
      <c r="FN4506" s="41"/>
    </row>
    <row r="4507" spans="2:170">
      <c r="B4507" s="1"/>
      <c r="C4507" s="2"/>
      <c r="D4507" s="4"/>
      <c r="E4507" s="44"/>
      <c r="F4507" s="45"/>
      <c r="G4507" s="45"/>
      <c r="H4507" s="45"/>
      <c r="Q4507" s="48"/>
      <c r="R4507" s="49"/>
      <c r="S4507" s="49"/>
      <c r="T4507" s="49"/>
      <c r="AC4507" s="37"/>
      <c r="AD4507" s="38"/>
      <c r="AE4507" s="38"/>
      <c r="AF4507" s="38"/>
      <c r="BA4507" s="39"/>
      <c r="BB4507" s="40"/>
      <c r="BC4507" s="40"/>
      <c r="BD4507" s="40"/>
      <c r="BE4507" s="39"/>
      <c r="BF4507" s="40"/>
      <c r="BG4507" s="40"/>
      <c r="BH4507" s="40"/>
      <c r="CG4507" s="39"/>
      <c r="CH4507" s="40"/>
      <c r="CI4507" s="40"/>
      <c r="CJ4507" s="40"/>
      <c r="DE4507" s="39"/>
      <c r="DF4507" s="40"/>
      <c r="DG4507" s="40"/>
      <c r="DH4507" s="40"/>
      <c r="DU4507" s="39"/>
      <c r="DV4507" s="40"/>
      <c r="DW4507" s="40"/>
      <c r="DX4507" s="40"/>
      <c r="EW4507" s="39"/>
      <c r="EX4507" s="40"/>
      <c r="EY4507" s="40"/>
      <c r="EZ4507" s="40"/>
      <c r="FA4507" s="39"/>
      <c r="FB4507" s="40"/>
      <c r="FC4507" s="40"/>
      <c r="FD4507" s="40"/>
      <c r="FI4507" s="41"/>
      <c r="FJ4507" s="41"/>
      <c r="FK4507" s="41"/>
      <c r="FL4507" s="41"/>
      <c r="FM4507" s="41"/>
      <c r="FN4507" s="41"/>
    </row>
    <row r="4508" spans="2:170">
      <c r="B4508" s="1"/>
      <c r="C4508" s="2"/>
      <c r="D4508" s="4"/>
      <c r="I4508" s="42"/>
      <c r="J4508" s="43"/>
      <c r="K4508" s="43"/>
      <c r="L4508" s="43"/>
      <c r="AC4508" s="37"/>
      <c r="AD4508" s="38"/>
      <c r="AE4508" s="38"/>
      <c r="AF4508" s="38"/>
      <c r="AS4508" s="39"/>
      <c r="AT4508" s="40"/>
      <c r="AU4508" s="40"/>
      <c r="AV4508" s="40"/>
      <c r="BI4508" s="39"/>
      <c r="BJ4508" s="40"/>
      <c r="BK4508" s="40"/>
      <c r="BL4508" s="40"/>
      <c r="BM4508" s="39"/>
      <c r="BN4508" s="40"/>
      <c r="BO4508" s="40"/>
      <c r="BP4508" s="40"/>
      <c r="CG4508" s="39"/>
      <c r="CH4508" s="40"/>
      <c r="CI4508" s="40"/>
      <c r="CJ4508" s="40"/>
      <c r="DE4508" s="39"/>
      <c r="DF4508" s="40"/>
      <c r="DG4508" s="40"/>
      <c r="DH4508" s="40"/>
      <c r="DU4508" s="39"/>
      <c r="DV4508" s="40"/>
      <c r="DW4508" s="40"/>
      <c r="DX4508" s="40"/>
      <c r="EO4508" s="39"/>
      <c r="EP4508" s="40"/>
      <c r="EQ4508" s="40"/>
      <c r="ER4508" s="40"/>
      <c r="EW4508" s="39"/>
      <c r="EX4508" s="40"/>
      <c r="EY4508" s="40"/>
      <c r="EZ4508" s="40"/>
      <c r="FI4508" s="41"/>
      <c r="FJ4508" s="41"/>
      <c r="FK4508" s="41"/>
      <c r="FL4508" s="41"/>
      <c r="FM4508" s="41"/>
      <c r="FN4508" s="41"/>
    </row>
    <row r="4509" spans="2:170">
      <c r="B4509" s="1"/>
      <c r="C4509" s="2"/>
      <c r="D4509" s="4"/>
      <c r="M4509" s="35"/>
      <c r="N4509" s="36"/>
      <c r="O4509" s="36"/>
      <c r="P4509" s="36"/>
      <c r="AC4509" s="37"/>
      <c r="AD4509" s="38"/>
      <c r="AE4509" s="38"/>
      <c r="AF4509" s="38"/>
      <c r="BE4509" s="39"/>
      <c r="BF4509" s="40"/>
      <c r="BG4509" s="40"/>
      <c r="BH4509" s="40"/>
      <c r="BU4509" s="39"/>
      <c r="BV4509" s="40"/>
      <c r="BW4509" s="40"/>
      <c r="BX4509" s="40"/>
      <c r="BY4509" s="39"/>
      <c r="BZ4509" s="40"/>
      <c r="CA4509" s="40"/>
      <c r="CB4509" s="40"/>
      <c r="CC4509" s="39"/>
      <c r="CD4509" s="40"/>
      <c r="CE4509" s="40"/>
      <c r="CF4509" s="40"/>
      <c r="CS4509" s="39"/>
      <c r="CT4509" s="40"/>
      <c r="CU4509" s="40"/>
      <c r="CV4509" s="40"/>
      <c r="DQ4509" s="39"/>
      <c r="DR4509" s="40"/>
      <c r="DS4509" s="40"/>
      <c r="DT4509" s="40"/>
      <c r="EK4509" s="39"/>
      <c r="EL4509" s="40"/>
      <c r="EM4509" s="40"/>
      <c r="EN4509" s="40"/>
      <c r="FA4509" s="39"/>
      <c r="FB4509" s="40"/>
      <c r="FC4509" s="40"/>
      <c r="FD4509" s="40"/>
      <c r="FI4509" s="41"/>
      <c r="FJ4509" s="41"/>
      <c r="FK4509" s="41"/>
      <c r="FL4509" s="41"/>
      <c r="FM4509" s="41"/>
      <c r="FN4509" s="41"/>
    </row>
    <row r="4510" spans="2:170">
      <c r="B4510" s="1"/>
      <c r="C4510" s="2"/>
      <c r="D4510" s="4"/>
      <c r="E4510" s="44"/>
      <c r="F4510" s="45"/>
      <c r="G4510" s="45"/>
      <c r="H4510" s="45"/>
      <c r="AC4510" s="37"/>
      <c r="AD4510" s="38"/>
      <c r="AE4510" s="38"/>
      <c r="AF4510" s="38"/>
      <c r="AS4510" s="39"/>
      <c r="AT4510" s="40"/>
      <c r="AU4510" s="40"/>
      <c r="AV4510" s="40"/>
      <c r="BA4510" s="39"/>
      <c r="BB4510" s="40"/>
      <c r="BC4510" s="40"/>
      <c r="BD4510" s="40"/>
      <c r="BI4510" s="39"/>
      <c r="BJ4510" s="40"/>
      <c r="BK4510" s="40"/>
      <c r="BL4510" s="40"/>
      <c r="CG4510" s="39"/>
      <c r="CH4510" s="40"/>
      <c r="CI4510" s="40"/>
      <c r="CJ4510" s="40"/>
      <c r="DE4510" s="39"/>
      <c r="DF4510" s="40"/>
      <c r="DG4510" s="40"/>
      <c r="DH4510" s="40"/>
      <c r="DU4510" s="39"/>
      <c r="DV4510" s="40"/>
      <c r="DW4510" s="40"/>
      <c r="DX4510" s="40"/>
      <c r="EC4510" s="39"/>
      <c r="ED4510" s="40"/>
      <c r="EE4510" s="40"/>
      <c r="EF4510" s="40"/>
      <c r="EW4510" s="39"/>
      <c r="EX4510" s="40"/>
      <c r="EY4510" s="40"/>
      <c r="EZ4510" s="40"/>
      <c r="FI4510" s="41"/>
      <c r="FJ4510" s="41"/>
      <c r="FK4510" s="41"/>
      <c r="FL4510" s="41"/>
      <c r="FM4510" s="41"/>
      <c r="FN4510" s="41"/>
    </row>
    <row r="4511" spans="2:170">
      <c r="B4511" s="1"/>
      <c r="C4511" s="2"/>
      <c r="D4511" s="4"/>
      <c r="I4511" s="42"/>
      <c r="J4511" s="43"/>
      <c r="K4511" s="43"/>
      <c r="L4511" s="43"/>
      <c r="AC4511" s="37"/>
      <c r="AD4511" s="38"/>
      <c r="AE4511" s="38"/>
      <c r="AF4511" s="38"/>
      <c r="BE4511" s="39"/>
      <c r="BF4511" s="40"/>
      <c r="BG4511" s="40"/>
      <c r="BH4511" s="40"/>
      <c r="BM4511" s="39"/>
      <c r="BN4511" s="40"/>
      <c r="BO4511" s="40"/>
      <c r="BP4511" s="40"/>
      <c r="BU4511" s="39"/>
      <c r="BV4511" s="40"/>
      <c r="BW4511" s="40"/>
      <c r="BX4511" s="40"/>
      <c r="CC4511" s="39"/>
      <c r="CD4511" s="40"/>
      <c r="CE4511" s="40"/>
      <c r="CF4511" s="40"/>
      <c r="CS4511" s="39"/>
      <c r="CT4511" s="40"/>
      <c r="CU4511" s="40"/>
      <c r="CV4511" s="40"/>
      <c r="DQ4511" s="39"/>
      <c r="DR4511" s="40"/>
      <c r="DS4511" s="40"/>
      <c r="DT4511" s="40"/>
      <c r="EK4511" s="39"/>
      <c r="EL4511" s="40"/>
      <c r="EM4511" s="40"/>
      <c r="EN4511" s="40"/>
      <c r="EO4511" s="39"/>
      <c r="EP4511" s="40"/>
      <c r="EQ4511" s="40"/>
      <c r="ER4511" s="40"/>
      <c r="FI4511" s="41"/>
      <c r="FJ4511" s="41"/>
      <c r="FK4511" s="41"/>
      <c r="FL4511" s="41"/>
      <c r="FM4511" s="41"/>
      <c r="FN4511" s="41"/>
    </row>
    <row r="4512" spans="2:170">
      <c r="B4512" s="1"/>
      <c r="C4512" s="2"/>
      <c r="D4512" s="4"/>
      <c r="M4512" s="35"/>
      <c r="N4512" s="36"/>
      <c r="O4512" s="36"/>
      <c r="P4512" s="36"/>
      <c r="AC4512" s="37"/>
      <c r="AD4512" s="38"/>
      <c r="AE4512" s="38"/>
      <c r="AF4512" s="38"/>
      <c r="AS4512" s="39"/>
      <c r="AT4512" s="40"/>
      <c r="AU4512" s="40"/>
      <c r="AV4512" s="40"/>
      <c r="BI4512" s="39"/>
      <c r="BJ4512" s="40"/>
      <c r="BK4512" s="40"/>
      <c r="BL4512" s="40"/>
      <c r="BY4512" s="39"/>
      <c r="BZ4512" s="40"/>
      <c r="CA4512" s="40"/>
      <c r="CB4512" s="40"/>
      <c r="CG4512" s="39"/>
      <c r="CH4512" s="40"/>
      <c r="CI4512" s="40"/>
      <c r="CJ4512" s="40"/>
      <c r="DE4512" s="39"/>
      <c r="DF4512" s="40"/>
      <c r="DG4512" s="40"/>
      <c r="DH4512" s="40"/>
      <c r="DU4512" s="39"/>
      <c r="DV4512" s="40"/>
      <c r="DW4512" s="40"/>
      <c r="DX4512" s="40"/>
      <c r="EW4512" s="39"/>
      <c r="EX4512" s="40"/>
      <c r="EY4512" s="40"/>
      <c r="EZ4512" s="40"/>
      <c r="FA4512" s="39"/>
      <c r="FB4512" s="40"/>
      <c r="FC4512" s="40"/>
      <c r="FD4512" s="40"/>
      <c r="FI4512" s="41"/>
      <c r="FJ4512" s="41"/>
      <c r="FK4512" s="41"/>
      <c r="FL4512" s="41"/>
      <c r="FM4512" s="41"/>
      <c r="FN4512" s="41"/>
    </row>
    <row r="4513" spans="2:170">
      <c r="B4513" s="1"/>
      <c r="C4513" s="2"/>
      <c r="D4513" s="4"/>
      <c r="E4513" s="44"/>
      <c r="F4513" s="45"/>
      <c r="G4513" s="45"/>
      <c r="H4513" s="45"/>
      <c r="AC4513" s="37"/>
      <c r="AD4513" s="38"/>
      <c r="AE4513" s="38"/>
      <c r="AF4513" s="38"/>
      <c r="BA4513" s="39"/>
      <c r="BB4513" s="40"/>
      <c r="BC4513" s="40"/>
      <c r="BD4513" s="40"/>
      <c r="BE4513" s="39"/>
      <c r="BF4513" s="40"/>
      <c r="BG4513" s="40"/>
      <c r="BH4513" s="40"/>
      <c r="BU4513" s="39"/>
      <c r="BV4513" s="40"/>
      <c r="BW4513" s="40"/>
      <c r="BX4513" s="40"/>
      <c r="CC4513" s="39"/>
      <c r="CD4513" s="40"/>
      <c r="CE4513" s="40"/>
      <c r="CF4513" s="40"/>
      <c r="CS4513" s="39"/>
      <c r="CT4513" s="40"/>
      <c r="CU4513" s="40"/>
      <c r="CV4513" s="40"/>
      <c r="DQ4513" s="39"/>
      <c r="DR4513" s="40"/>
      <c r="DS4513" s="40"/>
      <c r="DT4513" s="40"/>
      <c r="EC4513" s="39"/>
      <c r="ED4513" s="40"/>
      <c r="EE4513" s="40"/>
      <c r="EF4513" s="40"/>
      <c r="EK4513" s="39"/>
      <c r="EL4513" s="40"/>
      <c r="EM4513" s="40"/>
      <c r="EN4513" s="40"/>
      <c r="FI4513" s="41"/>
      <c r="FJ4513" s="41"/>
      <c r="FK4513" s="41"/>
      <c r="FL4513" s="41"/>
      <c r="FM4513" s="41"/>
      <c r="FN4513" s="41"/>
    </row>
    <row r="4514" spans="2:170">
      <c r="B4514" s="1"/>
      <c r="C4514" s="2"/>
      <c r="D4514" s="4"/>
      <c r="I4514" s="42"/>
      <c r="J4514" s="43"/>
      <c r="K4514" s="43"/>
      <c r="L4514" s="43"/>
      <c r="AC4514" s="37"/>
      <c r="AD4514" s="38"/>
      <c r="AE4514" s="38"/>
      <c r="AF4514" s="38"/>
      <c r="AS4514" s="39"/>
      <c r="AT4514" s="40"/>
      <c r="AU4514" s="40"/>
      <c r="AV4514" s="40"/>
      <c r="BI4514" s="39"/>
      <c r="BJ4514" s="40"/>
      <c r="BK4514" s="40"/>
      <c r="BL4514" s="40"/>
      <c r="BM4514" s="39"/>
      <c r="BN4514" s="40"/>
      <c r="BO4514" s="40"/>
      <c r="BP4514" s="40"/>
      <c r="CG4514" s="39"/>
      <c r="CH4514" s="40"/>
      <c r="CI4514" s="40"/>
      <c r="CJ4514" s="40"/>
      <c r="DE4514" s="39"/>
      <c r="DF4514" s="40"/>
      <c r="DG4514" s="40"/>
      <c r="DH4514" s="40"/>
      <c r="DU4514" s="39"/>
      <c r="DV4514" s="40"/>
      <c r="DW4514" s="40"/>
      <c r="DX4514" s="40"/>
      <c r="EO4514" s="39"/>
      <c r="EP4514" s="40"/>
      <c r="EQ4514" s="40"/>
      <c r="ER4514" s="40"/>
      <c r="EW4514" s="39"/>
      <c r="EX4514" s="40"/>
      <c r="EY4514" s="40"/>
      <c r="EZ4514" s="40"/>
      <c r="FI4514" s="41"/>
      <c r="FJ4514" s="41"/>
      <c r="FK4514" s="41"/>
      <c r="FL4514" s="41"/>
      <c r="FM4514" s="41"/>
      <c r="FN4514" s="41"/>
    </row>
    <row r="4515" spans="2:170">
      <c r="B4515" s="1"/>
      <c r="C4515" s="2"/>
      <c r="D4515" s="4"/>
      <c r="M4515" s="35"/>
      <c r="N4515" s="36"/>
      <c r="O4515" s="36"/>
      <c r="P4515" s="36"/>
      <c r="AC4515" s="37"/>
      <c r="AD4515" s="38"/>
      <c r="AE4515" s="38"/>
      <c r="AF4515" s="38"/>
      <c r="BE4515" s="39"/>
      <c r="BF4515" s="40"/>
      <c r="BG4515" s="40"/>
      <c r="BH4515" s="40"/>
      <c r="BU4515" s="39"/>
      <c r="BV4515" s="40"/>
      <c r="BW4515" s="40"/>
      <c r="BX4515" s="40"/>
      <c r="BY4515" s="39"/>
      <c r="BZ4515" s="40"/>
      <c r="CA4515" s="40"/>
      <c r="CB4515" s="40"/>
      <c r="CC4515" s="39"/>
      <c r="CD4515" s="40"/>
      <c r="CE4515" s="40"/>
      <c r="CF4515" s="40"/>
      <c r="CS4515" s="39"/>
      <c r="CT4515" s="40"/>
      <c r="CU4515" s="40"/>
      <c r="CV4515" s="40"/>
      <c r="DQ4515" s="39"/>
      <c r="DR4515" s="40"/>
      <c r="DS4515" s="40"/>
      <c r="DT4515" s="40"/>
      <c r="EK4515" s="39"/>
      <c r="EL4515" s="40"/>
      <c r="EM4515" s="40"/>
      <c r="EN4515" s="40"/>
      <c r="FA4515" s="39"/>
      <c r="FB4515" s="40"/>
      <c r="FC4515" s="40"/>
      <c r="FD4515" s="40"/>
      <c r="FI4515" s="41"/>
      <c r="FJ4515" s="41"/>
      <c r="FK4515" s="41"/>
      <c r="FL4515" s="41"/>
      <c r="FM4515" s="41"/>
      <c r="FN4515" s="41"/>
    </row>
    <row r="4516" spans="2:170">
      <c r="B4516" s="1"/>
      <c r="C4516" s="2"/>
      <c r="D4516" s="4"/>
      <c r="E4516" s="44"/>
      <c r="F4516" s="45"/>
      <c r="G4516" s="45"/>
      <c r="H4516" s="45"/>
      <c r="AC4516" s="37"/>
      <c r="AD4516" s="38"/>
      <c r="AE4516" s="38"/>
      <c r="AF4516" s="38"/>
      <c r="AS4516" s="39"/>
      <c r="AT4516" s="40"/>
      <c r="AU4516" s="40"/>
      <c r="AV4516" s="40"/>
      <c r="BA4516" s="39"/>
      <c r="BB4516" s="40"/>
      <c r="BC4516" s="40"/>
      <c r="BD4516" s="40"/>
      <c r="BI4516" s="39"/>
      <c r="BJ4516" s="40"/>
      <c r="BK4516" s="40"/>
      <c r="BL4516" s="40"/>
      <c r="CG4516" s="39"/>
      <c r="CH4516" s="40"/>
      <c r="CI4516" s="40"/>
      <c r="CJ4516" s="40"/>
      <c r="DE4516" s="39"/>
      <c r="DF4516" s="40"/>
      <c r="DG4516" s="40"/>
      <c r="DH4516" s="40"/>
      <c r="DU4516" s="39"/>
      <c r="DV4516" s="40"/>
      <c r="DW4516" s="40"/>
      <c r="DX4516" s="40"/>
      <c r="EC4516" s="39"/>
      <c r="ED4516" s="40"/>
      <c r="EE4516" s="40"/>
      <c r="EF4516" s="40"/>
      <c r="EW4516" s="39"/>
      <c r="EX4516" s="40"/>
      <c r="EY4516" s="40"/>
      <c r="EZ4516" s="40"/>
      <c r="FI4516" s="41"/>
      <c r="FJ4516" s="41"/>
      <c r="FK4516" s="41"/>
      <c r="FL4516" s="41"/>
      <c r="FM4516" s="41"/>
      <c r="FN4516" s="41"/>
    </row>
    <row r="4517" spans="2:170">
      <c r="B4517" s="1"/>
      <c r="C4517" s="2"/>
      <c r="D4517" s="4"/>
      <c r="I4517" s="42"/>
      <c r="J4517" s="43"/>
      <c r="K4517" s="43"/>
      <c r="L4517" s="43"/>
      <c r="AC4517" s="37"/>
      <c r="AD4517" s="38"/>
      <c r="AE4517" s="38"/>
      <c r="AF4517" s="38"/>
      <c r="BE4517" s="39"/>
      <c r="BF4517" s="40"/>
      <c r="BG4517" s="40"/>
      <c r="BH4517" s="40"/>
      <c r="BM4517" s="39"/>
      <c r="BN4517" s="40"/>
      <c r="BO4517" s="40"/>
      <c r="BP4517" s="40"/>
      <c r="BU4517" s="39"/>
      <c r="BV4517" s="40"/>
      <c r="BW4517" s="40"/>
      <c r="BX4517" s="40"/>
      <c r="CC4517" s="39"/>
      <c r="CD4517" s="40"/>
      <c r="CE4517" s="40"/>
      <c r="CF4517" s="40"/>
      <c r="CS4517" s="39"/>
      <c r="CT4517" s="40"/>
      <c r="CU4517" s="40"/>
      <c r="CV4517" s="40"/>
      <c r="DQ4517" s="39"/>
      <c r="DR4517" s="40"/>
      <c r="DS4517" s="40"/>
      <c r="DT4517" s="40"/>
      <c r="EK4517" s="39"/>
      <c r="EL4517" s="40"/>
      <c r="EM4517" s="40"/>
      <c r="EN4517" s="40"/>
      <c r="EO4517" s="39"/>
      <c r="EP4517" s="40"/>
      <c r="EQ4517" s="40"/>
      <c r="ER4517" s="40"/>
      <c r="FI4517" s="41"/>
      <c r="FJ4517" s="41"/>
      <c r="FK4517" s="41"/>
      <c r="FL4517" s="41"/>
      <c r="FM4517" s="41"/>
      <c r="FN4517" s="41"/>
    </row>
    <row r="4518" spans="2:170">
      <c r="B4518" s="1"/>
      <c r="C4518" s="2"/>
      <c r="D4518" s="4"/>
      <c r="M4518" s="35"/>
      <c r="N4518" s="36"/>
      <c r="O4518" s="36"/>
      <c r="P4518" s="36"/>
      <c r="AC4518" s="37"/>
      <c r="AD4518" s="38"/>
      <c r="AE4518" s="38"/>
      <c r="AF4518" s="38"/>
      <c r="AS4518" s="39"/>
      <c r="AT4518" s="40"/>
      <c r="AU4518" s="40"/>
      <c r="AV4518" s="40"/>
      <c r="BI4518" s="39"/>
      <c r="BJ4518" s="40"/>
      <c r="BK4518" s="40"/>
      <c r="BL4518" s="40"/>
      <c r="BY4518" s="39"/>
      <c r="BZ4518" s="40"/>
      <c r="CA4518" s="40"/>
      <c r="CB4518" s="40"/>
      <c r="CG4518" s="39"/>
      <c r="CH4518" s="40"/>
      <c r="CI4518" s="40"/>
      <c r="CJ4518" s="40"/>
      <c r="DE4518" s="39"/>
      <c r="DF4518" s="40"/>
      <c r="DG4518" s="40"/>
      <c r="DH4518" s="40"/>
      <c r="DU4518" s="39"/>
      <c r="DV4518" s="40"/>
      <c r="DW4518" s="40"/>
      <c r="DX4518" s="40"/>
      <c r="EW4518" s="39"/>
      <c r="EX4518" s="40"/>
      <c r="EY4518" s="40"/>
      <c r="EZ4518" s="40"/>
      <c r="FA4518" s="39"/>
      <c r="FB4518" s="40"/>
      <c r="FC4518" s="40"/>
      <c r="FD4518" s="40"/>
      <c r="FI4518" s="41"/>
      <c r="FJ4518" s="41"/>
      <c r="FK4518" s="41"/>
      <c r="FL4518" s="41"/>
      <c r="FM4518" s="41"/>
      <c r="FN4518" s="41"/>
    </row>
    <row r="4519" spans="2:170">
      <c r="B4519" s="1"/>
      <c r="C4519" s="2"/>
      <c r="D4519" s="4"/>
      <c r="E4519" s="44"/>
      <c r="F4519" s="45"/>
      <c r="G4519" s="45"/>
      <c r="H4519" s="45"/>
      <c r="AC4519" s="37"/>
      <c r="AD4519" s="38"/>
      <c r="AE4519" s="38"/>
      <c r="AF4519" s="38"/>
      <c r="BA4519" s="39"/>
      <c r="BB4519" s="40"/>
      <c r="BC4519" s="40"/>
      <c r="BD4519" s="40"/>
      <c r="BE4519" s="39"/>
      <c r="BF4519" s="40"/>
      <c r="BG4519" s="40"/>
      <c r="BH4519" s="40"/>
      <c r="BU4519" s="39"/>
      <c r="BV4519" s="40"/>
      <c r="BW4519" s="40"/>
      <c r="BX4519" s="40"/>
      <c r="CC4519" s="39"/>
      <c r="CD4519" s="40"/>
      <c r="CE4519" s="40"/>
      <c r="CF4519" s="40"/>
      <c r="CS4519" s="39"/>
      <c r="CT4519" s="40"/>
      <c r="CU4519" s="40"/>
      <c r="CV4519" s="40"/>
      <c r="DQ4519" s="39"/>
      <c r="DR4519" s="40"/>
      <c r="DS4519" s="40"/>
      <c r="DT4519" s="40"/>
      <c r="EC4519" s="39"/>
      <c r="ED4519" s="40"/>
      <c r="EE4519" s="40"/>
      <c r="EF4519" s="40"/>
      <c r="EK4519" s="39"/>
      <c r="EL4519" s="40"/>
      <c r="EM4519" s="40"/>
      <c r="EN4519" s="40"/>
      <c r="FI4519" s="41"/>
      <c r="FJ4519" s="41"/>
      <c r="FK4519" s="41"/>
      <c r="FL4519" s="41"/>
      <c r="FM4519" s="41"/>
      <c r="FN4519" s="41"/>
    </row>
    <row r="4520" spans="2:170">
      <c r="B4520" s="1"/>
      <c r="C4520" s="2"/>
      <c r="D4520" s="4"/>
      <c r="I4520" s="42"/>
      <c r="J4520" s="43"/>
      <c r="K4520" s="43"/>
      <c r="L4520" s="43"/>
      <c r="AC4520" s="37"/>
      <c r="AD4520" s="38"/>
      <c r="AE4520" s="38"/>
      <c r="AF4520" s="38"/>
      <c r="AS4520" s="39"/>
      <c r="AT4520" s="40"/>
      <c r="AU4520" s="40"/>
      <c r="AV4520" s="40"/>
      <c r="BI4520" s="39"/>
      <c r="BJ4520" s="40"/>
      <c r="BK4520" s="40"/>
      <c r="BL4520" s="40"/>
      <c r="BM4520" s="39"/>
      <c r="BN4520" s="40"/>
      <c r="BO4520" s="40"/>
      <c r="BP4520" s="40"/>
      <c r="CG4520" s="39"/>
      <c r="CH4520" s="40"/>
      <c r="CI4520" s="40"/>
      <c r="CJ4520" s="40"/>
      <c r="DE4520" s="39"/>
      <c r="DF4520" s="40"/>
      <c r="DG4520" s="40"/>
      <c r="DH4520" s="40"/>
      <c r="DU4520" s="39"/>
      <c r="DV4520" s="40"/>
      <c r="DW4520" s="40"/>
      <c r="DX4520" s="40"/>
      <c r="EO4520" s="39"/>
      <c r="EP4520" s="40"/>
      <c r="EQ4520" s="40"/>
      <c r="ER4520" s="40"/>
      <c r="EW4520" s="39"/>
      <c r="EX4520" s="40"/>
      <c r="EY4520" s="40"/>
      <c r="EZ4520" s="40"/>
      <c r="FI4520" s="41"/>
      <c r="FJ4520" s="41"/>
      <c r="FK4520" s="41"/>
      <c r="FL4520" s="41"/>
      <c r="FM4520" s="41"/>
      <c r="FN4520" s="41"/>
    </row>
    <row r="4521" spans="2:170">
      <c r="B4521" s="1"/>
      <c r="C4521" s="2"/>
      <c r="D4521" s="4"/>
      <c r="M4521" s="35"/>
      <c r="N4521" s="36"/>
      <c r="O4521" s="36"/>
      <c r="P4521" s="36"/>
      <c r="AC4521" s="37"/>
      <c r="AD4521" s="38"/>
      <c r="AE4521" s="38"/>
      <c r="AF4521" s="38"/>
      <c r="BE4521" s="39"/>
      <c r="BF4521" s="40"/>
      <c r="BG4521" s="40"/>
      <c r="BH4521" s="40"/>
      <c r="BU4521" s="39"/>
      <c r="BV4521" s="40"/>
      <c r="BW4521" s="40"/>
      <c r="BX4521" s="40"/>
      <c r="BY4521" s="39"/>
      <c r="BZ4521" s="40"/>
      <c r="CA4521" s="40"/>
      <c r="CB4521" s="40"/>
      <c r="CC4521" s="39"/>
      <c r="CD4521" s="40"/>
      <c r="CE4521" s="40"/>
      <c r="CF4521" s="40"/>
      <c r="CS4521" s="39"/>
      <c r="CT4521" s="40"/>
      <c r="CU4521" s="40"/>
      <c r="CV4521" s="40"/>
      <c r="DQ4521" s="39"/>
      <c r="DR4521" s="40"/>
      <c r="DS4521" s="40"/>
      <c r="DT4521" s="40"/>
      <c r="EK4521" s="39"/>
      <c r="EL4521" s="40"/>
      <c r="EM4521" s="40"/>
      <c r="EN4521" s="40"/>
      <c r="FA4521" s="39"/>
      <c r="FB4521" s="40"/>
      <c r="FC4521" s="40"/>
      <c r="FD4521" s="40"/>
      <c r="FI4521" s="41"/>
      <c r="FJ4521" s="41"/>
      <c r="FK4521" s="41"/>
      <c r="FL4521" s="41"/>
      <c r="FM4521" s="41"/>
      <c r="FN4521" s="41"/>
    </row>
    <row r="4522" spans="2:170">
      <c r="B4522" s="1"/>
      <c r="C4522" s="2"/>
      <c r="D4522" s="4"/>
      <c r="E4522" s="44"/>
      <c r="F4522" s="45"/>
      <c r="G4522" s="45"/>
      <c r="H4522" s="45"/>
      <c r="AC4522" s="37"/>
      <c r="AD4522" s="38"/>
      <c r="AE4522" s="38"/>
      <c r="AF4522" s="38"/>
      <c r="AS4522" s="39"/>
      <c r="AT4522" s="40"/>
      <c r="AU4522" s="40"/>
      <c r="AV4522" s="40"/>
      <c r="BA4522" s="39"/>
      <c r="BB4522" s="40"/>
      <c r="BC4522" s="40"/>
      <c r="BD4522" s="40"/>
      <c r="BI4522" s="39"/>
      <c r="BJ4522" s="40"/>
      <c r="BK4522" s="40"/>
      <c r="BL4522" s="40"/>
      <c r="CG4522" s="39"/>
      <c r="CH4522" s="40"/>
      <c r="CI4522" s="40"/>
      <c r="CJ4522" s="40"/>
      <c r="DE4522" s="39"/>
      <c r="DF4522" s="40"/>
      <c r="DG4522" s="40"/>
      <c r="DH4522" s="40"/>
      <c r="DU4522" s="39"/>
      <c r="DV4522" s="40"/>
      <c r="DW4522" s="40"/>
      <c r="DX4522" s="40"/>
      <c r="EC4522" s="39"/>
      <c r="ED4522" s="40"/>
      <c r="EE4522" s="40"/>
      <c r="EF4522" s="40"/>
      <c r="EW4522" s="39"/>
      <c r="EX4522" s="40"/>
      <c r="EY4522" s="40"/>
      <c r="EZ4522" s="40"/>
      <c r="FI4522" s="41"/>
      <c r="FJ4522" s="41"/>
      <c r="FK4522" s="41"/>
      <c r="FL4522" s="41"/>
      <c r="FM4522" s="41"/>
      <c r="FN4522" s="41"/>
    </row>
    <row r="4523" spans="2:170">
      <c r="B4523" s="1"/>
      <c r="C4523" s="2"/>
      <c r="D4523" s="4"/>
      <c r="I4523" s="42"/>
      <c r="J4523" s="43"/>
      <c r="K4523" s="43"/>
      <c r="L4523" s="43"/>
      <c r="AC4523" s="37"/>
      <c r="AD4523" s="38"/>
      <c r="AE4523" s="38"/>
      <c r="AF4523" s="38"/>
      <c r="BE4523" s="39"/>
      <c r="BF4523" s="40"/>
      <c r="BG4523" s="40"/>
      <c r="BH4523" s="40"/>
      <c r="BM4523" s="39"/>
      <c r="BN4523" s="40"/>
      <c r="BO4523" s="40"/>
      <c r="BP4523" s="40"/>
      <c r="BU4523" s="39"/>
      <c r="BV4523" s="40"/>
      <c r="BW4523" s="40"/>
      <c r="BX4523" s="40"/>
      <c r="CC4523" s="39"/>
      <c r="CD4523" s="40"/>
      <c r="CE4523" s="40"/>
      <c r="CF4523" s="40"/>
      <c r="CS4523" s="39"/>
      <c r="CT4523" s="40"/>
      <c r="CU4523" s="40"/>
      <c r="CV4523" s="40"/>
      <c r="DQ4523" s="39"/>
      <c r="DR4523" s="40"/>
      <c r="DS4523" s="40"/>
      <c r="DT4523" s="40"/>
      <c r="EK4523" s="39"/>
      <c r="EL4523" s="40"/>
      <c r="EM4523" s="40"/>
      <c r="EN4523" s="40"/>
      <c r="EO4523" s="39"/>
      <c r="EP4523" s="40"/>
      <c r="EQ4523" s="40"/>
      <c r="ER4523" s="40"/>
      <c r="FI4523" s="41"/>
      <c r="FJ4523" s="41"/>
      <c r="FK4523" s="41"/>
      <c r="FL4523" s="41"/>
      <c r="FM4523" s="41"/>
      <c r="FN4523" s="41"/>
    </row>
    <row r="4524" spans="2:170">
      <c r="B4524" s="1"/>
      <c r="C4524" s="2"/>
      <c r="D4524" s="4"/>
      <c r="M4524" s="35"/>
      <c r="N4524" s="36"/>
      <c r="O4524" s="36"/>
      <c r="P4524" s="36"/>
      <c r="AC4524" s="37"/>
      <c r="AD4524" s="38"/>
      <c r="AE4524" s="38"/>
      <c r="AF4524" s="38"/>
      <c r="AS4524" s="39"/>
      <c r="AT4524" s="40"/>
      <c r="AU4524" s="40"/>
      <c r="AV4524" s="40"/>
      <c r="BI4524" s="39"/>
      <c r="BJ4524" s="40"/>
      <c r="BK4524" s="40"/>
      <c r="BL4524" s="40"/>
      <c r="BY4524" s="39"/>
      <c r="BZ4524" s="40"/>
      <c r="CA4524" s="40"/>
      <c r="CB4524" s="40"/>
      <c r="CG4524" s="39"/>
      <c r="CH4524" s="40"/>
      <c r="CI4524" s="40"/>
      <c r="CJ4524" s="40"/>
      <c r="DE4524" s="39"/>
      <c r="DF4524" s="40"/>
      <c r="DG4524" s="40"/>
      <c r="DH4524" s="40"/>
      <c r="DU4524" s="39"/>
      <c r="DV4524" s="40"/>
      <c r="DW4524" s="40"/>
      <c r="DX4524" s="40"/>
      <c r="EW4524" s="39"/>
      <c r="EX4524" s="40"/>
      <c r="EY4524" s="40"/>
      <c r="EZ4524" s="40"/>
      <c r="FA4524" s="39"/>
      <c r="FB4524" s="40"/>
      <c r="FC4524" s="40"/>
      <c r="FD4524" s="40"/>
      <c r="FI4524" s="41"/>
      <c r="FJ4524" s="41"/>
      <c r="FK4524" s="41"/>
      <c r="FL4524" s="41"/>
      <c r="FM4524" s="41"/>
      <c r="FN4524" s="41"/>
    </row>
    <row r="4525" spans="2:170">
      <c r="B4525" s="1"/>
      <c r="C4525" s="2"/>
      <c r="D4525" s="4"/>
      <c r="E4525" s="44"/>
      <c r="F4525" s="45"/>
      <c r="G4525" s="45"/>
      <c r="H4525" s="45"/>
      <c r="AC4525" s="37"/>
      <c r="AD4525" s="38"/>
      <c r="AE4525" s="38"/>
      <c r="AF4525" s="38"/>
      <c r="BA4525" s="39"/>
      <c r="BB4525" s="40"/>
      <c r="BC4525" s="40"/>
      <c r="BD4525" s="40"/>
      <c r="BE4525" s="39"/>
      <c r="BF4525" s="40"/>
      <c r="BG4525" s="40"/>
      <c r="BH4525" s="40"/>
      <c r="BU4525" s="39"/>
      <c r="BV4525" s="40"/>
      <c r="BW4525" s="40"/>
      <c r="BX4525" s="40"/>
      <c r="CC4525" s="39"/>
      <c r="CD4525" s="40"/>
      <c r="CE4525" s="40"/>
      <c r="CF4525" s="40"/>
      <c r="CS4525" s="39"/>
      <c r="CT4525" s="40"/>
      <c r="CU4525" s="40"/>
      <c r="CV4525" s="40"/>
      <c r="DQ4525" s="39"/>
      <c r="DR4525" s="40"/>
      <c r="DS4525" s="40"/>
      <c r="DT4525" s="40"/>
      <c r="EC4525" s="39"/>
      <c r="ED4525" s="40"/>
      <c r="EE4525" s="40"/>
      <c r="EF4525" s="40"/>
      <c r="EK4525" s="39"/>
      <c r="EL4525" s="40"/>
      <c r="EM4525" s="40"/>
      <c r="EN4525" s="40"/>
      <c r="FI4525" s="41"/>
      <c r="FJ4525" s="41"/>
      <c r="FK4525" s="41"/>
      <c r="FL4525" s="41"/>
      <c r="FM4525" s="41"/>
      <c r="FN4525" s="41"/>
    </row>
    <row r="4526" spans="2:170">
      <c r="B4526" s="1"/>
      <c r="C4526" s="2"/>
      <c r="D4526" s="4"/>
      <c r="I4526" s="42"/>
      <c r="J4526" s="43"/>
      <c r="K4526" s="43"/>
      <c r="L4526" s="43"/>
      <c r="AC4526" s="37"/>
      <c r="AD4526" s="38"/>
      <c r="AE4526" s="38"/>
      <c r="AF4526" s="38"/>
      <c r="AS4526" s="39"/>
      <c r="AT4526" s="40"/>
      <c r="AU4526" s="40"/>
      <c r="AV4526" s="40"/>
      <c r="BI4526" s="39"/>
      <c r="BJ4526" s="40"/>
      <c r="BK4526" s="40"/>
      <c r="BL4526" s="40"/>
      <c r="BM4526" s="39"/>
      <c r="BN4526" s="40"/>
      <c r="BO4526" s="40"/>
      <c r="BP4526" s="40"/>
      <c r="CG4526" s="39"/>
      <c r="CH4526" s="40"/>
      <c r="CI4526" s="40"/>
      <c r="CJ4526" s="40"/>
      <c r="DE4526" s="39"/>
      <c r="DF4526" s="40"/>
      <c r="DG4526" s="40"/>
      <c r="DH4526" s="40"/>
      <c r="DU4526" s="39"/>
      <c r="DV4526" s="40"/>
      <c r="DW4526" s="40"/>
      <c r="DX4526" s="40"/>
      <c r="EO4526" s="39"/>
      <c r="EP4526" s="40"/>
      <c r="EQ4526" s="40"/>
      <c r="ER4526" s="40"/>
      <c r="EW4526" s="39"/>
      <c r="EX4526" s="40"/>
      <c r="EY4526" s="40"/>
      <c r="EZ4526" s="40"/>
      <c r="FI4526" s="41"/>
      <c r="FJ4526" s="41"/>
      <c r="FK4526" s="41"/>
      <c r="FL4526" s="41"/>
      <c r="FM4526" s="41"/>
      <c r="FN4526" s="41"/>
    </row>
    <row r="4527" spans="2:170">
      <c r="B4527" s="1"/>
      <c r="C4527" s="2"/>
      <c r="D4527" s="4"/>
      <c r="M4527" s="35"/>
      <c r="N4527" s="36"/>
      <c r="O4527" s="36"/>
      <c r="P4527" s="36"/>
      <c r="AC4527" s="37"/>
      <c r="AD4527" s="38"/>
      <c r="AE4527" s="38"/>
      <c r="AF4527" s="38"/>
      <c r="BE4527" s="39"/>
      <c r="BF4527" s="40"/>
      <c r="BG4527" s="40"/>
      <c r="BH4527" s="40"/>
      <c r="BU4527" s="39"/>
      <c r="BV4527" s="40"/>
      <c r="BW4527" s="40"/>
      <c r="BX4527" s="40"/>
      <c r="BY4527" s="39"/>
      <c r="BZ4527" s="40"/>
      <c r="CA4527" s="40"/>
      <c r="CB4527" s="40"/>
      <c r="CC4527" s="39"/>
      <c r="CD4527" s="40"/>
      <c r="CE4527" s="40"/>
      <c r="CF4527" s="40"/>
      <c r="CS4527" s="39"/>
      <c r="CT4527" s="40"/>
      <c r="CU4527" s="40"/>
      <c r="CV4527" s="40"/>
      <c r="DQ4527" s="39"/>
      <c r="DR4527" s="40"/>
      <c r="DS4527" s="40"/>
      <c r="DT4527" s="40"/>
      <c r="EK4527" s="39"/>
      <c r="EL4527" s="40"/>
      <c r="EM4527" s="40"/>
      <c r="EN4527" s="40"/>
      <c r="FA4527" s="39"/>
      <c r="FB4527" s="40"/>
      <c r="FC4527" s="40"/>
      <c r="FD4527" s="40"/>
      <c r="FI4527" s="41"/>
      <c r="FJ4527" s="41"/>
      <c r="FK4527" s="41"/>
      <c r="FL4527" s="41"/>
      <c r="FM4527" s="41"/>
      <c r="FN4527" s="41"/>
    </row>
    <row r="4528" spans="2:170">
      <c r="B4528" s="1"/>
      <c r="C4528" s="2"/>
      <c r="D4528" s="4"/>
      <c r="E4528" s="44"/>
      <c r="F4528" s="45"/>
      <c r="G4528" s="45"/>
      <c r="H4528" s="45"/>
      <c r="AC4528" s="37"/>
      <c r="AD4528" s="38"/>
      <c r="AE4528" s="38"/>
      <c r="AF4528" s="38"/>
      <c r="AS4528" s="39"/>
      <c r="AT4528" s="40"/>
      <c r="AU4528" s="40"/>
      <c r="AV4528" s="40"/>
      <c r="BA4528" s="39"/>
      <c r="BB4528" s="40"/>
      <c r="BC4528" s="40"/>
      <c r="BD4528" s="40"/>
      <c r="BI4528" s="39"/>
      <c r="BJ4528" s="40"/>
      <c r="BK4528" s="40"/>
      <c r="BL4528" s="40"/>
      <c r="CG4528" s="39"/>
      <c r="CH4528" s="40"/>
      <c r="CI4528" s="40"/>
      <c r="CJ4528" s="40"/>
      <c r="DE4528" s="39"/>
      <c r="DF4528" s="40"/>
      <c r="DG4528" s="40"/>
      <c r="DH4528" s="40"/>
      <c r="DU4528" s="39"/>
      <c r="DV4528" s="40"/>
      <c r="DW4528" s="40"/>
      <c r="DX4528" s="40"/>
      <c r="EC4528" s="39"/>
      <c r="ED4528" s="40"/>
      <c r="EE4528" s="40"/>
      <c r="EF4528" s="40"/>
      <c r="EW4528" s="39"/>
      <c r="EX4528" s="40"/>
      <c r="EY4528" s="40"/>
      <c r="EZ4528" s="40"/>
      <c r="FI4528" s="41"/>
      <c r="FJ4528" s="41"/>
      <c r="FK4528" s="41"/>
      <c r="FL4528" s="41"/>
      <c r="FM4528" s="41"/>
      <c r="FN4528" s="41"/>
    </row>
    <row r="4529" spans="2:170">
      <c r="B4529" s="1"/>
      <c r="C4529" s="2"/>
      <c r="D4529" s="4"/>
      <c r="I4529" s="42"/>
      <c r="J4529" s="43"/>
      <c r="K4529" s="43"/>
      <c r="L4529" s="43"/>
      <c r="AC4529" s="37"/>
      <c r="AD4529" s="38"/>
      <c r="AE4529" s="38"/>
      <c r="AF4529" s="38"/>
      <c r="BE4529" s="39"/>
      <c r="BF4529" s="40"/>
      <c r="BG4529" s="40"/>
      <c r="BH4529" s="40"/>
      <c r="BM4529" s="39"/>
      <c r="BN4529" s="40"/>
      <c r="BO4529" s="40"/>
      <c r="BP4529" s="40"/>
      <c r="BU4529" s="39"/>
      <c r="BV4529" s="40"/>
      <c r="BW4529" s="40"/>
      <c r="BX4529" s="40"/>
      <c r="CC4529" s="39"/>
      <c r="CD4529" s="40"/>
      <c r="CE4529" s="40"/>
      <c r="CF4529" s="40"/>
      <c r="CS4529" s="39"/>
      <c r="CT4529" s="40"/>
      <c r="CU4529" s="40"/>
      <c r="CV4529" s="40"/>
      <c r="DQ4529" s="39"/>
      <c r="DR4529" s="40"/>
      <c r="DS4529" s="40"/>
      <c r="DT4529" s="40"/>
      <c r="EK4529" s="39"/>
      <c r="EL4529" s="40"/>
      <c r="EM4529" s="40"/>
      <c r="EN4529" s="40"/>
      <c r="EO4529" s="39"/>
      <c r="EP4529" s="40"/>
      <c r="EQ4529" s="40"/>
      <c r="ER4529" s="40"/>
      <c r="FI4529" s="41"/>
      <c r="FJ4529" s="41"/>
      <c r="FK4529" s="41"/>
      <c r="FL4529" s="41"/>
      <c r="FM4529" s="41"/>
      <c r="FN4529" s="41"/>
    </row>
    <row r="4530" spans="2:170">
      <c r="B4530" s="1"/>
      <c r="C4530" s="2"/>
      <c r="D4530" s="4"/>
      <c r="M4530" s="35"/>
      <c r="N4530" s="36"/>
      <c r="O4530" s="36"/>
      <c r="P4530" s="36"/>
      <c r="AC4530" s="37"/>
      <c r="AD4530" s="38"/>
      <c r="AE4530" s="38"/>
      <c r="AF4530" s="38"/>
      <c r="AS4530" s="39"/>
      <c r="AT4530" s="40"/>
      <c r="AU4530" s="40"/>
      <c r="AV4530" s="40"/>
      <c r="BI4530" s="39"/>
      <c r="BJ4530" s="40"/>
      <c r="BK4530" s="40"/>
      <c r="BL4530" s="40"/>
      <c r="BY4530" s="39"/>
      <c r="BZ4530" s="40"/>
      <c r="CA4530" s="40"/>
      <c r="CB4530" s="40"/>
      <c r="CG4530" s="39"/>
      <c r="CH4530" s="40"/>
      <c r="CI4530" s="40"/>
      <c r="CJ4530" s="40"/>
      <c r="DE4530" s="39"/>
      <c r="DF4530" s="40"/>
      <c r="DG4530" s="40"/>
      <c r="DH4530" s="40"/>
      <c r="DU4530" s="39"/>
      <c r="DV4530" s="40"/>
      <c r="DW4530" s="40"/>
      <c r="DX4530" s="40"/>
      <c r="EW4530" s="39"/>
      <c r="EX4530" s="40"/>
      <c r="EY4530" s="40"/>
      <c r="EZ4530" s="40"/>
      <c r="FA4530" s="39"/>
      <c r="FB4530" s="40"/>
      <c r="FC4530" s="40"/>
      <c r="FD4530" s="40"/>
      <c r="FI4530" s="41"/>
      <c r="FJ4530" s="41"/>
      <c r="FK4530" s="41"/>
      <c r="FL4530" s="41"/>
      <c r="FM4530" s="41"/>
      <c r="FN4530" s="41"/>
    </row>
    <row r="4531" spans="2:170">
      <c r="B4531" s="1"/>
      <c r="C4531" s="2"/>
      <c r="D4531" s="4"/>
      <c r="E4531" s="44"/>
      <c r="F4531" s="45"/>
      <c r="G4531" s="45"/>
      <c r="H4531" s="45"/>
      <c r="AC4531" s="37"/>
      <c r="AD4531" s="38"/>
      <c r="AE4531" s="38"/>
      <c r="AF4531" s="38"/>
      <c r="BA4531" s="39"/>
      <c r="BB4531" s="40"/>
      <c r="BC4531" s="40"/>
      <c r="BD4531" s="40"/>
      <c r="BE4531" s="39"/>
      <c r="BF4531" s="40"/>
      <c r="BG4531" s="40"/>
      <c r="BH4531" s="40"/>
      <c r="BU4531" s="39"/>
      <c r="BV4531" s="40"/>
      <c r="BW4531" s="40"/>
      <c r="BX4531" s="40"/>
      <c r="CC4531" s="39"/>
      <c r="CD4531" s="40"/>
      <c r="CE4531" s="40"/>
      <c r="CF4531" s="40"/>
      <c r="CS4531" s="39"/>
      <c r="CT4531" s="40"/>
      <c r="CU4531" s="40"/>
      <c r="CV4531" s="40"/>
      <c r="DQ4531" s="39"/>
      <c r="DR4531" s="40"/>
      <c r="DS4531" s="40"/>
      <c r="DT4531" s="40"/>
      <c r="EC4531" s="39"/>
      <c r="ED4531" s="40"/>
      <c r="EE4531" s="40"/>
      <c r="EF4531" s="40"/>
      <c r="EK4531" s="39"/>
      <c r="EL4531" s="40"/>
      <c r="EM4531" s="40"/>
      <c r="EN4531" s="40"/>
      <c r="FI4531" s="41"/>
      <c r="FJ4531" s="41"/>
      <c r="FK4531" s="41"/>
      <c r="FL4531" s="41"/>
      <c r="FM4531" s="41"/>
      <c r="FN4531" s="41"/>
    </row>
    <row r="4532" spans="2:170">
      <c r="B4532" s="1"/>
      <c r="C4532" s="2"/>
      <c r="D4532" s="4"/>
      <c r="I4532" s="42"/>
      <c r="J4532" s="43"/>
      <c r="K4532" s="43"/>
      <c r="L4532" s="43"/>
      <c r="AC4532" s="37"/>
      <c r="AD4532" s="38"/>
      <c r="AE4532" s="38"/>
      <c r="AF4532" s="38"/>
      <c r="AS4532" s="39"/>
      <c r="AT4532" s="40"/>
      <c r="AU4532" s="40"/>
      <c r="AV4532" s="40"/>
      <c r="BI4532" s="39"/>
      <c r="BJ4532" s="40"/>
      <c r="BK4532" s="40"/>
      <c r="BL4532" s="40"/>
      <c r="BM4532" s="39"/>
      <c r="BN4532" s="40"/>
      <c r="BO4532" s="40"/>
      <c r="BP4532" s="40"/>
      <c r="CG4532" s="39"/>
      <c r="CH4532" s="40"/>
      <c r="CI4532" s="40"/>
      <c r="CJ4532" s="40"/>
      <c r="DE4532" s="39"/>
      <c r="DF4532" s="40"/>
      <c r="DG4532" s="40"/>
      <c r="DH4532" s="40"/>
      <c r="DU4532" s="39"/>
      <c r="DV4532" s="40"/>
      <c r="DW4532" s="40"/>
      <c r="DX4532" s="40"/>
      <c r="EO4532" s="39"/>
      <c r="EP4532" s="40"/>
      <c r="EQ4532" s="40"/>
      <c r="ER4532" s="40"/>
      <c r="EW4532" s="39"/>
      <c r="EX4532" s="40"/>
      <c r="EY4532" s="40"/>
      <c r="EZ4532" s="40"/>
      <c r="FI4532" s="41"/>
      <c r="FJ4532" s="41"/>
      <c r="FK4532" s="41"/>
      <c r="FL4532" s="41"/>
      <c r="FM4532" s="41"/>
      <c r="FN4532" s="41"/>
    </row>
    <row r="4533" spans="2:170">
      <c r="B4533" s="1"/>
      <c r="C4533" s="2"/>
      <c r="D4533" s="4"/>
      <c r="I4533" s="42"/>
      <c r="J4533" s="43"/>
      <c r="K4533" s="43"/>
      <c r="L4533" s="43"/>
      <c r="AC4533" s="37"/>
      <c r="AD4533" s="38"/>
      <c r="AE4533" s="38"/>
      <c r="AF4533" s="38"/>
      <c r="AO4533" s="39"/>
      <c r="AP4533" s="40"/>
      <c r="AQ4533" s="40"/>
      <c r="AR4533" s="40"/>
      <c r="AS4533" s="39"/>
      <c r="AT4533" s="40"/>
      <c r="AU4533" s="40"/>
      <c r="AV4533" s="40"/>
      <c r="BM4533" s="39"/>
      <c r="BN4533" s="40"/>
      <c r="BO4533" s="40"/>
      <c r="BP4533" s="40"/>
      <c r="CC4533" s="39"/>
      <c r="CD4533" s="40"/>
      <c r="CE4533" s="40"/>
      <c r="CF4533" s="40"/>
      <c r="CS4533" s="39"/>
      <c r="CT4533" s="40"/>
      <c r="CU4533" s="40"/>
      <c r="CV4533" s="40"/>
      <c r="DQ4533" s="39"/>
      <c r="DR4533" s="40"/>
      <c r="DS4533" s="40"/>
      <c r="DT4533" s="40"/>
      <c r="EG4533" s="39"/>
      <c r="EH4533" s="40"/>
      <c r="EI4533" s="40"/>
      <c r="EJ4533" s="40"/>
      <c r="EK4533" s="39"/>
      <c r="EL4533" s="40"/>
      <c r="EM4533" s="40"/>
      <c r="EN4533" s="40"/>
      <c r="FI4533" s="41"/>
      <c r="FJ4533" s="41"/>
      <c r="FK4533" s="41"/>
      <c r="FL4533" s="41"/>
      <c r="FM4533" s="41"/>
      <c r="FN4533" s="41"/>
    </row>
    <row r="4534" spans="2:170">
      <c r="B4534" s="1"/>
      <c r="C4534" s="2"/>
      <c r="D4534" s="4"/>
      <c r="M4534" s="35"/>
      <c r="N4534" s="36"/>
      <c r="O4534" s="36"/>
      <c r="P4534" s="36"/>
      <c r="AC4534" s="37"/>
      <c r="AD4534" s="38"/>
      <c r="AE4534" s="38"/>
      <c r="AF4534" s="38"/>
      <c r="AG4534" s="42"/>
      <c r="AH4534" s="43"/>
      <c r="AI4534" s="43"/>
      <c r="AJ4534" s="43"/>
      <c r="BQ4534" s="39"/>
      <c r="BR4534" s="40"/>
      <c r="BS4534" s="40"/>
      <c r="BT4534" s="40"/>
      <c r="BY4534" s="39"/>
      <c r="BZ4534" s="40"/>
      <c r="CA4534" s="40"/>
      <c r="CB4534" s="40"/>
      <c r="CG4534" s="39"/>
      <c r="CH4534" s="40"/>
      <c r="CI4534" s="40"/>
      <c r="CJ4534" s="40"/>
      <c r="DE4534" s="39"/>
      <c r="DF4534" s="40"/>
      <c r="DG4534" s="40"/>
      <c r="DH4534" s="40"/>
      <c r="DU4534" s="39"/>
      <c r="DV4534" s="40"/>
      <c r="DW4534" s="40"/>
      <c r="DX4534" s="40"/>
      <c r="ES4534" s="39"/>
      <c r="ET4534" s="40"/>
      <c r="EU4534" s="40"/>
      <c r="EV4534" s="40"/>
      <c r="EW4534" s="39"/>
      <c r="EX4534" s="40"/>
      <c r="EY4534" s="40"/>
      <c r="EZ4534" s="40"/>
      <c r="FI4534" s="41"/>
      <c r="FJ4534" s="41"/>
      <c r="FK4534" s="41"/>
      <c r="FL4534" s="41"/>
      <c r="FM4534" s="41"/>
      <c r="FN4534" s="41"/>
    </row>
    <row r="4535" spans="2:170">
      <c r="B4535" s="1"/>
      <c r="C4535" s="2"/>
      <c r="D4535" s="4"/>
      <c r="E4535" s="44"/>
      <c r="F4535" s="45"/>
      <c r="G4535" s="45"/>
      <c r="H4535" s="45"/>
      <c r="AC4535" s="37"/>
      <c r="AD4535" s="38"/>
      <c r="AE4535" s="38"/>
      <c r="AF4535" s="38"/>
      <c r="AK4535" s="46"/>
      <c r="AL4535" s="47"/>
      <c r="AM4535" s="47"/>
      <c r="AN4535" s="47"/>
      <c r="BA4535" s="39"/>
      <c r="BB4535" s="40"/>
      <c r="BC4535" s="40"/>
      <c r="BD4535" s="40"/>
      <c r="BE4535" s="39"/>
      <c r="BF4535" s="40"/>
      <c r="BG4535" s="40"/>
      <c r="BH4535" s="40"/>
      <c r="CC4535" s="39"/>
      <c r="CD4535" s="40"/>
      <c r="CE4535" s="40"/>
      <c r="CF4535" s="40"/>
      <c r="CS4535" s="39"/>
      <c r="CT4535" s="40"/>
      <c r="CU4535" s="40"/>
      <c r="CV4535" s="40"/>
      <c r="DQ4535" s="39"/>
      <c r="DR4535" s="40"/>
      <c r="DS4535" s="40"/>
      <c r="DT4535" s="40"/>
      <c r="EK4535" s="39"/>
      <c r="EL4535" s="40"/>
      <c r="EM4535" s="40"/>
      <c r="EN4535" s="40"/>
      <c r="FE4535" s="39"/>
      <c r="FF4535" s="40"/>
      <c r="FG4535" s="40"/>
      <c r="FH4535" s="40"/>
      <c r="FI4535" s="41"/>
      <c r="FJ4535" s="41"/>
      <c r="FK4535" s="41"/>
      <c r="FL4535" s="41"/>
      <c r="FM4535" s="41"/>
      <c r="FN4535" s="41"/>
    </row>
    <row r="4536" spans="2:170">
      <c r="B4536" s="1"/>
      <c r="C4536" s="2"/>
      <c r="D4536" s="4"/>
      <c r="I4536" s="42"/>
      <c r="J4536" s="43"/>
      <c r="K4536" s="43"/>
      <c r="L4536" s="43"/>
      <c r="AC4536" s="37"/>
      <c r="AD4536" s="38"/>
      <c r="AE4536" s="38"/>
      <c r="AF4536" s="38"/>
      <c r="AO4536" s="39"/>
      <c r="AP4536" s="40"/>
      <c r="AQ4536" s="40"/>
      <c r="AR4536" s="40"/>
      <c r="AS4536" s="39"/>
      <c r="AT4536" s="40"/>
      <c r="AU4536" s="40"/>
      <c r="AV4536" s="40"/>
      <c r="BM4536" s="39"/>
      <c r="BN4536" s="40"/>
      <c r="BO4536" s="40"/>
      <c r="BP4536" s="40"/>
      <c r="CG4536" s="39"/>
      <c r="CH4536" s="40"/>
      <c r="CI4536" s="40"/>
      <c r="CJ4536" s="40"/>
      <c r="DE4536" s="39"/>
      <c r="DF4536" s="40"/>
      <c r="DG4536" s="40"/>
      <c r="DH4536" s="40"/>
      <c r="DU4536" s="39"/>
      <c r="DV4536" s="40"/>
      <c r="DW4536" s="40"/>
      <c r="DX4536" s="40"/>
      <c r="EG4536" s="39"/>
      <c r="EH4536" s="40"/>
      <c r="EI4536" s="40"/>
      <c r="EJ4536" s="40"/>
      <c r="EW4536" s="39"/>
      <c r="EX4536" s="40"/>
      <c r="EY4536" s="40"/>
      <c r="EZ4536" s="40"/>
      <c r="FI4536" s="41"/>
      <c r="FJ4536" s="41"/>
      <c r="FK4536" s="41"/>
      <c r="FL4536" s="41"/>
      <c r="FM4536" s="41"/>
      <c r="FN4536" s="41"/>
    </row>
    <row r="4537" spans="2:170">
      <c r="B4537" s="1"/>
      <c r="C4537" s="2"/>
      <c r="D4537" s="4"/>
      <c r="M4537" s="35"/>
      <c r="N4537" s="36"/>
      <c r="O4537" s="36"/>
      <c r="P4537" s="36"/>
      <c r="AC4537" s="37"/>
      <c r="AD4537" s="38"/>
      <c r="AE4537" s="38"/>
      <c r="AF4537" s="38"/>
      <c r="AG4537" s="42"/>
      <c r="AH4537" s="43"/>
      <c r="AI4537" s="43"/>
      <c r="AJ4537" s="43"/>
      <c r="BQ4537" s="39"/>
      <c r="BR4537" s="40"/>
      <c r="BS4537" s="40"/>
      <c r="BT4537" s="40"/>
      <c r="BY4537" s="39"/>
      <c r="BZ4537" s="40"/>
      <c r="CA4537" s="40"/>
      <c r="CB4537" s="40"/>
      <c r="CC4537" s="39"/>
      <c r="CD4537" s="40"/>
      <c r="CE4537" s="40"/>
      <c r="CF4537" s="40"/>
      <c r="CS4537" s="39"/>
      <c r="CT4537" s="40"/>
      <c r="CU4537" s="40"/>
      <c r="CV4537" s="40"/>
      <c r="DQ4537" s="39"/>
      <c r="DR4537" s="40"/>
      <c r="DS4537" s="40"/>
      <c r="DT4537" s="40"/>
      <c r="EK4537" s="39"/>
      <c r="EL4537" s="40"/>
      <c r="EM4537" s="40"/>
      <c r="EN4537" s="40"/>
      <c r="ES4537" s="39"/>
      <c r="ET4537" s="40"/>
      <c r="EU4537" s="40"/>
      <c r="EV4537" s="40"/>
      <c r="FI4537" s="41"/>
      <c r="FJ4537" s="41"/>
      <c r="FK4537" s="41"/>
      <c r="FL4537" s="41"/>
      <c r="FM4537" s="41"/>
      <c r="FN4537" s="41"/>
    </row>
    <row r="4538" spans="2:170">
      <c r="B4538" s="1"/>
      <c r="C4538" s="2"/>
      <c r="D4538" s="4"/>
      <c r="E4538" s="44"/>
      <c r="F4538" s="45"/>
      <c r="G4538" s="45"/>
      <c r="H4538" s="45"/>
      <c r="AC4538" s="37"/>
      <c r="AD4538" s="38"/>
      <c r="AE4538" s="38"/>
      <c r="AF4538" s="38"/>
      <c r="AK4538" s="46"/>
      <c r="AL4538" s="47"/>
      <c r="AM4538" s="47"/>
      <c r="AN4538" s="47"/>
      <c r="BA4538" s="39"/>
      <c r="BB4538" s="40"/>
      <c r="BC4538" s="40"/>
      <c r="BD4538" s="40"/>
      <c r="BE4538" s="39"/>
      <c r="BF4538" s="40"/>
      <c r="BG4538" s="40"/>
      <c r="BH4538" s="40"/>
      <c r="CG4538" s="39"/>
      <c r="CH4538" s="40"/>
      <c r="CI4538" s="40"/>
      <c r="CJ4538" s="40"/>
      <c r="DE4538" s="39"/>
      <c r="DF4538" s="40"/>
      <c r="DG4538" s="40"/>
      <c r="DH4538" s="40"/>
      <c r="DU4538" s="39"/>
      <c r="DV4538" s="40"/>
      <c r="DW4538" s="40"/>
      <c r="DX4538" s="40"/>
      <c r="EW4538" s="39"/>
      <c r="EX4538" s="40"/>
      <c r="EY4538" s="40"/>
      <c r="EZ4538" s="40"/>
      <c r="FE4538" s="39"/>
      <c r="FF4538" s="40"/>
      <c r="FG4538" s="40"/>
      <c r="FH4538" s="40"/>
      <c r="FI4538" s="41"/>
      <c r="FJ4538" s="41"/>
      <c r="FK4538" s="41"/>
      <c r="FL4538" s="41"/>
      <c r="FM4538" s="41"/>
      <c r="FN4538" s="41"/>
    </row>
    <row r="4539" spans="2:170">
      <c r="B4539" s="1"/>
      <c r="C4539" s="2"/>
      <c r="D4539" s="4"/>
      <c r="I4539" s="42"/>
      <c r="J4539" s="43"/>
      <c r="K4539" s="43"/>
      <c r="L4539" s="43"/>
      <c r="AC4539" s="37"/>
      <c r="AD4539" s="38"/>
      <c r="AE4539" s="38"/>
      <c r="AF4539" s="38"/>
      <c r="AO4539" s="39"/>
      <c r="AP4539" s="40"/>
      <c r="AQ4539" s="40"/>
      <c r="AR4539" s="40"/>
      <c r="AS4539" s="39"/>
      <c r="AT4539" s="40"/>
      <c r="AU4539" s="40"/>
      <c r="AV4539" s="40"/>
      <c r="BM4539" s="39"/>
      <c r="BN4539" s="40"/>
      <c r="BO4539" s="40"/>
      <c r="BP4539" s="40"/>
      <c r="CC4539" s="39"/>
      <c r="CD4539" s="40"/>
      <c r="CE4539" s="40"/>
      <c r="CF4539" s="40"/>
      <c r="CS4539" s="39"/>
      <c r="CT4539" s="40"/>
      <c r="CU4539" s="40"/>
      <c r="CV4539" s="40"/>
      <c r="DQ4539" s="39"/>
      <c r="DR4539" s="40"/>
      <c r="DS4539" s="40"/>
      <c r="DT4539" s="40"/>
      <c r="EG4539" s="39"/>
      <c r="EH4539" s="40"/>
      <c r="EI4539" s="40"/>
      <c r="EJ4539" s="40"/>
      <c r="EK4539" s="39"/>
      <c r="EL4539" s="40"/>
      <c r="EM4539" s="40"/>
      <c r="EN4539" s="40"/>
      <c r="FI4539" s="41"/>
      <c r="FJ4539" s="41"/>
      <c r="FK4539" s="41"/>
      <c r="FL4539" s="41"/>
      <c r="FM4539" s="41"/>
      <c r="FN4539" s="41"/>
    </row>
    <row r="4540" spans="2:170">
      <c r="B4540" s="1"/>
      <c r="C4540" s="2"/>
      <c r="D4540" s="4"/>
      <c r="M4540" s="35"/>
      <c r="N4540" s="36"/>
      <c r="O4540" s="36"/>
      <c r="P4540" s="36"/>
      <c r="AC4540" s="37"/>
      <c r="AD4540" s="38"/>
      <c r="AE4540" s="38"/>
      <c r="AF4540" s="38"/>
      <c r="AG4540" s="42"/>
      <c r="AH4540" s="43"/>
      <c r="AI4540" s="43"/>
      <c r="AJ4540" s="43"/>
      <c r="BQ4540" s="39"/>
      <c r="BR4540" s="40"/>
      <c r="BS4540" s="40"/>
      <c r="BT4540" s="40"/>
      <c r="BY4540" s="39"/>
      <c r="BZ4540" s="40"/>
      <c r="CA4540" s="40"/>
      <c r="CB4540" s="40"/>
      <c r="CG4540" s="39"/>
      <c r="CH4540" s="40"/>
      <c r="CI4540" s="40"/>
      <c r="CJ4540" s="40"/>
      <c r="DE4540" s="39"/>
      <c r="DF4540" s="40"/>
      <c r="DG4540" s="40"/>
      <c r="DH4540" s="40"/>
      <c r="DU4540" s="39"/>
      <c r="DV4540" s="40"/>
      <c r="DW4540" s="40"/>
      <c r="DX4540" s="40"/>
      <c r="ES4540" s="39"/>
      <c r="ET4540" s="40"/>
      <c r="EU4540" s="40"/>
      <c r="EV4540" s="40"/>
      <c r="EW4540" s="39"/>
      <c r="EX4540" s="40"/>
      <c r="EY4540" s="40"/>
      <c r="EZ4540" s="40"/>
      <c r="FI4540" s="41"/>
      <c r="FJ4540" s="41"/>
      <c r="FK4540" s="41"/>
      <c r="FL4540" s="41"/>
      <c r="FM4540" s="41"/>
      <c r="FN4540" s="41"/>
    </row>
    <row r="4541" spans="2:170">
      <c r="B4541" s="1"/>
      <c r="C4541" s="2"/>
      <c r="D4541" s="4"/>
      <c r="E4541" s="44"/>
      <c r="F4541" s="45"/>
      <c r="G4541" s="45"/>
      <c r="H4541" s="45"/>
      <c r="AC4541" s="37"/>
      <c r="AD4541" s="38"/>
      <c r="AE4541" s="38"/>
      <c r="AF4541" s="38"/>
      <c r="AK4541" s="46"/>
      <c r="AL4541" s="47"/>
      <c r="AM4541" s="47"/>
      <c r="AN4541" s="47"/>
      <c r="BA4541" s="39"/>
      <c r="BB4541" s="40"/>
      <c r="BC4541" s="40"/>
      <c r="BD4541" s="40"/>
      <c r="BE4541" s="39"/>
      <c r="BF4541" s="40"/>
      <c r="BG4541" s="40"/>
      <c r="BH4541" s="40"/>
      <c r="CC4541" s="39"/>
      <c r="CD4541" s="40"/>
      <c r="CE4541" s="40"/>
      <c r="CF4541" s="40"/>
      <c r="CS4541" s="39"/>
      <c r="CT4541" s="40"/>
      <c r="CU4541" s="40"/>
      <c r="CV4541" s="40"/>
      <c r="DQ4541" s="39"/>
      <c r="DR4541" s="40"/>
      <c r="DS4541" s="40"/>
      <c r="DT4541" s="40"/>
      <c r="EK4541" s="39"/>
      <c r="EL4541" s="40"/>
      <c r="EM4541" s="40"/>
      <c r="EN4541" s="40"/>
      <c r="FE4541" s="39"/>
      <c r="FF4541" s="40"/>
      <c r="FG4541" s="40"/>
      <c r="FH4541" s="40"/>
      <c r="FI4541" s="41"/>
      <c r="FJ4541" s="41"/>
      <c r="FK4541" s="41"/>
      <c r="FL4541" s="41"/>
      <c r="FM4541" s="41"/>
      <c r="FN4541" s="41"/>
    </row>
    <row r="4542" spans="2:170">
      <c r="B4542" s="1"/>
      <c r="C4542" s="2"/>
      <c r="D4542" s="4"/>
      <c r="I4542" s="42"/>
      <c r="J4542" s="43"/>
      <c r="K4542" s="43"/>
      <c r="L4542" s="43"/>
      <c r="AC4542" s="37"/>
      <c r="AD4542" s="38"/>
      <c r="AE4542" s="38"/>
      <c r="AF4542" s="38"/>
      <c r="AO4542" s="39"/>
      <c r="AP4542" s="40"/>
      <c r="AQ4542" s="40"/>
      <c r="AR4542" s="40"/>
      <c r="AS4542" s="39"/>
      <c r="AT4542" s="40"/>
      <c r="AU4542" s="40"/>
      <c r="AV4542" s="40"/>
      <c r="BM4542" s="39"/>
      <c r="BN4542" s="40"/>
      <c r="BO4542" s="40"/>
      <c r="BP4542" s="40"/>
      <c r="CG4542" s="39"/>
      <c r="CH4542" s="40"/>
      <c r="CI4542" s="40"/>
      <c r="CJ4542" s="40"/>
      <c r="DE4542" s="39"/>
      <c r="DF4542" s="40"/>
      <c r="DG4542" s="40"/>
      <c r="DH4542" s="40"/>
      <c r="DU4542" s="39"/>
      <c r="DV4542" s="40"/>
      <c r="DW4542" s="40"/>
      <c r="DX4542" s="40"/>
      <c r="EG4542" s="39"/>
      <c r="EH4542" s="40"/>
      <c r="EI4542" s="40"/>
      <c r="EJ4542" s="40"/>
      <c r="EW4542" s="39"/>
      <c r="EX4542" s="40"/>
      <c r="EY4542" s="40"/>
      <c r="EZ4542" s="40"/>
      <c r="FI4542" s="41"/>
      <c r="FJ4542" s="41"/>
      <c r="FK4542" s="41"/>
      <c r="FL4542" s="41"/>
      <c r="FM4542" s="41"/>
      <c r="FN4542" s="41"/>
    </row>
    <row r="4543" spans="2:170">
      <c r="B4543" s="1"/>
      <c r="C4543" s="2"/>
      <c r="D4543" s="4"/>
      <c r="M4543" s="35"/>
      <c r="N4543" s="36"/>
      <c r="O4543" s="36"/>
      <c r="P4543" s="36"/>
      <c r="AC4543" s="37"/>
      <c r="AD4543" s="38"/>
      <c r="AE4543" s="38"/>
      <c r="AF4543" s="38"/>
      <c r="AG4543" s="42"/>
      <c r="AH4543" s="43"/>
      <c r="AI4543" s="43"/>
      <c r="AJ4543" s="43"/>
      <c r="BQ4543" s="39"/>
      <c r="BR4543" s="40"/>
      <c r="BS4543" s="40"/>
      <c r="BT4543" s="40"/>
      <c r="BY4543" s="39"/>
      <c r="BZ4543" s="40"/>
      <c r="CA4543" s="40"/>
      <c r="CB4543" s="40"/>
      <c r="CC4543" s="39"/>
      <c r="CD4543" s="40"/>
      <c r="CE4543" s="40"/>
      <c r="CF4543" s="40"/>
      <c r="CS4543" s="39"/>
      <c r="CT4543" s="40"/>
      <c r="CU4543" s="40"/>
      <c r="CV4543" s="40"/>
      <c r="DQ4543" s="39"/>
      <c r="DR4543" s="40"/>
      <c r="DS4543" s="40"/>
      <c r="DT4543" s="40"/>
      <c r="EK4543" s="39"/>
      <c r="EL4543" s="40"/>
      <c r="EM4543" s="40"/>
      <c r="EN4543" s="40"/>
      <c r="ES4543" s="39"/>
      <c r="ET4543" s="40"/>
      <c r="EU4543" s="40"/>
      <c r="EV4543" s="40"/>
      <c r="FI4543" s="41"/>
      <c r="FJ4543" s="41"/>
      <c r="FK4543" s="41"/>
      <c r="FL4543" s="41"/>
      <c r="FM4543" s="41"/>
      <c r="FN4543" s="41"/>
    </row>
    <row r="4544" spans="2:170">
      <c r="B4544" s="1"/>
      <c r="C4544" s="2"/>
      <c r="D4544" s="4"/>
      <c r="E4544" s="44"/>
      <c r="F4544" s="45"/>
      <c r="G4544" s="45"/>
      <c r="H4544" s="45"/>
      <c r="AC4544" s="37"/>
      <c r="AD4544" s="38"/>
      <c r="AE4544" s="38"/>
      <c r="AF4544" s="38"/>
      <c r="AK4544" s="46"/>
      <c r="AL4544" s="47"/>
      <c r="AM4544" s="47"/>
      <c r="AN4544" s="47"/>
      <c r="BA4544" s="39"/>
      <c r="BB4544" s="40"/>
      <c r="BC4544" s="40"/>
      <c r="BD4544" s="40"/>
      <c r="BE4544" s="39"/>
      <c r="BF4544" s="40"/>
      <c r="BG4544" s="40"/>
      <c r="BH4544" s="40"/>
      <c r="CG4544" s="39"/>
      <c r="CH4544" s="40"/>
      <c r="CI4544" s="40"/>
      <c r="CJ4544" s="40"/>
      <c r="DE4544" s="39"/>
      <c r="DF4544" s="40"/>
      <c r="DG4544" s="40"/>
      <c r="DH4544" s="40"/>
      <c r="DU4544" s="39"/>
      <c r="DV4544" s="40"/>
      <c r="DW4544" s="40"/>
      <c r="DX4544" s="40"/>
      <c r="EW4544" s="39"/>
      <c r="EX4544" s="40"/>
      <c r="EY4544" s="40"/>
      <c r="EZ4544" s="40"/>
      <c r="FE4544" s="39"/>
      <c r="FF4544" s="40"/>
      <c r="FG4544" s="40"/>
      <c r="FH4544" s="40"/>
      <c r="FI4544" s="41"/>
      <c r="FJ4544" s="41"/>
      <c r="FK4544" s="41"/>
      <c r="FL4544" s="41"/>
      <c r="FM4544" s="41"/>
      <c r="FN4544" s="41"/>
    </row>
    <row r="4545" spans="2:170">
      <c r="B4545" s="1"/>
      <c r="C4545" s="2"/>
      <c r="D4545" s="4"/>
      <c r="I4545" s="42"/>
      <c r="J4545" s="43"/>
      <c r="K4545" s="43"/>
      <c r="L4545" s="43"/>
      <c r="AC4545" s="37"/>
      <c r="AD4545" s="38"/>
      <c r="AE4545" s="38"/>
      <c r="AF4545" s="38"/>
      <c r="AO4545" s="39"/>
      <c r="AP4545" s="40"/>
      <c r="AQ4545" s="40"/>
      <c r="AR4545" s="40"/>
      <c r="AS4545" s="39"/>
      <c r="AT4545" s="40"/>
      <c r="AU4545" s="40"/>
      <c r="AV4545" s="40"/>
      <c r="BM4545" s="39"/>
      <c r="BN4545" s="40"/>
      <c r="BO4545" s="40"/>
      <c r="BP4545" s="40"/>
      <c r="CC4545" s="39"/>
      <c r="CD4545" s="40"/>
      <c r="CE4545" s="40"/>
      <c r="CF4545" s="40"/>
      <c r="CS4545" s="39"/>
      <c r="CT4545" s="40"/>
      <c r="CU4545" s="40"/>
      <c r="CV4545" s="40"/>
      <c r="DQ4545" s="39"/>
      <c r="DR4545" s="40"/>
      <c r="DS4545" s="40"/>
      <c r="DT4545" s="40"/>
      <c r="EG4545" s="39"/>
      <c r="EH4545" s="40"/>
      <c r="EI4545" s="40"/>
      <c r="EJ4545" s="40"/>
      <c r="EK4545" s="39"/>
      <c r="EL4545" s="40"/>
      <c r="EM4545" s="40"/>
      <c r="EN4545" s="40"/>
      <c r="FI4545" s="41"/>
      <c r="FJ4545" s="41"/>
      <c r="FK4545" s="41"/>
      <c r="FL4545" s="41"/>
      <c r="FM4545" s="41"/>
      <c r="FN4545" s="41"/>
    </row>
    <row r="4546" spans="2:170">
      <c r="B4546" s="1"/>
      <c r="C4546" s="2"/>
      <c r="D4546" s="4"/>
      <c r="E4546" s="44"/>
      <c r="F4546" s="45"/>
      <c r="G4546" s="45"/>
      <c r="H4546" s="45"/>
      <c r="AC4546" s="37"/>
      <c r="AD4546" s="38"/>
      <c r="AE4546" s="38"/>
      <c r="AF4546" s="38"/>
      <c r="AK4546" s="46"/>
      <c r="AL4546" s="47"/>
      <c r="AM4546" s="47"/>
      <c r="AN4546" s="47"/>
      <c r="BA4546" s="39"/>
      <c r="BB4546" s="40"/>
      <c r="BC4546" s="40"/>
      <c r="BD4546" s="40"/>
      <c r="BE4546" s="39"/>
      <c r="BF4546" s="40"/>
      <c r="BG4546" s="40"/>
      <c r="BH4546" s="40"/>
      <c r="CG4546" s="39"/>
      <c r="CH4546" s="40"/>
      <c r="CI4546" s="40"/>
      <c r="CJ4546" s="40"/>
      <c r="DE4546" s="39"/>
      <c r="DF4546" s="40"/>
      <c r="DG4546" s="40"/>
      <c r="DH4546" s="40"/>
      <c r="DU4546" s="39"/>
      <c r="DV4546" s="40"/>
      <c r="DW4546" s="40"/>
      <c r="DX4546" s="40"/>
      <c r="ES4546" s="39"/>
      <c r="ET4546" s="40"/>
      <c r="EU4546" s="40"/>
      <c r="EV4546" s="40"/>
      <c r="EW4546" s="39"/>
      <c r="EX4546" s="40"/>
      <c r="EY4546" s="40"/>
      <c r="EZ4546" s="40"/>
      <c r="FI4546" s="41"/>
      <c r="FJ4546" s="41"/>
      <c r="FK4546" s="41"/>
      <c r="FL4546" s="41"/>
      <c r="FM4546" s="41"/>
      <c r="FN4546" s="41"/>
    </row>
    <row r="4547" spans="2:170">
      <c r="B4547" s="1"/>
      <c r="C4547" s="2"/>
      <c r="D4547" s="4"/>
      <c r="I4547" s="42"/>
      <c r="J4547" s="43"/>
      <c r="K4547" s="43"/>
      <c r="L4547" s="43"/>
      <c r="AC4547" s="37"/>
      <c r="AD4547" s="38"/>
      <c r="AE4547" s="38"/>
      <c r="AF4547" s="38"/>
      <c r="AO4547" s="39"/>
      <c r="AP4547" s="40"/>
      <c r="AQ4547" s="40"/>
      <c r="AR4547" s="40"/>
      <c r="AS4547" s="39"/>
      <c r="AT4547" s="40"/>
      <c r="AU4547" s="40"/>
      <c r="AV4547" s="40"/>
      <c r="BM4547" s="39"/>
      <c r="BN4547" s="40"/>
      <c r="BO4547" s="40"/>
      <c r="BP4547" s="40"/>
      <c r="CC4547" s="39"/>
      <c r="CD4547" s="40"/>
      <c r="CE4547" s="40"/>
      <c r="CF4547" s="40"/>
      <c r="CS4547" s="39"/>
      <c r="CT4547" s="40"/>
      <c r="CU4547" s="40"/>
      <c r="CV4547" s="40"/>
      <c r="DQ4547" s="39"/>
      <c r="DR4547" s="40"/>
      <c r="DS4547" s="40"/>
      <c r="DT4547" s="40"/>
      <c r="EK4547" s="39"/>
      <c r="EL4547" s="40"/>
      <c r="EM4547" s="40"/>
      <c r="EN4547" s="40"/>
      <c r="FE4547" s="39"/>
      <c r="FF4547" s="40"/>
      <c r="FG4547" s="40"/>
      <c r="FH4547" s="40"/>
      <c r="FI4547" s="41"/>
      <c r="FJ4547" s="41"/>
      <c r="FK4547" s="41"/>
      <c r="FL4547" s="41"/>
      <c r="FM4547" s="41"/>
      <c r="FN4547" s="41"/>
    </row>
    <row r="4548" spans="2:170">
      <c r="B4548" s="1"/>
      <c r="C4548" s="2"/>
      <c r="D4548" s="4"/>
      <c r="M4548" s="35"/>
      <c r="N4548" s="36"/>
      <c r="O4548" s="36"/>
      <c r="P4548" s="36"/>
      <c r="AC4548" s="37"/>
      <c r="AD4548" s="38"/>
      <c r="AE4548" s="38"/>
      <c r="AF4548" s="38"/>
      <c r="AG4548" s="42"/>
      <c r="AH4548" s="43"/>
      <c r="AI4548" s="43"/>
      <c r="AJ4548" s="43"/>
      <c r="BQ4548" s="39"/>
      <c r="BR4548" s="40"/>
      <c r="BS4548" s="40"/>
      <c r="BT4548" s="40"/>
      <c r="BY4548" s="39"/>
      <c r="BZ4548" s="40"/>
      <c r="CA4548" s="40"/>
      <c r="CB4548" s="40"/>
      <c r="CG4548" s="39"/>
      <c r="CH4548" s="40"/>
      <c r="CI4548" s="40"/>
      <c r="CJ4548" s="40"/>
      <c r="DE4548" s="39"/>
      <c r="DF4548" s="40"/>
      <c r="DG4548" s="40"/>
      <c r="DH4548" s="40"/>
      <c r="DU4548" s="39"/>
      <c r="DV4548" s="40"/>
      <c r="DW4548" s="40"/>
      <c r="DX4548" s="40"/>
      <c r="EG4548" s="39"/>
      <c r="EH4548" s="40"/>
      <c r="EI4548" s="40"/>
      <c r="EJ4548" s="40"/>
      <c r="EW4548" s="39"/>
      <c r="EX4548" s="40"/>
      <c r="EY4548" s="40"/>
      <c r="EZ4548" s="40"/>
      <c r="FI4548" s="41"/>
      <c r="FJ4548" s="41"/>
      <c r="FK4548" s="41"/>
      <c r="FL4548" s="41"/>
      <c r="FM4548" s="41"/>
      <c r="FN4548" s="41"/>
    </row>
    <row r="4549" spans="2:170">
      <c r="B4549" s="1"/>
      <c r="C4549" s="2"/>
      <c r="D4549" s="4"/>
      <c r="E4549" s="44"/>
      <c r="F4549" s="45"/>
      <c r="G4549" s="45"/>
      <c r="H4549" s="45"/>
      <c r="AC4549" s="37"/>
      <c r="AD4549" s="38"/>
      <c r="AE4549" s="38"/>
      <c r="AF4549" s="38"/>
      <c r="AK4549" s="46"/>
      <c r="AL4549" s="47"/>
      <c r="AM4549" s="47"/>
      <c r="AN4549" s="47"/>
      <c r="BA4549" s="39"/>
      <c r="BB4549" s="40"/>
      <c r="BC4549" s="40"/>
      <c r="BD4549" s="40"/>
      <c r="BE4549" s="39"/>
      <c r="BF4549" s="40"/>
      <c r="BG4549" s="40"/>
      <c r="BH4549" s="40"/>
      <c r="CC4549" s="39"/>
      <c r="CD4549" s="40"/>
      <c r="CE4549" s="40"/>
      <c r="CF4549" s="40"/>
      <c r="CS4549" s="39"/>
      <c r="CT4549" s="40"/>
      <c r="CU4549" s="40"/>
      <c r="CV4549" s="40"/>
      <c r="DQ4549" s="39"/>
      <c r="DR4549" s="40"/>
      <c r="DS4549" s="40"/>
      <c r="DT4549" s="40"/>
      <c r="EK4549" s="39"/>
      <c r="EL4549" s="40"/>
      <c r="EM4549" s="40"/>
      <c r="EN4549" s="40"/>
      <c r="ES4549" s="39"/>
      <c r="ET4549" s="40"/>
      <c r="EU4549" s="40"/>
      <c r="EV4549" s="40"/>
      <c r="FI4549" s="41"/>
      <c r="FJ4549" s="41"/>
      <c r="FK4549" s="41"/>
      <c r="FL4549" s="41"/>
      <c r="FM4549" s="41"/>
      <c r="FN4549" s="41"/>
    </row>
    <row r="4550" spans="2:170">
      <c r="B4550" s="1"/>
      <c r="C4550" s="2"/>
      <c r="D4550" s="4"/>
      <c r="I4550" s="42"/>
      <c r="J4550" s="43"/>
      <c r="K4550" s="43"/>
      <c r="L4550" s="43"/>
      <c r="AC4550" s="37"/>
      <c r="AD4550" s="38"/>
      <c r="AE4550" s="38"/>
      <c r="AF4550" s="38"/>
      <c r="AO4550" s="39"/>
      <c r="AP4550" s="40"/>
      <c r="AQ4550" s="40"/>
      <c r="AR4550" s="40"/>
      <c r="AS4550" s="39"/>
      <c r="AT4550" s="40"/>
      <c r="AU4550" s="40"/>
      <c r="AV4550" s="40"/>
      <c r="BM4550" s="39"/>
      <c r="BN4550" s="40"/>
      <c r="BO4550" s="40"/>
      <c r="BP4550" s="40"/>
      <c r="CG4550" s="39"/>
      <c r="CH4550" s="40"/>
      <c r="CI4550" s="40"/>
      <c r="CJ4550" s="40"/>
      <c r="DE4550" s="39"/>
      <c r="DF4550" s="40"/>
      <c r="DG4550" s="40"/>
      <c r="DH4550" s="40"/>
      <c r="DU4550" s="39"/>
      <c r="DV4550" s="40"/>
      <c r="DW4550" s="40"/>
      <c r="DX4550" s="40"/>
      <c r="EW4550" s="39"/>
      <c r="EX4550" s="40"/>
      <c r="EY4550" s="40"/>
      <c r="EZ4550" s="40"/>
      <c r="FE4550" s="39"/>
      <c r="FF4550" s="40"/>
      <c r="FG4550" s="40"/>
      <c r="FH4550" s="40"/>
      <c r="FI4550" s="41"/>
      <c r="FJ4550" s="41"/>
      <c r="FK4550" s="41"/>
      <c r="FL4550" s="41"/>
      <c r="FM4550" s="41"/>
      <c r="FN4550" s="41"/>
    </row>
    <row r="4551" spans="2:170">
      <c r="B4551" s="1"/>
      <c r="C4551" s="2"/>
      <c r="D4551" s="4"/>
      <c r="M4551" s="35"/>
      <c r="N4551" s="36"/>
      <c r="O4551" s="36"/>
      <c r="P4551" s="36"/>
      <c r="AC4551" s="37"/>
      <c r="AD4551" s="38"/>
      <c r="AE4551" s="38"/>
      <c r="AF4551" s="38"/>
      <c r="AG4551" s="42"/>
      <c r="AH4551" s="43"/>
      <c r="AI4551" s="43"/>
      <c r="AJ4551" s="43"/>
      <c r="BQ4551" s="39"/>
      <c r="BR4551" s="40"/>
      <c r="BS4551" s="40"/>
      <c r="BT4551" s="40"/>
      <c r="BY4551" s="39"/>
      <c r="BZ4551" s="40"/>
      <c r="CA4551" s="40"/>
      <c r="CB4551" s="40"/>
      <c r="CC4551" s="39"/>
      <c r="CD4551" s="40"/>
      <c r="CE4551" s="40"/>
      <c r="CF4551" s="40"/>
      <c r="CS4551" s="39"/>
      <c r="CT4551" s="40"/>
      <c r="CU4551" s="40"/>
      <c r="CV4551" s="40"/>
      <c r="DQ4551" s="39"/>
      <c r="DR4551" s="40"/>
      <c r="DS4551" s="40"/>
      <c r="DT4551" s="40"/>
      <c r="EG4551" s="39"/>
      <c r="EH4551" s="40"/>
      <c r="EI4551" s="40"/>
      <c r="EJ4551" s="40"/>
      <c r="EK4551" s="39"/>
      <c r="EL4551" s="40"/>
      <c r="EM4551" s="40"/>
      <c r="EN4551" s="40"/>
      <c r="FI4551" s="41"/>
      <c r="FJ4551" s="41"/>
      <c r="FK4551" s="41"/>
      <c r="FL4551" s="41"/>
      <c r="FM4551" s="41"/>
      <c r="FN4551" s="41"/>
    </row>
    <row r="4552" spans="2:170">
      <c r="B4552" s="1"/>
      <c r="C4552" s="2"/>
      <c r="D4552" s="4"/>
      <c r="E4552" s="44"/>
      <c r="F4552" s="45"/>
      <c r="G4552" s="45"/>
      <c r="H4552" s="45"/>
      <c r="AC4552" s="37"/>
      <c r="AD4552" s="38"/>
      <c r="AE4552" s="38"/>
      <c r="AF4552" s="38"/>
      <c r="AK4552" s="46"/>
      <c r="AL4552" s="47"/>
      <c r="AM4552" s="47"/>
      <c r="AN4552" s="47"/>
      <c r="BA4552" s="39"/>
      <c r="BB4552" s="40"/>
      <c r="BC4552" s="40"/>
      <c r="BD4552" s="40"/>
      <c r="BE4552" s="39"/>
      <c r="BF4552" s="40"/>
      <c r="BG4552" s="40"/>
      <c r="BH4552" s="40"/>
      <c r="CG4552" s="39"/>
      <c r="CH4552" s="40"/>
      <c r="CI4552" s="40"/>
      <c r="CJ4552" s="40"/>
      <c r="DE4552" s="39"/>
      <c r="DF4552" s="40"/>
      <c r="DG4552" s="40"/>
      <c r="DH4552" s="40"/>
      <c r="DU4552" s="39"/>
      <c r="DV4552" s="40"/>
      <c r="DW4552" s="40"/>
      <c r="DX4552" s="40"/>
      <c r="ES4552" s="39"/>
      <c r="ET4552" s="40"/>
      <c r="EU4552" s="40"/>
      <c r="EV4552" s="40"/>
      <c r="EW4552" s="39"/>
      <c r="EX4552" s="40"/>
      <c r="EY4552" s="40"/>
      <c r="EZ4552" s="40"/>
      <c r="FI4552" s="41"/>
      <c r="FJ4552" s="41"/>
      <c r="FK4552" s="41"/>
      <c r="FL4552" s="41"/>
      <c r="FM4552" s="41"/>
      <c r="FN4552" s="41"/>
    </row>
    <row r="4553" spans="2:170">
      <c r="B4553" s="1"/>
      <c r="C4553" s="2"/>
      <c r="D4553" s="4"/>
      <c r="I4553" s="42"/>
      <c r="J4553" s="43"/>
      <c r="K4553" s="43"/>
      <c r="L4553" s="43"/>
      <c r="AC4553" s="37"/>
      <c r="AD4553" s="38"/>
      <c r="AE4553" s="38"/>
      <c r="AF4553" s="38"/>
      <c r="AO4553" s="39"/>
      <c r="AP4553" s="40"/>
      <c r="AQ4553" s="40"/>
      <c r="AR4553" s="40"/>
      <c r="AS4553" s="39"/>
      <c r="AT4553" s="40"/>
      <c r="AU4553" s="40"/>
      <c r="AV4553" s="40"/>
      <c r="BM4553" s="39"/>
      <c r="BN4553" s="40"/>
      <c r="BO4553" s="40"/>
      <c r="BP4553" s="40"/>
      <c r="CC4553" s="39"/>
      <c r="CD4553" s="40"/>
      <c r="CE4553" s="40"/>
      <c r="CF4553" s="40"/>
      <c r="CS4553" s="39"/>
      <c r="CT4553" s="40"/>
      <c r="CU4553" s="40"/>
      <c r="CV4553" s="40"/>
      <c r="DQ4553" s="39"/>
      <c r="DR4553" s="40"/>
      <c r="DS4553" s="40"/>
      <c r="DT4553" s="40"/>
      <c r="EK4553" s="39"/>
      <c r="EL4553" s="40"/>
      <c r="EM4553" s="40"/>
      <c r="EN4553" s="40"/>
      <c r="FE4553" s="39"/>
      <c r="FF4553" s="40"/>
      <c r="FG4553" s="40"/>
      <c r="FH4553" s="40"/>
      <c r="FI4553" s="41"/>
      <c r="FJ4553" s="41"/>
      <c r="FK4553" s="41"/>
      <c r="FL4553" s="41"/>
      <c r="FM4553" s="41"/>
      <c r="FN4553" s="41"/>
    </row>
    <row r="4554" spans="2:170">
      <c r="B4554" s="1"/>
      <c r="C4554" s="2"/>
      <c r="D4554" s="4"/>
      <c r="M4554" s="35"/>
      <c r="N4554" s="36"/>
      <c r="O4554" s="36"/>
      <c r="P4554" s="36"/>
      <c r="AC4554" s="37"/>
      <c r="AD4554" s="38"/>
      <c r="AE4554" s="38"/>
      <c r="AF4554" s="38"/>
      <c r="AG4554" s="42"/>
      <c r="AH4554" s="43"/>
      <c r="AI4554" s="43"/>
      <c r="AJ4554" s="43"/>
      <c r="BQ4554" s="39"/>
      <c r="BR4554" s="40"/>
      <c r="BS4554" s="40"/>
      <c r="BT4554" s="40"/>
      <c r="BY4554" s="39"/>
      <c r="BZ4554" s="40"/>
      <c r="CA4554" s="40"/>
      <c r="CB4554" s="40"/>
      <c r="CG4554" s="39"/>
      <c r="CH4554" s="40"/>
      <c r="CI4554" s="40"/>
      <c r="CJ4554" s="40"/>
      <c r="DE4554" s="39"/>
      <c r="DF4554" s="40"/>
      <c r="DG4554" s="40"/>
      <c r="DH4554" s="40"/>
      <c r="DU4554" s="39"/>
      <c r="DV4554" s="40"/>
      <c r="DW4554" s="40"/>
      <c r="DX4554" s="40"/>
      <c r="EG4554" s="39"/>
      <c r="EH4554" s="40"/>
      <c r="EI4554" s="40"/>
      <c r="EJ4554" s="40"/>
      <c r="EW4554" s="39"/>
      <c r="EX4554" s="40"/>
      <c r="EY4554" s="40"/>
      <c r="EZ4554" s="40"/>
      <c r="FI4554" s="41"/>
      <c r="FJ4554" s="41"/>
      <c r="FK4554" s="41"/>
      <c r="FL4554" s="41"/>
      <c r="FM4554" s="41"/>
      <c r="FN4554" s="41"/>
    </row>
    <row r="4555" spans="2:170">
      <c r="B4555" s="1"/>
      <c r="C4555" s="2"/>
      <c r="D4555" s="4"/>
      <c r="E4555" s="44"/>
      <c r="F4555" s="45"/>
      <c r="G4555" s="45"/>
      <c r="H4555" s="45"/>
      <c r="AC4555" s="37"/>
      <c r="AD4555" s="38"/>
      <c r="AE4555" s="38"/>
      <c r="AF4555" s="38"/>
      <c r="AK4555" s="46"/>
      <c r="AL4555" s="47"/>
      <c r="AM4555" s="47"/>
      <c r="AN4555" s="47"/>
      <c r="BA4555" s="39"/>
      <c r="BB4555" s="40"/>
      <c r="BC4555" s="40"/>
      <c r="BD4555" s="40"/>
      <c r="BE4555" s="39"/>
      <c r="BF4555" s="40"/>
      <c r="BG4555" s="40"/>
      <c r="BH4555" s="40"/>
      <c r="CC4555" s="39"/>
      <c r="CD4555" s="40"/>
      <c r="CE4555" s="40"/>
      <c r="CF4555" s="40"/>
      <c r="CS4555" s="39"/>
      <c r="CT4555" s="40"/>
      <c r="CU4555" s="40"/>
      <c r="CV4555" s="40"/>
      <c r="DQ4555" s="39"/>
      <c r="DR4555" s="40"/>
      <c r="DS4555" s="40"/>
      <c r="DT4555" s="40"/>
      <c r="EK4555" s="39"/>
      <c r="EL4555" s="40"/>
      <c r="EM4555" s="40"/>
      <c r="EN4555" s="40"/>
      <c r="ES4555" s="39"/>
      <c r="ET4555" s="40"/>
      <c r="EU4555" s="40"/>
      <c r="EV4555" s="40"/>
      <c r="FI4555" s="41"/>
      <c r="FJ4555" s="41"/>
      <c r="FK4555" s="41"/>
      <c r="FL4555" s="41"/>
      <c r="FM4555" s="41"/>
      <c r="FN4555" s="41"/>
    </row>
    <row r="4556" spans="2:170">
      <c r="B4556" s="1"/>
      <c r="C4556" s="2"/>
      <c r="D4556" s="4"/>
      <c r="I4556" s="42"/>
      <c r="J4556" s="43"/>
      <c r="K4556" s="43"/>
      <c r="L4556" s="43"/>
      <c r="AC4556" s="37"/>
      <c r="AD4556" s="38"/>
      <c r="AE4556" s="38"/>
      <c r="AF4556" s="38"/>
      <c r="AO4556" s="39"/>
      <c r="AP4556" s="40"/>
      <c r="AQ4556" s="40"/>
      <c r="AR4556" s="40"/>
      <c r="AS4556" s="39"/>
      <c r="AT4556" s="40"/>
      <c r="AU4556" s="40"/>
      <c r="AV4556" s="40"/>
      <c r="BM4556" s="39"/>
      <c r="BN4556" s="40"/>
      <c r="BO4556" s="40"/>
      <c r="BP4556" s="40"/>
      <c r="CG4556" s="39"/>
      <c r="CH4556" s="40"/>
      <c r="CI4556" s="40"/>
      <c r="CJ4556" s="40"/>
      <c r="DE4556" s="39"/>
      <c r="DF4556" s="40"/>
      <c r="DG4556" s="40"/>
      <c r="DH4556" s="40"/>
      <c r="DU4556" s="39"/>
      <c r="DV4556" s="40"/>
      <c r="DW4556" s="40"/>
      <c r="DX4556" s="40"/>
      <c r="EW4556" s="39"/>
      <c r="EX4556" s="40"/>
      <c r="EY4556" s="40"/>
      <c r="EZ4556" s="40"/>
      <c r="FE4556" s="39"/>
      <c r="FF4556" s="40"/>
      <c r="FG4556" s="40"/>
      <c r="FH4556" s="40"/>
      <c r="FI4556" s="41"/>
      <c r="FJ4556" s="41"/>
      <c r="FK4556" s="41"/>
      <c r="FL4556" s="41"/>
      <c r="FM4556" s="41"/>
      <c r="FN4556" s="41"/>
    </row>
    <row r="4557" spans="2:170">
      <c r="B4557" s="1"/>
      <c r="C4557" s="2"/>
      <c r="D4557" s="4"/>
      <c r="M4557" s="35"/>
      <c r="N4557" s="36"/>
      <c r="O4557" s="36"/>
      <c r="P4557" s="36"/>
      <c r="AC4557" s="37"/>
      <c r="AD4557" s="38"/>
      <c r="AE4557" s="38"/>
      <c r="AF4557" s="38"/>
      <c r="AG4557" s="42"/>
      <c r="AH4557" s="43"/>
      <c r="AI4557" s="43"/>
      <c r="AJ4557" s="43"/>
      <c r="BQ4557" s="39"/>
      <c r="BR4557" s="40"/>
      <c r="BS4557" s="40"/>
      <c r="BT4557" s="40"/>
      <c r="BY4557" s="39"/>
      <c r="BZ4557" s="40"/>
      <c r="CA4557" s="40"/>
      <c r="CB4557" s="40"/>
      <c r="CC4557" s="39"/>
      <c r="CD4557" s="40"/>
      <c r="CE4557" s="40"/>
      <c r="CF4557" s="40"/>
      <c r="CS4557" s="39"/>
      <c r="CT4557" s="40"/>
      <c r="CU4557" s="40"/>
      <c r="CV4557" s="40"/>
      <c r="DQ4557" s="39"/>
      <c r="DR4557" s="40"/>
      <c r="DS4557" s="40"/>
      <c r="DT4557" s="40"/>
      <c r="EG4557" s="39"/>
      <c r="EH4557" s="40"/>
      <c r="EI4557" s="40"/>
      <c r="EJ4557" s="40"/>
      <c r="EK4557" s="39"/>
      <c r="EL4557" s="40"/>
      <c r="EM4557" s="40"/>
      <c r="EN4557" s="40"/>
      <c r="FI4557" s="41"/>
      <c r="FJ4557" s="41"/>
      <c r="FK4557" s="41"/>
      <c r="FL4557" s="41"/>
      <c r="FM4557" s="41"/>
      <c r="FN4557" s="41"/>
    </row>
    <row r="4558" spans="2:170">
      <c r="B4558" s="1"/>
      <c r="C4558" s="2"/>
      <c r="D4558" s="4"/>
      <c r="E4558" s="44"/>
      <c r="F4558" s="45"/>
      <c r="G4558" s="45"/>
      <c r="H4558" s="45"/>
      <c r="AC4558" s="37"/>
      <c r="AD4558" s="38"/>
      <c r="AE4558" s="38"/>
      <c r="AF4558" s="38"/>
      <c r="AK4558" s="46"/>
      <c r="AL4558" s="47"/>
      <c r="AM4558" s="47"/>
      <c r="AN4558" s="47"/>
      <c r="BA4558" s="39"/>
      <c r="BB4558" s="40"/>
      <c r="BC4558" s="40"/>
      <c r="BD4558" s="40"/>
      <c r="BE4558" s="39"/>
      <c r="BF4558" s="40"/>
      <c r="BG4558" s="40"/>
      <c r="BH4558" s="40"/>
      <c r="CG4558" s="39"/>
      <c r="CH4558" s="40"/>
      <c r="CI4558" s="40"/>
      <c r="CJ4558" s="40"/>
      <c r="CO4558" s="39"/>
      <c r="CP4558" s="40"/>
      <c r="CQ4558" s="40"/>
      <c r="CR4558" s="40"/>
      <c r="CW4558" s="39"/>
      <c r="CX4558" s="40"/>
      <c r="CY4558" s="40"/>
      <c r="CZ4558" s="40"/>
      <c r="DA4558" s="39"/>
      <c r="DB4558" s="40"/>
      <c r="DC4558" s="40"/>
      <c r="DD4558" s="40"/>
      <c r="DE4558" s="39"/>
      <c r="DF4558" s="40"/>
      <c r="DG4558" s="40"/>
      <c r="DH4558" s="40"/>
      <c r="DY4558" s="39"/>
      <c r="DZ4558" s="40"/>
      <c r="EA4558" s="40"/>
      <c r="EB4558" s="40"/>
      <c r="ES4558" s="39"/>
      <c r="ET4558" s="40"/>
      <c r="EU4558" s="40"/>
      <c r="EV4558" s="40"/>
      <c r="EW4558" s="39"/>
      <c r="EX4558" s="40"/>
      <c r="EY4558" s="40"/>
      <c r="EZ4558" s="40"/>
      <c r="FI4558" s="41"/>
      <c r="FJ4558" s="41"/>
      <c r="FK4558" s="41"/>
      <c r="FL4558" s="41"/>
      <c r="FM4558" s="41"/>
      <c r="FN4558" s="41"/>
    </row>
    <row r="4559" spans="2:170">
      <c r="B4559" s="1"/>
      <c r="C4559" s="2"/>
      <c r="D4559" s="4"/>
      <c r="I4559" s="42"/>
      <c r="J4559" s="43"/>
      <c r="K4559" s="43"/>
      <c r="L4559" s="43"/>
      <c r="AC4559" s="37"/>
      <c r="AD4559" s="38"/>
      <c r="AE4559" s="38"/>
      <c r="AF4559" s="38"/>
      <c r="AO4559" s="39"/>
      <c r="AP4559" s="40"/>
      <c r="AQ4559" s="40"/>
      <c r="AR4559" s="40"/>
      <c r="AS4559" s="39"/>
      <c r="AT4559" s="40"/>
      <c r="AU4559" s="40"/>
      <c r="AV4559" s="40"/>
      <c r="BM4559" s="39"/>
      <c r="BN4559" s="40"/>
      <c r="BO4559" s="40"/>
      <c r="BP4559" s="40"/>
      <c r="CC4559" s="39"/>
      <c r="CD4559" s="40"/>
      <c r="CE4559" s="40"/>
      <c r="CF4559" s="40"/>
      <c r="CK4559" s="39"/>
      <c r="CL4559" s="40"/>
      <c r="CM4559" s="40"/>
      <c r="CN4559" s="40"/>
      <c r="CS4559" s="39"/>
      <c r="CT4559" s="40"/>
      <c r="CU4559" s="40"/>
      <c r="CV4559" s="40"/>
      <c r="DI4559" s="39"/>
      <c r="DJ4559" s="40"/>
      <c r="DK4559" s="40"/>
      <c r="DL4559" s="40"/>
      <c r="DM4559" s="39"/>
      <c r="DN4559" s="40"/>
      <c r="DO4559" s="40"/>
      <c r="DP4559" s="40"/>
      <c r="DY4559" s="39"/>
      <c r="DZ4559" s="40"/>
      <c r="EA4559" s="40"/>
      <c r="EB4559" s="40"/>
      <c r="EK4559" s="39"/>
      <c r="EL4559" s="40"/>
      <c r="EM4559" s="40"/>
      <c r="EN4559" s="40"/>
      <c r="FE4559" s="39"/>
      <c r="FF4559" s="40"/>
      <c r="FG4559" s="40"/>
      <c r="FH4559" s="40"/>
      <c r="FI4559" s="41"/>
      <c r="FJ4559" s="41"/>
      <c r="FK4559" s="41"/>
      <c r="FL4559" s="41"/>
      <c r="FM4559" s="41"/>
      <c r="FN4559" s="41"/>
    </row>
    <row r="4560" spans="2:170">
      <c r="B4560" s="1"/>
      <c r="C4560" s="2"/>
      <c r="D4560" s="4"/>
      <c r="M4560" s="35"/>
      <c r="N4560" s="36"/>
      <c r="O4560" s="36"/>
      <c r="P4560" s="36"/>
      <c r="AC4560" s="37"/>
      <c r="AD4560" s="38"/>
      <c r="AE4560" s="38"/>
      <c r="AF4560" s="38"/>
      <c r="AG4560" s="42"/>
      <c r="AH4560" s="43"/>
      <c r="AI4560" s="43"/>
      <c r="AJ4560" s="43"/>
      <c r="BQ4560" s="39"/>
      <c r="BR4560" s="40"/>
      <c r="BS4560" s="40"/>
      <c r="BT4560" s="40"/>
      <c r="BY4560" s="39"/>
      <c r="BZ4560" s="40"/>
      <c r="CA4560" s="40"/>
      <c r="CB4560" s="40"/>
      <c r="CG4560" s="39"/>
      <c r="CH4560" s="40"/>
      <c r="CI4560" s="40"/>
      <c r="CJ4560" s="40"/>
      <c r="CO4560" s="39"/>
      <c r="CP4560" s="40"/>
      <c r="CQ4560" s="40"/>
      <c r="CR4560" s="40"/>
      <c r="CW4560" s="39"/>
      <c r="CX4560" s="40"/>
      <c r="CY4560" s="40"/>
      <c r="CZ4560" s="40"/>
      <c r="DA4560" s="39"/>
      <c r="DB4560" s="40"/>
      <c r="DC4560" s="40"/>
      <c r="DD4560" s="40"/>
      <c r="DE4560" s="39"/>
      <c r="DF4560" s="40"/>
      <c r="DG4560" s="40"/>
      <c r="DH4560" s="40"/>
      <c r="DY4560" s="39"/>
      <c r="DZ4560" s="40"/>
      <c r="EA4560" s="40"/>
      <c r="EB4560" s="40"/>
      <c r="EG4560" s="39"/>
      <c r="EH4560" s="40"/>
      <c r="EI4560" s="40"/>
      <c r="EJ4560" s="40"/>
      <c r="EW4560" s="39"/>
      <c r="EX4560" s="40"/>
      <c r="EY4560" s="40"/>
      <c r="EZ4560" s="40"/>
      <c r="FI4560" s="41"/>
      <c r="FJ4560" s="41"/>
      <c r="FK4560" s="41"/>
      <c r="FL4560" s="41"/>
      <c r="FM4560" s="41"/>
      <c r="FN4560" s="41"/>
    </row>
    <row r="4561" spans="2:170">
      <c r="B4561" s="1"/>
      <c r="C4561" s="2"/>
      <c r="D4561" s="4"/>
      <c r="E4561" s="44"/>
      <c r="F4561" s="45"/>
      <c r="G4561" s="45"/>
      <c r="H4561" s="45"/>
      <c r="AC4561" s="37"/>
      <c r="AD4561" s="38"/>
      <c r="AE4561" s="38"/>
      <c r="AF4561" s="38"/>
      <c r="AK4561" s="46"/>
      <c r="AL4561" s="47"/>
      <c r="AM4561" s="47"/>
      <c r="AN4561" s="47"/>
      <c r="BA4561" s="39"/>
      <c r="BB4561" s="40"/>
      <c r="BC4561" s="40"/>
      <c r="BD4561" s="40"/>
      <c r="BE4561" s="39"/>
      <c r="BF4561" s="40"/>
      <c r="BG4561" s="40"/>
      <c r="BH4561" s="40"/>
      <c r="CC4561" s="39"/>
      <c r="CD4561" s="40"/>
      <c r="CE4561" s="40"/>
      <c r="CF4561" s="40"/>
      <c r="CK4561" s="39"/>
      <c r="CL4561" s="40"/>
      <c r="CM4561" s="40"/>
      <c r="CN4561" s="40"/>
      <c r="CS4561" s="39"/>
      <c r="CT4561" s="40"/>
      <c r="CU4561" s="40"/>
      <c r="CV4561" s="40"/>
      <c r="DI4561" s="39"/>
      <c r="DJ4561" s="40"/>
      <c r="DK4561" s="40"/>
      <c r="DL4561" s="40"/>
      <c r="DM4561" s="39"/>
      <c r="DN4561" s="40"/>
      <c r="DO4561" s="40"/>
      <c r="DP4561" s="40"/>
      <c r="DY4561" s="39"/>
      <c r="DZ4561" s="40"/>
      <c r="EA4561" s="40"/>
      <c r="EB4561" s="40"/>
      <c r="EK4561" s="39"/>
      <c r="EL4561" s="40"/>
      <c r="EM4561" s="40"/>
      <c r="EN4561" s="40"/>
      <c r="ES4561" s="39"/>
      <c r="ET4561" s="40"/>
      <c r="EU4561" s="40"/>
      <c r="EV4561" s="40"/>
      <c r="FI4561" s="41"/>
      <c r="FJ4561" s="41"/>
      <c r="FK4561" s="41"/>
      <c r="FL4561" s="41"/>
      <c r="FM4561" s="41"/>
      <c r="FN4561" s="41"/>
    </row>
    <row r="4562" spans="2:170">
      <c r="B4562" s="1"/>
      <c r="C4562" s="2"/>
      <c r="D4562" s="4"/>
      <c r="I4562" s="42"/>
      <c r="J4562" s="43"/>
      <c r="K4562" s="43"/>
      <c r="L4562" s="43"/>
      <c r="AC4562" s="37"/>
      <c r="AD4562" s="38"/>
      <c r="AE4562" s="38"/>
      <c r="AF4562" s="38"/>
      <c r="AO4562" s="39"/>
      <c r="AP4562" s="40"/>
      <c r="AQ4562" s="40"/>
      <c r="AR4562" s="40"/>
      <c r="AS4562" s="39"/>
      <c r="AT4562" s="40"/>
      <c r="AU4562" s="40"/>
      <c r="AV4562" s="40"/>
      <c r="BM4562" s="39"/>
      <c r="BN4562" s="40"/>
      <c r="BO4562" s="40"/>
      <c r="BP4562" s="40"/>
      <c r="CG4562" s="39"/>
      <c r="CH4562" s="40"/>
      <c r="CI4562" s="40"/>
      <c r="CJ4562" s="40"/>
      <c r="CO4562" s="39"/>
      <c r="CP4562" s="40"/>
      <c r="CQ4562" s="40"/>
      <c r="CR4562" s="40"/>
      <c r="CW4562" s="39"/>
      <c r="CX4562" s="40"/>
      <c r="CY4562" s="40"/>
      <c r="CZ4562" s="40"/>
      <c r="DA4562" s="39"/>
      <c r="DB4562" s="40"/>
      <c r="DC4562" s="40"/>
      <c r="DD4562" s="40"/>
      <c r="DE4562" s="39"/>
      <c r="DF4562" s="40"/>
      <c r="DG4562" s="40"/>
      <c r="DH4562" s="40"/>
      <c r="DY4562" s="39"/>
      <c r="DZ4562" s="40"/>
      <c r="EA4562" s="40"/>
      <c r="EB4562" s="40"/>
      <c r="EW4562" s="39"/>
      <c r="EX4562" s="40"/>
      <c r="EY4562" s="40"/>
      <c r="EZ4562" s="40"/>
      <c r="FE4562" s="39"/>
      <c r="FF4562" s="40"/>
      <c r="FG4562" s="40"/>
      <c r="FH4562" s="40"/>
      <c r="FI4562" s="41"/>
      <c r="FJ4562" s="41"/>
      <c r="FK4562" s="41"/>
      <c r="FL4562" s="41"/>
      <c r="FM4562" s="41"/>
      <c r="FN4562" s="41"/>
    </row>
    <row r="4563" spans="2:170">
      <c r="B4563" s="1"/>
      <c r="C4563" s="2"/>
      <c r="D4563" s="4"/>
      <c r="M4563" s="35"/>
      <c r="N4563" s="36"/>
      <c r="O4563" s="36"/>
      <c r="P4563" s="36"/>
      <c r="AC4563" s="37"/>
      <c r="AD4563" s="38"/>
      <c r="AE4563" s="38"/>
      <c r="AF4563" s="38"/>
      <c r="AG4563" s="42"/>
      <c r="AH4563" s="43"/>
      <c r="AI4563" s="43"/>
      <c r="AJ4563" s="43"/>
      <c r="BQ4563" s="39"/>
      <c r="BR4563" s="40"/>
      <c r="BS4563" s="40"/>
      <c r="BT4563" s="40"/>
      <c r="BY4563" s="39"/>
      <c r="BZ4563" s="40"/>
      <c r="CA4563" s="40"/>
      <c r="CB4563" s="40"/>
      <c r="CC4563" s="39"/>
      <c r="CD4563" s="40"/>
      <c r="CE4563" s="40"/>
      <c r="CF4563" s="40"/>
      <c r="CK4563" s="39"/>
      <c r="CL4563" s="40"/>
      <c r="CM4563" s="40"/>
      <c r="CN4563" s="40"/>
      <c r="CS4563" s="39"/>
      <c r="CT4563" s="40"/>
      <c r="CU4563" s="40"/>
      <c r="CV4563" s="40"/>
      <c r="DI4563" s="39"/>
      <c r="DJ4563" s="40"/>
      <c r="DK4563" s="40"/>
      <c r="DL4563" s="40"/>
      <c r="DM4563" s="39"/>
      <c r="DN4563" s="40"/>
      <c r="DO4563" s="40"/>
      <c r="DP4563" s="40"/>
      <c r="DY4563" s="39"/>
      <c r="DZ4563" s="40"/>
      <c r="EA4563" s="40"/>
      <c r="EB4563" s="40"/>
      <c r="EG4563" s="39"/>
      <c r="EH4563" s="40"/>
      <c r="EI4563" s="40"/>
      <c r="EJ4563" s="40"/>
      <c r="EK4563" s="39"/>
      <c r="EL4563" s="40"/>
      <c r="EM4563" s="40"/>
      <c r="EN4563" s="40"/>
      <c r="FI4563" s="41"/>
      <c r="FJ4563" s="41"/>
      <c r="FK4563" s="41"/>
      <c r="FL4563" s="41"/>
      <c r="FM4563" s="41"/>
      <c r="FN4563" s="41"/>
    </row>
    <row r="4564" spans="2:170">
      <c r="B4564" s="1"/>
      <c r="C4564" s="2"/>
      <c r="D4564" s="4"/>
      <c r="E4564" s="44"/>
      <c r="F4564" s="45"/>
      <c r="G4564" s="45"/>
      <c r="H4564" s="45"/>
      <c r="AC4564" s="37"/>
      <c r="AD4564" s="38"/>
      <c r="AE4564" s="38"/>
      <c r="AF4564" s="38"/>
      <c r="AK4564" s="46"/>
      <c r="AL4564" s="47"/>
      <c r="AM4564" s="47"/>
      <c r="AN4564" s="47"/>
      <c r="BA4564" s="39"/>
      <c r="BB4564" s="40"/>
      <c r="BC4564" s="40"/>
      <c r="BD4564" s="40"/>
      <c r="BE4564" s="39"/>
      <c r="BF4564" s="40"/>
      <c r="BG4564" s="40"/>
      <c r="BH4564" s="40"/>
      <c r="CG4564" s="39"/>
      <c r="CH4564" s="40"/>
      <c r="CI4564" s="40"/>
      <c r="CJ4564" s="40"/>
      <c r="CO4564" s="39"/>
      <c r="CP4564" s="40"/>
      <c r="CQ4564" s="40"/>
      <c r="CR4564" s="40"/>
      <c r="CW4564" s="39"/>
      <c r="CX4564" s="40"/>
      <c r="CY4564" s="40"/>
      <c r="CZ4564" s="40"/>
      <c r="DA4564" s="39"/>
      <c r="DB4564" s="40"/>
      <c r="DC4564" s="40"/>
      <c r="DD4564" s="40"/>
      <c r="DE4564" s="39"/>
      <c r="DF4564" s="40"/>
      <c r="DG4564" s="40"/>
      <c r="DH4564" s="40"/>
      <c r="DY4564" s="39"/>
      <c r="DZ4564" s="40"/>
      <c r="EA4564" s="40"/>
      <c r="EB4564" s="40"/>
      <c r="ES4564" s="39"/>
      <c r="ET4564" s="40"/>
      <c r="EU4564" s="40"/>
      <c r="EV4564" s="40"/>
      <c r="EW4564" s="39"/>
      <c r="EX4564" s="40"/>
      <c r="EY4564" s="40"/>
      <c r="EZ4564" s="40"/>
      <c r="FI4564" s="41"/>
      <c r="FJ4564" s="41"/>
      <c r="FK4564" s="41"/>
      <c r="FL4564" s="41"/>
      <c r="FM4564" s="41"/>
      <c r="FN4564" s="41"/>
    </row>
    <row r="4565" spans="2:170">
      <c r="B4565" s="1"/>
      <c r="C4565" s="2"/>
      <c r="D4565" s="4"/>
      <c r="I4565" s="42"/>
      <c r="J4565" s="43"/>
      <c r="K4565" s="43"/>
      <c r="L4565" s="43"/>
      <c r="AC4565" s="37"/>
      <c r="AD4565" s="38"/>
      <c r="AE4565" s="38"/>
      <c r="AF4565" s="38"/>
      <c r="AO4565" s="39"/>
      <c r="AP4565" s="40"/>
      <c r="AQ4565" s="40"/>
      <c r="AR4565" s="40"/>
      <c r="AS4565" s="39"/>
      <c r="AT4565" s="40"/>
      <c r="AU4565" s="40"/>
      <c r="AV4565" s="40"/>
      <c r="BM4565" s="39"/>
      <c r="BN4565" s="40"/>
      <c r="BO4565" s="40"/>
      <c r="BP4565" s="40"/>
      <c r="CC4565" s="39"/>
      <c r="CD4565" s="40"/>
      <c r="CE4565" s="40"/>
      <c r="CF4565" s="40"/>
      <c r="CK4565" s="39"/>
      <c r="CL4565" s="40"/>
      <c r="CM4565" s="40"/>
      <c r="CN4565" s="40"/>
      <c r="CS4565" s="39"/>
      <c r="CT4565" s="40"/>
      <c r="CU4565" s="40"/>
      <c r="CV4565" s="40"/>
      <c r="DI4565" s="39"/>
      <c r="DJ4565" s="40"/>
      <c r="DK4565" s="40"/>
      <c r="DL4565" s="40"/>
      <c r="DM4565" s="39"/>
      <c r="DN4565" s="40"/>
      <c r="DO4565" s="40"/>
      <c r="DP4565" s="40"/>
      <c r="DY4565" s="39"/>
      <c r="DZ4565" s="40"/>
      <c r="EA4565" s="40"/>
      <c r="EB4565" s="40"/>
      <c r="EK4565" s="39"/>
      <c r="EL4565" s="40"/>
      <c r="EM4565" s="40"/>
      <c r="EN4565" s="40"/>
      <c r="FE4565" s="39"/>
      <c r="FF4565" s="40"/>
      <c r="FG4565" s="40"/>
      <c r="FH4565" s="40"/>
      <c r="FI4565" s="41"/>
      <c r="FJ4565" s="41"/>
      <c r="FK4565" s="41"/>
      <c r="FL4565" s="41"/>
      <c r="FM4565" s="41"/>
      <c r="FN4565" s="41"/>
    </row>
    <row r="4566" spans="2:170">
      <c r="B4566" s="1"/>
      <c r="C4566" s="2"/>
      <c r="D4566" s="4"/>
      <c r="M4566" s="35"/>
      <c r="N4566" s="36"/>
      <c r="O4566" s="36"/>
      <c r="P4566" s="36"/>
      <c r="AC4566" s="37"/>
      <c r="AD4566" s="38"/>
      <c r="AE4566" s="38"/>
      <c r="AF4566" s="38"/>
      <c r="AG4566" s="42"/>
      <c r="AH4566" s="43"/>
      <c r="AI4566" s="43"/>
      <c r="AJ4566" s="43"/>
      <c r="BQ4566" s="39"/>
      <c r="BR4566" s="40"/>
      <c r="BS4566" s="40"/>
      <c r="BT4566" s="40"/>
      <c r="BY4566" s="39"/>
      <c r="BZ4566" s="40"/>
      <c r="CA4566" s="40"/>
      <c r="CB4566" s="40"/>
      <c r="CG4566" s="39"/>
      <c r="CH4566" s="40"/>
      <c r="CI4566" s="40"/>
      <c r="CJ4566" s="40"/>
      <c r="CO4566" s="39"/>
      <c r="CP4566" s="40"/>
      <c r="CQ4566" s="40"/>
      <c r="CR4566" s="40"/>
      <c r="CW4566" s="39"/>
      <c r="CX4566" s="40"/>
      <c r="CY4566" s="40"/>
      <c r="CZ4566" s="40"/>
      <c r="DA4566" s="39"/>
      <c r="DB4566" s="40"/>
      <c r="DC4566" s="40"/>
      <c r="DD4566" s="40"/>
      <c r="DE4566" s="39"/>
      <c r="DF4566" s="40"/>
      <c r="DG4566" s="40"/>
      <c r="DH4566" s="40"/>
      <c r="DY4566" s="39"/>
      <c r="DZ4566" s="40"/>
      <c r="EA4566" s="40"/>
      <c r="EB4566" s="40"/>
      <c r="EG4566" s="39"/>
      <c r="EH4566" s="40"/>
      <c r="EI4566" s="40"/>
      <c r="EJ4566" s="40"/>
      <c r="EW4566" s="39"/>
      <c r="EX4566" s="40"/>
      <c r="EY4566" s="40"/>
      <c r="EZ4566" s="40"/>
      <c r="FI4566" s="41"/>
      <c r="FJ4566" s="41"/>
      <c r="FK4566" s="41"/>
      <c r="FL4566" s="41"/>
      <c r="FM4566" s="41"/>
      <c r="FN4566" s="41"/>
    </row>
    <row r="4567" spans="2:170">
      <c r="B4567" s="1"/>
      <c r="C4567" s="2"/>
      <c r="D4567" s="4"/>
      <c r="E4567" s="44"/>
      <c r="F4567" s="45"/>
      <c r="G4567" s="45"/>
      <c r="H4567" s="45"/>
      <c r="AC4567" s="37"/>
      <c r="AD4567" s="38"/>
      <c r="AE4567" s="38"/>
      <c r="AF4567" s="38"/>
      <c r="AK4567" s="46"/>
      <c r="AL4567" s="47"/>
      <c r="AM4567" s="47"/>
      <c r="AN4567" s="47"/>
      <c r="BA4567" s="39"/>
      <c r="BB4567" s="40"/>
      <c r="BC4567" s="40"/>
      <c r="BD4567" s="40"/>
      <c r="BE4567" s="39"/>
      <c r="BF4567" s="40"/>
      <c r="BG4567" s="40"/>
      <c r="BH4567" s="40"/>
      <c r="CC4567" s="39"/>
      <c r="CD4567" s="40"/>
      <c r="CE4567" s="40"/>
      <c r="CF4567" s="40"/>
      <c r="CK4567" s="39"/>
      <c r="CL4567" s="40"/>
      <c r="CM4567" s="40"/>
      <c r="CN4567" s="40"/>
      <c r="CS4567" s="39"/>
      <c r="CT4567" s="40"/>
      <c r="CU4567" s="40"/>
      <c r="CV4567" s="40"/>
      <c r="DI4567" s="39"/>
      <c r="DJ4567" s="40"/>
      <c r="DK4567" s="40"/>
      <c r="DL4567" s="40"/>
      <c r="DM4567" s="39"/>
      <c r="DN4567" s="40"/>
      <c r="DO4567" s="40"/>
      <c r="DP4567" s="40"/>
      <c r="DY4567" s="39"/>
      <c r="DZ4567" s="40"/>
      <c r="EA4567" s="40"/>
      <c r="EB4567" s="40"/>
      <c r="EK4567" s="39"/>
      <c r="EL4567" s="40"/>
      <c r="EM4567" s="40"/>
      <c r="EN4567" s="40"/>
      <c r="ES4567" s="39"/>
      <c r="ET4567" s="40"/>
      <c r="EU4567" s="40"/>
      <c r="EV4567" s="40"/>
      <c r="FI4567" s="41"/>
      <c r="FJ4567" s="41"/>
      <c r="FK4567" s="41"/>
      <c r="FL4567" s="41"/>
      <c r="FM4567" s="41"/>
      <c r="FN4567" s="41"/>
    </row>
    <row r="4568" spans="2:170">
      <c r="B4568" s="1"/>
      <c r="C4568" s="2"/>
      <c r="D4568" s="4"/>
      <c r="I4568" s="42"/>
      <c r="J4568" s="43"/>
      <c r="K4568" s="43"/>
      <c r="L4568" s="43"/>
      <c r="AC4568" s="37"/>
      <c r="AD4568" s="38"/>
      <c r="AE4568" s="38"/>
      <c r="AF4568" s="38"/>
      <c r="AO4568" s="39"/>
      <c r="AP4568" s="40"/>
      <c r="AQ4568" s="40"/>
      <c r="AR4568" s="40"/>
      <c r="AS4568" s="39"/>
      <c r="AT4568" s="40"/>
      <c r="AU4568" s="40"/>
      <c r="AV4568" s="40"/>
      <c r="BM4568" s="39"/>
      <c r="BN4568" s="40"/>
      <c r="BO4568" s="40"/>
      <c r="BP4568" s="40"/>
      <c r="CG4568" s="39"/>
      <c r="CH4568" s="40"/>
      <c r="CI4568" s="40"/>
      <c r="CJ4568" s="40"/>
      <c r="CO4568" s="39"/>
      <c r="CP4568" s="40"/>
      <c r="CQ4568" s="40"/>
      <c r="CR4568" s="40"/>
      <c r="CW4568" s="39"/>
      <c r="CX4568" s="40"/>
      <c r="CY4568" s="40"/>
      <c r="CZ4568" s="40"/>
      <c r="DA4568" s="39"/>
      <c r="DB4568" s="40"/>
      <c r="DC4568" s="40"/>
      <c r="DD4568" s="40"/>
      <c r="DE4568" s="39"/>
      <c r="DF4568" s="40"/>
      <c r="DG4568" s="40"/>
      <c r="DH4568" s="40"/>
      <c r="DY4568" s="39"/>
      <c r="DZ4568" s="40"/>
      <c r="EA4568" s="40"/>
      <c r="EB4568" s="40"/>
      <c r="EW4568" s="39"/>
      <c r="EX4568" s="40"/>
      <c r="EY4568" s="40"/>
      <c r="EZ4568" s="40"/>
      <c r="FE4568" s="39"/>
      <c r="FF4568" s="40"/>
      <c r="FG4568" s="40"/>
      <c r="FH4568" s="40"/>
      <c r="FI4568" s="41"/>
      <c r="FJ4568" s="41"/>
      <c r="FK4568" s="41"/>
      <c r="FL4568" s="41"/>
      <c r="FM4568" s="41"/>
      <c r="FN4568" s="41"/>
    </row>
    <row r="4569" spans="2:170">
      <c r="B4569" s="1"/>
      <c r="C4569" s="2"/>
      <c r="D4569" s="4"/>
      <c r="M4569" s="35"/>
      <c r="N4569" s="36"/>
      <c r="O4569" s="36"/>
      <c r="P4569" s="36"/>
      <c r="AC4569" s="37"/>
      <c r="AD4569" s="38"/>
      <c r="AE4569" s="38"/>
      <c r="AF4569" s="38"/>
      <c r="AG4569" s="42"/>
      <c r="AH4569" s="43"/>
      <c r="AI4569" s="43"/>
      <c r="AJ4569" s="43"/>
      <c r="BQ4569" s="39"/>
      <c r="BR4569" s="40"/>
      <c r="BS4569" s="40"/>
      <c r="BT4569" s="40"/>
      <c r="BY4569" s="39"/>
      <c r="BZ4569" s="40"/>
      <c r="CA4569" s="40"/>
      <c r="CB4569" s="40"/>
      <c r="CC4569" s="39"/>
      <c r="CD4569" s="40"/>
      <c r="CE4569" s="40"/>
      <c r="CF4569" s="40"/>
      <c r="CK4569" s="39"/>
      <c r="CL4569" s="40"/>
      <c r="CM4569" s="40"/>
      <c r="CN4569" s="40"/>
      <c r="CS4569" s="39"/>
      <c r="CT4569" s="40"/>
      <c r="CU4569" s="40"/>
      <c r="CV4569" s="40"/>
      <c r="DI4569" s="39"/>
      <c r="DJ4569" s="40"/>
      <c r="DK4569" s="40"/>
      <c r="DL4569" s="40"/>
      <c r="DM4569" s="39"/>
      <c r="DN4569" s="40"/>
      <c r="DO4569" s="40"/>
      <c r="DP4569" s="40"/>
      <c r="DY4569" s="39"/>
      <c r="DZ4569" s="40"/>
      <c r="EA4569" s="40"/>
      <c r="EB4569" s="40"/>
      <c r="EG4569" s="39"/>
      <c r="EH4569" s="40"/>
      <c r="EI4569" s="40"/>
      <c r="EJ4569" s="40"/>
      <c r="EK4569" s="39"/>
      <c r="EL4569" s="40"/>
      <c r="EM4569" s="40"/>
      <c r="EN4569" s="40"/>
      <c r="FI4569" s="41"/>
      <c r="FJ4569" s="41"/>
      <c r="FK4569" s="41"/>
      <c r="FL4569" s="41"/>
      <c r="FM4569" s="41"/>
      <c r="FN4569" s="41"/>
    </row>
    <row r="4570" spans="2:170">
      <c r="B4570" s="1"/>
      <c r="C4570" s="2"/>
      <c r="D4570" s="4"/>
      <c r="E4570" s="44"/>
      <c r="F4570" s="45"/>
      <c r="G4570" s="45"/>
      <c r="H4570" s="45"/>
      <c r="AC4570" s="37"/>
      <c r="AD4570" s="38"/>
      <c r="AE4570" s="38"/>
      <c r="AF4570" s="38"/>
      <c r="AK4570" s="46"/>
      <c r="AL4570" s="47"/>
      <c r="AM4570" s="47"/>
      <c r="AN4570" s="47"/>
      <c r="BA4570" s="39"/>
      <c r="BB4570" s="40"/>
      <c r="BC4570" s="40"/>
      <c r="BD4570" s="40"/>
      <c r="BE4570" s="39"/>
      <c r="BF4570" s="40"/>
      <c r="BG4570" s="40"/>
      <c r="BH4570" s="40"/>
      <c r="CG4570" s="39"/>
      <c r="CH4570" s="40"/>
      <c r="CI4570" s="40"/>
      <c r="CJ4570" s="40"/>
      <c r="CO4570" s="39"/>
      <c r="CP4570" s="40"/>
      <c r="CQ4570" s="40"/>
      <c r="CR4570" s="40"/>
      <c r="CW4570" s="39"/>
      <c r="CX4570" s="40"/>
      <c r="CY4570" s="40"/>
      <c r="CZ4570" s="40"/>
      <c r="DA4570" s="39"/>
      <c r="DB4570" s="40"/>
      <c r="DC4570" s="40"/>
      <c r="DD4570" s="40"/>
      <c r="DE4570" s="39"/>
      <c r="DF4570" s="40"/>
      <c r="DG4570" s="40"/>
      <c r="DH4570" s="40"/>
      <c r="DY4570" s="39"/>
      <c r="DZ4570" s="40"/>
      <c r="EA4570" s="40"/>
      <c r="EB4570" s="40"/>
      <c r="ES4570" s="39"/>
      <c r="ET4570" s="40"/>
      <c r="EU4570" s="40"/>
      <c r="EV4570" s="40"/>
      <c r="EW4570" s="39"/>
      <c r="EX4570" s="40"/>
      <c r="EY4570" s="40"/>
      <c r="EZ4570" s="40"/>
      <c r="FI4570" s="41"/>
      <c r="FJ4570" s="41"/>
      <c r="FK4570" s="41"/>
      <c r="FL4570" s="41"/>
      <c r="FM4570" s="41"/>
      <c r="FN4570" s="41"/>
    </row>
    <row r="4571" spans="2:170">
      <c r="B4571" s="1"/>
      <c r="C4571" s="2"/>
      <c r="D4571" s="4"/>
      <c r="I4571" s="42"/>
      <c r="J4571" s="43"/>
      <c r="K4571" s="43"/>
      <c r="L4571" s="43"/>
      <c r="AC4571" s="37"/>
      <c r="AD4571" s="38"/>
      <c r="AE4571" s="38"/>
      <c r="AF4571" s="38"/>
      <c r="AO4571" s="39"/>
      <c r="AP4571" s="40"/>
      <c r="AQ4571" s="40"/>
      <c r="AR4571" s="40"/>
      <c r="AS4571" s="39"/>
      <c r="AT4571" s="40"/>
      <c r="AU4571" s="40"/>
      <c r="AV4571" s="40"/>
      <c r="BM4571" s="39"/>
      <c r="BN4571" s="40"/>
      <c r="BO4571" s="40"/>
      <c r="BP4571" s="40"/>
      <c r="CC4571" s="39"/>
      <c r="CD4571" s="40"/>
      <c r="CE4571" s="40"/>
      <c r="CF4571" s="40"/>
      <c r="CK4571" s="39"/>
      <c r="CL4571" s="40"/>
      <c r="CM4571" s="40"/>
      <c r="CN4571" s="40"/>
      <c r="CS4571" s="39"/>
      <c r="CT4571" s="40"/>
      <c r="CU4571" s="40"/>
      <c r="CV4571" s="40"/>
      <c r="DI4571" s="39"/>
      <c r="DJ4571" s="40"/>
      <c r="DK4571" s="40"/>
      <c r="DL4571" s="40"/>
      <c r="DM4571" s="39"/>
      <c r="DN4571" s="40"/>
      <c r="DO4571" s="40"/>
      <c r="DP4571" s="40"/>
      <c r="DY4571" s="39"/>
      <c r="DZ4571" s="40"/>
      <c r="EA4571" s="40"/>
      <c r="EB4571" s="40"/>
      <c r="EK4571" s="39"/>
      <c r="EL4571" s="40"/>
      <c r="EM4571" s="40"/>
      <c r="EN4571" s="40"/>
      <c r="FE4571" s="39"/>
      <c r="FF4571" s="40"/>
      <c r="FG4571" s="40"/>
      <c r="FH4571" s="40"/>
      <c r="FI4571" s="41"/>
      <c r="FJ4571" s="41"/>
      <c r="FK4571" s="41"/>
      <c r="FL4571" s="41"/>
      <c r="FM4571" s="41"/>
      <c r="FN4571" s="41"/>
    </row>
    <row r="4572" spans="2:170">
      <c r="B4572" s="1"/>
      <c r="C4572" s="2"/>
      <c r="D4572" s="4"/>
      <c r="M4572" s="35"/>
      <c r="N4572" s="36"/>
      <c r="O4572" s="36"/>
      <c r="P4572" s="36"/>
      <c r="AC4572" s="37"/>
      <c r="AD4572" s="38"/>
      <c r="AE4572" s="38"/>
      <c r="AF4572" s="38"/>
      <c r="AG4572" s="42"/>
      <c r="AH4572" s="43"/>
      <c r="AI4572" s="43"/>
      <c r="AJ4572" s="43"/>
      <c r="BQ4572" s="39"/>
      <c r="BR4572" s="40"/>
      <c r="BS4572" s="40"/>
      <c r="BT4572" s="40"/>
      <c r="BY4572" s="39"/>
      <c r="BZ4572" s="40"/>
      <c r="CA4572" s="40"/>
      <c r="CB4572" s="40"/>
      <c r="CG4572" s="39"/>
      <c r="CH4572" s="40"/>
      <c r="CI4572" s="40"/>
      <c r="CJ4572" s="40"/>
      <c r="CO4572" s="39"/>
      <c r="CP4572" s="40"/>
      <c r="CQ4572" s="40"/>
      <c r="CR4572" s="40"/>
      <c r="CW4572" s="39"/>
      <c r="CX4572" s="40"/>
      <c r="CY4572" s="40"/>
      <c r="CZ4572" s="40"/>
      <c r="DA4572" s="39"/>
      <c r="DB4572" s="40"/>
      <c r="DC4572" s="40"/>
      <c r="DD4572" s="40"/>
      <c r="DE4572" s="39"/>
      <c r="DF4572" s="40"/>
      <c r="DG4572" s="40"/>
      <c r="DH4572" s="40"/>
      <c r="DY4572" s="39"/>
      <c r="DZ4572" s="40"/>
      <c r="EA4572" s="40"/>
      <c r="EB4572" s="40"/>
      <c r="EG4572" s="39"/>
      <c r="EH4572" s="40"/>
      <c r="EI4572" s="40"/>
      <c r="EJ4572" s="40"/>
      <c r="EW4572" s="39"/>
      <c r="EX4572" s="40"/>
      <c r="EY4572" s="40"/>
      <c r="EZ4572" s="40"/>
      <c r="FI4572" s="41"/>
      <c r="FJ4572" s="41"/>
      <c r="FK4572" s="41"/>
      <c r="FL4572" s="41"/>
      <c r="FM4572" s="41"/>
      <c r="FN4572" s="41"/>
    </row>
    <row r="4573" spans="2:170">
      <c r="B4573" s="1"/>
      <c r="C4573" s="2"/>
      <c r="D4573" s="4"/>
      <c r="E4573" s="44"/>
      <c r="F4573" s="45"/>
      <c r="G4573" s="45"/>
      <c r="H4573" s="45"/>
      <c r="AC4573" s="37"/>
      <c r="AD4573" s="38"/>
      <c r="AE4573" s="38"/>
      <c r="AF4573" s="38"/>
      <c r="AK4573" s="46"/>
      <c r="AL4573" s="47"/>
      <c r="AM4573" s="47"/>
      <c r="AN4573" s="47"/>
      <c r="BA4573" s="39"/>
      <c r="BB4573" s="40"/>
      <c r="BC4573" s="40"/>
      <c r="BD4573" s="40"/>
      <c r="BE4573" s="39"/>
      <c r="BF4573" s="40"/>
      <c r="BG4573" s="40"/>
      <c r="BH4573" s="40"/>
      <c r="CC4573" s="39"/>
      <c r="CD4573" s="40"/>
      <c r="CE4573" s="40"/>
      <c r="CF4573" s="40"/>
      <c r="CK4573" s="39"/>
      <c r="CL4573" s="40"/>
      <c r="CM4573" s="40"/>
      <c r="CN4573" s="40"/>
      <c r="CS4573" s="39"/>
      <c r="CT4573" s="40"/>
      <c r="CU4573" s="40"/>
      <c r="CV4573" s="40"/>
      <c r="DI4573" s="39"/>
      <c r="DJ4573" s="40"/>
      <c r="DK4573" s="40"/>
      <c r="DL4573" s="40"/>
      <c r="DM4573" s="39"/>
      <c r="DN4573" s="40"/>
      <c r="DO4573" s="40"/>
      <c r="DP4573" s="40"/>
      <c r="DY4573" s="39"/>
      <c r="DZ4573" s="40"/>
      <c r="EA4573" s="40"/>
      <c r="EB4573" s="40"/>
      <c r="EK4573" s="39"/>
      <c r="EL4573" s="40"/>
      <c r="EM4573" s="40"/>
      <c r="EN4573" s="40"/>
      <c r="ES4573" s="39"/>
      <c r="ET4573" s="40"/>
      <c r="EU4573" s="40"/>
      <c r="EV4573" s="40"/>
      <c r="FI4573" s="41"/>
      <c r="FJ4573" s="41"/>
      <c r="FK4573" s="41"/>
      <c r="FL4573" s="41"/>
      <c r="FM4573" s="41"/>
      <c r="FN4573" s="41"/>
    </row>
    <row r="4574" spans="2:170">
      <c r="B4574" s="1"/>
      <c r="C4574" s="2"/>
      <c r="D4574" s="4"/>
      <c r="I4574" s="42"/>
      <c r="J4574" s="43"/>
      <c r="K4574" s="43"/>
      <c r="L4574" s="43"/>
      <c r="AC4574" s="37"/>
      <c r="AD4574" s="38"/>
      <c r="AE4574" s="38"/>
      <c r="AF4574" s="38"/>
      <c r="AO4574" s="39"/>
      <c r="AP4574" s="40"/>
      <c r="AQ4574" s="40"/>
      <c r="AR4574" s="40"/>
      <c r="AS4574" s="39"/>
      <c r="AT4574" s="40"/>
      <c r="AU4574" s="40"/>
      <c r="AV4574" s="40"/>
      <c r="BM4574" s="39"/>
      <c r="BN4574" s="40"/>
      <c r="BO4574" s="40"/>
      <c r="BP4574" s="40"/>
      <c r="CG4574" s="39"/>
      <c r="CH4574" s="40"/>
      <c r="CI4574" s="40"/>
      <c r="CJ4574" s="40"/>
      <c r="CO4574" s="39"/>
      <c r="CP4574" s="40"/>
      <c r="CQ4574" s="40"/>
      <c r="CR4574" s="40"/>
      <c r="CW4574" s="39"/>
      <c r="CX4574" s="40"/>
      <c r="CY4574" s="40"/>
      <c r="CZ4574" s="40"/>
      <c r="DA4574" s="39"/>
      <c r="DB4574" s="40"/>
      <c r="DC4574" s="40"/>
      <c r="DD4574" s="40"/>
      <c r="DE4574" s="39"/>
      <c r="DF4574" s="40"/>
      <c r="DG4574" s="40"/>
      <c r="DH4574" s="40"/>
      <c r="DY4574" s="39"/>
      <c r="DZ4574" s="40"/>
      <c r="EA4574" s="40"/>
      <c r="EB4574" s="40"/>
      <c r="EW4574" s="39"/>
      <c r="EX4574" s="40"/>
      <c r="EY4574" s="40"/>
      <c r="EZ4574" s="40"/>
      <c r="FE4574" s="39"/>
      <c r="FF4574" s="40"/>
      <c r="FG4574" s="40"/>
      <c r="FH4574" s="40"/>
      <c r="FI4574" s="41"/>
      <c r="FJ4574" s="41"/>
      <c r="FK4574" s="41"/>
      <c r="FL4574" s="41"/>
      <c r="FM4574" s="41"/>
      <c r="FN4574" s="41"/>
    </row>
    <row r="4575" spans="2:170">
      <c r="B4575" s="1"/>
      <c r="C4575" s="2"/>
      <c r="D4575" s="4"/>
      <c r="M4575" s="35"/>
      <c r="N4575" s="36"/>
      <c r="O4575" s="36"/>
      <c r="P4575" s="36"/>
      <c r="AC4575" s="37"/>
      <c r="AD4575" s="38"/>
      <c r="AE4575" s="38"/>
      <c r="AF4575" s="38"/>
      <c r="AG4575" s="42"/>
      <c r="AH4575" s="43"/>
      <c r="AI4575" s="43"/>
      <c r="AJ4575" s="43"/>
      <c r="BQ4575" s="39"/>
      <c r="BR4575" s="40"/>
      <c r="BS4575" s="40"/>
      <c r="BT4575" s="40"/>
      <c r="BY4575" s="39"/>
      <c r="BZ4575" s="40"/>
      <c r="CA4575" s="40"/>
      <c r="CB4575" s="40"/>
      <c r="CC4575" s="39"/>
      <c r="CD4575" s="40"/>
      <c r="CE4575" s="40"/>
      <c r="CF4575" s="40"/>
      <c r="CK4575" s="39"/>
      <c r="CL4575" s="40"/>
      <c r="CM4575" s="40"/>
      <c r="CN4575" s="40"/>
      <c r="CS4575" s="39"/>
      <c r="CT4575" s="40"/>
      <c r="CU4575" s="40"/>
      <c r="CV4575" s="40"/>
      <c r="DI4575" s="39"/>
      <c r="DJ4575" s="40"/>
      <c r="DK4575" s="40"/>
      <c r="DL4575" s="40"/>
      <c r="DM4575" s="39"/>
      <c r="DN4575" s="40"/>
      <c r="DO4575" s="40"/>
      <c r="DP4575" s="40"/>
      <c r="DY4575" s="39"/>
      <c r="DZ4575" s="40"/>
      <c r="EA4575" s="40"/>
      <c r="EB4575" s="40"/>
      <c r="EG4575" s="39"/>
      <c r="EH4575" s="40"/>
      <c r="EI4575" s="40"/>
      <c r="EJ4575" s="40"/>
      <c r="EK4575" s="39"/>
      <c r="EL4575" s="40"/>
      <c r="EM4575" s="40"/>
      <c r="EN4575" s="40"/>
      <c r="FI4575" s="41"/>
      <c r="FJ4575" s="41"/>
      <c r="FK4575" s="41"/>
      <c r="FL4575" s="41"/>
      <c r="FM4575" s="41"/>
      <c r="FN4575" s="41"/>
    </row>
    <row r="4576" spans="2:170">
      <c r="B4576" s="1"/>
      <c r="C4576" s="2"/>
      <c r="D4576" s="4"/>
      <c r="E4576" s="44"/>
      <c r="F4576" s="45"/>
      <c r="G4576" s="45"/>
      <c r="H4576" s="45"/>
      <c r="AC4576" s="37"/>
      <c r="AD4576" s="38"/>
      <c r="AE4576" s="38"/>
      <c r="AF4576" s="38"/>
      <c r="AK4576" s="46"/>
      <c r="AL4576" s="47"/>
      <c r="AM4576" s="47"/>
      <c r="AN4576" s="47"/>
      <c r="BA4576" s="39"/>
      <c r="BB4576" s="40"/>
      <c r="BC4576" s="40"/>
      <c r="BD4576" s="40"/>
      <c r="BE4576" s="39"/>
      <c r="BF4576" s="40"/>
      <c r="BG4576" s="40"/>
      <c r="BH4576" s="40"/>
      <c r="CG4576" s="39"/>
      <c r="CH4576" s="40"/>
      <c r="CI4576" s="40"/>
      <c r="CJ4576" s="40"/>
      <c r="CO4576" s="39"/>
      <c r="CP4576" s="40"/>
      <c r="CQ4576" s="40"/>
      <c r="CR4576" s="40"/>
      <c r="CW4576" s="39"/>
      <c r="CX4576" s="40"/>
      <c r="CY4576" s="40"/>
      <c r="CZ4576" s="40"/>
      <c r="DA4576" s="39"/>
      <c r="DB4576" s="40"/>
      <c r="DC4576" s="40"/>
      <c r="DD4576" s="40"/>
      <c r="DE4576" s="39"/>
      <c r="DF4576" s="40"/>
      <c r="DG4576" s="40"/>
      <c r="DH4576" s="40"/>
      <c r="DY4576" s="39"/>
      <c r="DZ4576" s="40"/>
      <c r="EA4576" s="40"/>
      <c r="EB4576" s="40"/>
      <c r="ES4576" s="39"/>
      <c r="ET4576" s="40"/>
      <c r="EU4576" s="40"/>
      <c r="EV4576" s="40"/>
      <c r="EW4576" s="39"/>
      <c r="EX4576" s="40"/>
      <c r="EY4576" s="40"/>
      <c r="EZ4576" s="40"/>
      <c r="FI4576" s="41"/>
      <c r="FJ4576" s="41"/>
      <c r="FK4576" s="41"/>
      <c r="FL4576" s="41"/>
      <c r="FM4576" s="41"/>
      <c r="FN4576" s="41"/>
    </row>
    <row r="4577" spans="2:170">
      <c r="B4577" s="1"/>
      <c r="C4577" s="2"/>
      <c r="D4577" s="4"/>
      <c r="I4577" s="42"/>
      <c r="J4577" s="43"/>
      <c r="K4577" s="43"/>
      <c r="L4577" s="43"/>
      <c r="AC4577" s="37"/>
      <c r="AD4577" s="38"/>
      <c r="AE4577" s="38"/>
      <c r="AF4577" s="38"/>
      <c r="AO4577" s="39"/>
      <c r="AP4577" s="40"/>
      <c r="AQ4577" s="40"/>
      <c r="AR4577" s="40"/>
      <c r="AS4577" s="39"/>
      <c r="AT4577" s="40"/>
      <c r="AU4577" s="40"/>
      <c r="AV4577" s="40"/>
      <c r="BM4577" s="39"/>
      <c r="BN4577" s="40"/>
      <c r="BO4577" s="40"/>
      <c r="BP4577" s="40"/>
      <c r="CC4577" s="39"/>
      <c r="CD4577" s="40"/>
      <c r="CE4577" s="40"/>
      <c r="CF4577" s="40"/>
      <c r="CK4577" s="39"/>
      <c r="CL4577" s="40"/>
      <c r="CM4577" s="40"/>
      <c r="CN4577" s="40"/>
      <c r="CS4577" s="39"/>
      <c r="CT4577" s="40"/>
      <c r="CU4577" s="40"/>
      <c r="CV4577" s="40"/>
      <c r="DI4577" s="39"/>
      <c r="DJ4577" s="40"/>
      <c r="DK4577" s="40"/>
      <c r="DL4577" s="40"/>
      <c r="DM4577" s="39"/>
      <c r="DN4577" s="40"/>
      <c r="DO4577" s="40"/>
      <c r="DP4577" s="40"/>
      <c r="DY4577" s="39"/>
      <c r="DZ4577" s="40"/>
      <c r="EA4577" s="40"/>
      <c r="EB4577" s="40"/>
      <c r="EK4577" s="39"/>
      <c r="EL4577" s="40"/>
      <c r="EM4577" s="40"/>
      <c r="EN4577" s="40"/>
      <c r="FE4577" s="39"/>
      <c r="FF4577" s="40"/>
      <c r="FG4577" s="40"/>
      <c r="FH4577" s="40"/>
      <c r="FI4577" s="41"/>
      <c r="FJ4577" s="41"/>
      <c r="FK4577" s="41"/>
      <c r="FL4577" s="41"/>
      <c r="FM4577" s="41"/>
      <c r="FN4577" s="41"/>
    </row>
    <row r="4578" spans="2:170">
      <c r="B4578" s="1"/>
      <c r="C4578" s="2"/>
      <c r="D4578" s="4"/>
      <c r="M4578" s="35"/>
      <c r="N4578" s="36"/>
      <c r="O4578" s="36"/>
      <c r="P4578" s="36"/>
      <c r="AC4578" s="37"/>
      <c r="AD4578" s="38"/>
      <c r="AE4578" s="38"/>
      <c r="AF4578" s="38"/>
      <c r="AG4578" s="42"/>
      <c r="AH4578" s="43"/>
      <c r="AI4578" s="43"/>
      <c r="AJ4578" s="43"/>
      <c r="BQ4578" s="39"/>
      <c r="BR4578" s="40"/>
      <c r="BS4578" s="40"/>
      <c r="BT4578" s="40"/>
      <c r="BY4578" s="39"/>
      <c r="BZ4578" s="40"/>
      <c r="CA4578" s="40"/>
      <c r="CB4578" s="40"/>
      <c r="CG4578" s="39"/>
      <c r="CH4578" s="40"/>
      <c r="CI4578" s="40"/>
      <c r="CJ4578" s="40"/>
      <c r="CO4578" s="39"/>
      <c r="CP4578" s="40"/>
      <c r="CQ4578" s="40"/>
      <c r="CR4578" s="40"/>
      <c r="CW4578" s="39"/>
      <c r="CX4578" s="40"/>
      <c r="CY4578" s="40"/>
      <c r="CZ4578" s="40"/>
      <c r="DA4578" s="39"/>
      <c r="DB4578" s="40"/>
      <c r="DC4578" s="40"/>
      <c r="DD4578" s="40"/>
      <c r="DE4578" s="39"/>
      <c r="DF4578" s="40"/>
      <c r="DG4578" s="40"/>
      <c r="DH4578" s="40"/>
      <c r="DY4578" s="39"/>
      <c r="DZ4578" s="40"/>
      <c r="EA4578" s="40"/>
      <c r="EB4578" s="40"/>
      <c r="EG4578" s="39"/>
      <c r="EH4578" s="40"/>
      <c r="EI4578" s="40"/>
      <c r="EJ4578" s="40"/>
      <c r="EW4578" s="39"/>
      <c r="EX4578" s="40"/>
      <c r="EY4578" s="40"/>
      <c r="EZ4578" s="40"/>
      <c r="FI4578" s="41"/>
      <c r="FJ4578" s="41"/>
      <c r="FK4578" s="41"/>
      <c r="FL4578" s="41"/>
      <c r="FM4578" s="41"/>
      <c r="FN4578" s="41"/>
    </row>
    <row r="4579" spans="2:170">
      <c r="B4579" s="1"/>
      <c r="C4579" s="2"/>
      <c r="D4579" s="4"/>
      <c r="E4579" s="44"/>
      <c r="F4579" s="45"/>
      <c r="G4579" s="45"/>
      <c r="H4579" s="45"/>
      <c r="AC4579" s="37"/>
      <c r="AD4579" s="38"/>
      <c r="AE4579" s="38"/>
      <c r="AF4579" s="38"/>
      <c r="AK4579" s="46"/>
      <c r="AL4579" s="47"/>
      <c r="AM4579" s="47"/>
      <c r="AN4579" s="47"/>
      <c r="BA4579" s="39"/>
      <c r="BB4579" s="40"/>
      <c r="BC4579" s="40"/>
      <c r="BD4579" s="40"/>
      <c r="BE4579" s="39"/>
      <c r="BF4579" s="40"/>
      <c r="BG4579" s="40"/>
      <c r="BH4579" s="40"/>
      <c r="CC4579" s="39"/>
      <c r="CD4579" s="40"/>
      <c r="CE4579" s="40"/>
      <c r="CF4579" s="40"/>
      <c r="CK4579" s="39"/>
      <c r="CL4579" s="40"/>
      <c r="CM4579" s="40"/>
      <c r="CN4579" s="40"/>
      <c r="CS4579" s="39"/>
      <c r="CT4579" s="40"/>
      <c r="CU4579" s="40"/>
      <c r="CV4579" s="40"/>
      <c r="DI4579" s="39"/>
      <c r="DJ4579" s="40"/>
      <c r="DK4579" s="40"/>
      <c r="DL4579" s="40"/>
      <c r="DM4579" s="39"/>
      <c r="DN4579" s="40"/>
      <c r="DO4579" s="40"/>
      <c r="DP4579" s="40"/>
      <c r="DY4579" s="39"/>
      <c r="DZ4579" s="40"/>
      <c r="EA4579" s="40"/>
      <c r="EB4579" s="40"/>
      <c r="EK4579" s="39"/>
      <c r="EL4579" s="40"/>
      <c r="EM4579" s="40"/>
      <c r="EN4579" s="40"/>
      <c r="ES4579" s="39"/>
      <c r="ET4579" s="40"/>
      <c r="EU4579" s="40"/>
      <c r="EV4579" s="40"/>
      <c r="FI4579" s="41"/>
      <c r="FJ4579" s="41"/>
      <c r="FK4579" s="41"/>
      <c r="FL4579" s="41"/>
      <c r="FM4579" s="41"/>
      <c r="FN4579" s="41"/>
    </row>
    <row r="4580" spans="2:170">
      <c r="B4580" s="1"/>
      <c r="C4580" s="2"/>
      <c r="D4580" s="4"/>
      <c r="I4580" s="42"/>
      <c r="J4580" s="43"/>
      <c r="K4580" s="43"/>
      <c r="L4580" s="43"/>
      <c r="AC4580" s="37"/>
      <c r="AD4580" s="38"/>
      <c r="AE4580" s="38"/>
      <c r="AF4580" s="38"/>
      <c r="AO4580" s="39"/>
      <c r="AP4580" s="40"/>
      <c r="AQ4580" s="40"/>
      <c r="AR4580" s="40"/>
      <c r="AS4580" s="39"/>
      <c r="AT4580" s="40"/>
      <c r="AU4580" s="40"/>
      <c r="AV4580" s="40"/>
      <c r="BM4580" s="39"/>
      <c r="BN4580" s="40"/>
      <c r="BO4580" s="40"/>
      <c r="BP4580" s="40"/>
      <c r="CG4580" s="39"/>
      <c r="CH4580" s="40"/>
      <c r="CI4580" s="40"/>
      <c r="CJ4580" s="40"/>
      <c r="CO4580" s="39"/>
      <c r="CP4580" s="40"/>
      <c r="CQ4580" s="40"/>
      <c r="CR4580" s="40"/>
      <c r="CW4580" s="39"/>
      <c r="CX4580" s="40"/>
      <c r="CY4580" s="40"/>
      <c r="CZ4580" s="40"/>
      <c r="DA4580" s="39"/>
      <c r="DB4580" s="40"/>
      <c r="DC4580" s="40"/>
      <c r="DD4580" s="40"/>
      <c r="DE4580" s="39"/>
      <c r="DF4580" s="40"/>
      <c r="DG4580" s="40"/>
      <c r="DH4580" s="40"/>
      <c r="DY4580" s="39"/>
      <c r="DZ4580" s="40"/>
      <c r="EA4580" s="40"/>
      <c r="EB4580" s="40"/>
      <c r="EW4580" s="39"/>
      <c r="EX4580" s="40"/>
      <c r="EY4580" s="40"/>
      <c r="EZ4580" s="40"/>
      <c r="FE4580" s="39"/>
      <c r="FF4580" s="40"/>
      <c r="FG4580" s="40"/>
      <c r="FH4580" s="40"/>
      <c r="FI4580" s="41"/>
      <c r="FJ4580" s="41"/>
      <c r="FK4580" s="41"/>
      <c r="FL4580" s="41"/>
      <c r="FM4580" s="41"/>
      <c r="FN4580" s="41"/>
    </row>
    <row r="4581" spans="2:170">
      <c r="B4581" s="1"/>
      <c r="C4581" s="2"/>
      <c r="D4581" s="4"/>
      <c r="M4581" s="35"/>
      <c r="N4581" s="36"/>
      <c r="O4581" s="36"/>
      <c r="P4581" s="36"/>
      <c r="AC4581" s="37"/>
      <c r="AD4581" s="38"/>
      <c r="AE4581" s="38"/>
      <c r="AF4581" s="38"/>
      <c r="AG4581" s="42"/>
      <c r="AH4581" s="43"/>
      <c r="AI4581" s="43"/>
      <c r="AJ4581" s="43"/>
      <c r="BQ4581" s="39"/>
      <c r="BR4581" s="40"/>
      <c r="BS4581" s="40"/>
      <c r="BT4581" s="40"/>
      <c r="BY4581" s="39"/>
      <c r="BZ4581" s="40"/>
      <c r="CA4581" s="40"/>
      <c r="CB4581" s="40"/>
      <c r="CC4581" s="39"/>
      <c r="CD4581" s="40"/>
      <c r="CE4581" s="40"/>
      <c r="CF4581" s="40"/>
      <c r="CK4581" s="39"/>
      <c r="CL4581" s="40"/>
      <c r="CM4581" s="40"/>
      <c r="CN4581" s="40"/>
      <c r="CS4581" s="39"/>
      <c r="CT4581" s="40"/>
      <c r="CU4581" s="40"/>
      <c r="CV4581" s="40"/>
      <c r="DI4581" s="39"/>
      <c r="DJ4581" s="40"/>
      <c r="DK4581" s="40"/>
      <c r="DL4581" s="40"/>
      <c r="DM4581" s="39"/>
      <c r="DN4581" s="40"/>
      <c r="DO4581" s="40"/>
      <c r="DP4581" s="40"/>
      <c r="DY4581" s="39"/>
      <c r="DZ4581" s="40"/>
      <c r="EA4581" s="40"/>
      <c r="EB4581" s="40"/>
      <c r="EG4581" s="39"/>
      <c r="EH4581" s="40"/>
      <c r="EI4581" s="40"/>
      <c r="EJ4581" s="40"/>
      <c r="EK4581" s="39"/>
      <c r="EL4581" s="40"/>
      <c r="EM4581" s="40"/>
      <c r="EN4581" s="40"/>
      <c r="FI4581" s="41"/>
      <c r="FJ4581" s="41"/>
      <c r="FK4581" s="41"/>
      <c r="FL4581" s="41"/>
      <c r="FM4581" s="41"/>
      <c r="FN4581" s="41"/>
    </row>
    <row r="4582" spans="2:170">
      <c r="B4582" s="1"/>
      <c r="C4582" s="2"/>
      <c r="D4582" s="4"/>
      <c r="E4582" s="44"/>
      <c r="F4582" s="45"/>
      <c r="G4582" s="45"/>
      <c r="H4582" s="45"/>
      <c r="AC4582" s="37"/>
      <c r="AD4582" s="38"/>
      <c r="AE4582" s="38"/>
      <c r="AF4582" s="38"/>
      <c r="AK4582" s="46"/>
      <c r="AL4582" s="47"/>
      <c r="AM4582" s="47"/>
      <c r="AN4582" s="47"/>
      <c r="BA4582" s="39"/>
      <c r="BB4582" s="40"/>
      <c r="BC4582" s="40"/>
      <c r="BD4582" s="40"/>
      <c r="BE4582" s="39"/>
      <c r="BF4582" s="40"/>
      <c r="BG4582" s="40"/>
      <c r="BH4582" s="40"/>
      <c r="CG4582" s="39"/>
      <c r="CH4582" s="40"/>
      <c r="CI4582" s="40"/>
      <c r="CJ4582" s="40"/>
      <c r="CO4582" s="39"/>
      <c r="CP4582" s="40"/>
      <c r="CQ4582" s="40"/>
      <c r="CR4582" s="40"/>
      <c r="CW4582" s="39"/>
      <c r="CX4582" s="40"/>
      <c r="CY4582" s="40"/>
      <c r="CZ4582" s="40"/>
      <c r="DA4582" s="39"/>
      <c r="DB4582" s="40"/>
      <c r="DC4582" s="40"/>
      <c r="DD4582" s="40"/>
      <c r="DE4582" s="39"/>
      <c r="DF4582" s="40"/>
      <c r="DG4582" s="40"/>
      <c r="DH4582" s="40"/>
      <c r="DY4582" s="39"/>
      <c r="DZ4582" s="40"/>
      <c r="EA4582" s="40"/>
      <c r="EB4582" s="40"/>
      <c r="ES4582" s="39"/>
      <c r="ET4582" s="40"/>
      <c r="EU4582" s="40"/>
      <c r="EV4582" s="40"/>
      <c r="EW4582" s="39"/>
      <c r="EX4582" s="40"/>
      <c r="EY4582" s="40"/>
      <c r="EZ4582" s="40"/>
      <c r="FI4582" s="41"/>
      <c r="FJ4582" s="41"/>
      <c r="FK4582" s="41"/>
      <c r="FL4582" s="41"/>
      <c r="FM4582" s="41"/>
      <c r="FN4582" s="41"/>
    </row>
    <row r="4583" spans="2:170">
      <c r="B4583" s="1"/>
      <c r="C4583" s="2"/>
      <c r="D4583" s="4"/>
      <c r="I4583" s="42"/>
      <c r="J4583" s="43"/>
      <c r="K4583" s="43"/>
      <c r="L4583" s="43"/>
      <c r="AC4583" s="37"/>
      <c r="AD4583" s="38"/>
      <c r="AE4583" s="38"/>
      <c r="AF4583" s="38"/>
      <c r="AO4583" s="39"/>
      <c r="AP4583" s="40"/>
      <c r="AQ4583" s="40"/>
      <c r="AR4583" s="40"/>
      <c r="AS4583" s="39"/>
      <c r="AT4583" s="40"/>
      <c r="AU4583" s="40"/>
      <c r="AV4583" s="40"/>
      <c r="BM4583" s="39"/>
      <c r="BN4583" s="40"/>
      <c r="BO4583" s="40"/>
      <c r="BP4583" s="40"/>
      <c r="CC4583" s="39"/>
      <c r="CD4583" s="40"/>
      <c r="CE4583" s="40"/>
      <c r="CF4583" s="40"/>
      <c r="CS4583" s="39"/>
      <c r="CT4583" s="40"/>
      <c r="CU4583" s="40"/>
      <c r="CV4583" s="40"/>
      <c r="DU4583" s="39"/>
      <c r="DV4583" s="40"/>
      <c r="DW4583" s="40"/>
      <c r="DX4583" s="40"/>
      <c r="EK4583" s="39"/>
      <c r="EL4583" s="40"/>
      <c r="EM4583" s="40"/>
      <c r="EN4583" s="40"/>
      <c r="FE4583" s="39"/>
      <c r="FF4583" s="40"/>
      <c r="FG4583" s="40"/>
      <c r="FH4583" s="40"/>
      <c r="FI4583" s="41"/>
      <c r="FJ4583" s="41"/>
      <c r="FK4583" s="41"/>
      <c r="FL4583" s="41"/>
      <c r="FM4583" s="41"/>
      <c r="FN4583" s="41"/>
    </row>
    <row r="4584" spans="2:170">
      <c r="B4584" s="1"/>
      <c r="C4584" s="2"/>
      <c r="D4584" s="4"/>
      <c r="M4584" s="35"/>
      <c r="N4584" s="36"/>
      <c r="O4584" s="36"/>
      <c r="P4584" s="36"/>
      <c r="AC4584" s="37"/>
      <c r="AD4584" s="38"/>
      <c r="AE4584" s="38"/>
      <c r="AF4584" s="38"/>
      <c r="AG4584" s="42"/>
      <c r="AH4584" s="43"/>
      <c r="AI4584" s="43"/>
      <c r="AJ4584" s="43"/>
      <c r="BQ4584" s="39"/>
      <c r="BR4584" s="40"/>
      <c r="BS4584" s="40"/>
      <c r="BT4584" s="40"/>
      <c r="BY4584" s="39"/>
      <c r="BZ4584" s="40"/>
      <c r="CA4584" s="40"/>
      <c r="CB4584" s="40"/>
      <c r="CG4584" s="39"/>
      <c r="CH4584" s="40"/>
      <c r="CI4584" s="40"/>
      <c r="CJ4584" s="40"/>
      <c r="DE4584" s="39"/>
      <c r="DF4584" s="40"/>
      <c r="DG4584" s="40"/>
      <c r="DH4584" s="40"/>
      <c r="DQ4584" s="39"/>
      <c r="DR4584" s="40"/>
      <c r="DS4584" s="40"/>
      <c r="DT4584" s="40"/>
      <c r="EG4584" s="39"/>
      <c r="EH4584" s="40"/>
      <c r="EI4584" s="40"/>
      <c r="EJ4584" s="40"/>
      <c r="EW4584" s="39"/>
      <c r="EX4584" s="40"/>
      <c r="EY4584" s="40"/>
      <c r="EZ4584" s="40"/>
      <c r="FI4584" s="41"/>
      <c r="FJ4584" s="41"/>
      <c r="FK4584" s="41"/>
      <c r="FL4584" s="41"/>
      <c r="FM4584" s="41"/>
      <c r="FN4584" s="41"/>
    </row>
    <row r="4585" spans="2:170">
      <c r="B4585" s="1"/>
      <c r="C4585" s="2"/>
      <c r="D4585" s="4"/>
      <c r="E4585" s="44"/>
      <c r="F4585" s="45"/>
      <c r="G4585" s="45"/>
      <c r="H4585" s="45"/>
      <c r="AC4585" s="37"/>
      <c r="AD4585" s="38"/>
      <c r="AE4585" s="38"/>
      <c r="AF4585" s="38"/>
      <c r="AK4585" s="46"/>
      <c r="AL4585" s="47"/>
      <c r="AM4585" s="47"/>
      <c r="AN4585" s="47"/>
      <c r="BA4585" s="39"/>
      <c r="BB4585" s="40"/>
      <c r="BC4585" s="40"/>
      <c r="BD4585" s="40"/>
      <c r="BE4585" s="39"/>
      <c r="BF4585" s="40"/>
      <c r="BG4585" s="40"/>
      <c r="BH4585" s="40"/>
      <c r="CC4585" s="39"/>
      <c r="CD4585" s="40"/>
      <c r="CE4585" s="40"/>
      <c r="CF4585" s="40"/>
      <c r="CS4585" s="39"/>
      <c r="CT4585" s="40"/>
      <c r="CU4585" s="40"/>
      <c r="CV4585" s="40"/>
      <c r="DU4585" s="39"/>
      <c r="DV4585" s="40"/>
      <c r="DW4585" s="40"/>
      <c r="DX4585" s="40"/>
      <c r="EK4585" s="39"/>
      <c r="EL4585" s="40"/>
      <c r="EM4585" s="40"/>
      <c r="EN4585" s="40"/>
      <c r="ES4585" s="39"/>
      <c r="ET4585" s="40"/>
      <c r="EU4585" s="40"/>
      <c r="EV4585" s="40"/>
      <c r="FI4585" s="41"/>
      <c r="FJ4585" s="41"/>
      <c r="FK4585" s="41"/>
      <c r="FL4585" s="41"/>
      <c r="FM4585" s="41"/>
      <c r="FN4585" s="41"/>
    </row>
    <row r="4586" spans="2:170">
      <c r="B4586" s="1"/>
      <c r="C4586" s="2"/>
      <c r="D4586" s="4"/>
      <c r="I4586" s="42"/>
      <c r="J4586" s="43"/>
      <c r="K4586" s="43"/>
      <c r="L4586" s="43"/>
      <c r="AC4586" s="37"/>
      <c r="AD4586" s="38"/>
      <c r="AE4586" s="38"/>
      <c r="AF4586" s="38"/>
      <c r="AO4586" s="39"/>
      <c r="AP4586" s="40"/>
      <c r="AQ4586" s="40"/>
      <c r="AR4586" s="40"/>
      <c r="AS4586" s="39"/>
      <c r="AT4586" s="40"/>
      <c r="AU4586" s="40"/>
      <c r="AV4586" s="40"/>
      <c r="BM4586" s="39"/>
      <c r="BN4586" s="40"/>
      <c r="BO4586" s="40"/>
      <c r="BP4586" s="40"/>
      <c r="CG4586" s="39"/>
      <c r="CH4586" s="40"/>
      <c r="CI4586" s="40"/>
      <c r="CJ4586" s="40"/>
      <c r="DE4586" s="39"/>
      <c r="DF4586" s="40"/>
      <c r="DG4586" s="40"/>
      <c r="DH4586" s="40"/>
      <c r="DQ4586" s="39"/>
      <c r="DR4586" s="40"/>
      <c r="DS4586" s="40"/>
      <c r="DT4586" s="40"/>
      <c r="EW4586" s="39"/>
      <c r="EX4586" s="40"/>
      <c r="EY4586" s="40"/>
      <c r="EZ4586" s="40"/>
      <c r="FE4586" s="39"/>
      <c r="FF4586" s="40"/>
      <c r="FG4586" s="40"/>
      <c r="FH4586" s="40"/>
      <c r="FI4586" s="41"/>
      <c r="FJ4586" s="41"/>
      <c r="FK4586" s="41"/>
      <c r="FL4586" s="41"/>
      <c r="FM4586" s="41"/>
      <c r="FN4586" s="41"/>
    </row>
    <row r="4587" spans="2:170">
      <c r="B4587" s="1"/>
      <c r="C4587" s="2"/>
      <c r="D4587" s="4"/>
      <c r="M4587" s="35"/>
      <c r="N4587" s="36"/>
      <c r="O4587" s="36"/>
      <c r="P4587" s="36"/>
      <c r="AC4587" s="37"/>
      <c r="AD4587" s="38"/>
      <c r="AE4587" s="38"/>
      <c r="AF4587" s="38"/>
      <c r="AG4587" s="42"/>
      <c r="AH4587" s="43"/>
      <c r="AI4587" s="43"/>
      <c r="AJ4587" s="43"/>
      <c r="BQ4587" s="39"/>
      <c r="BR4587" s="40"/>
      <c r="BS4587" s="40"/>
      <c r="BT4587" s="40"/>
      <c r="BY4587" s="39"/>
      <c r="BZ4587" s="40"/>
      <c r="CA4587" s="40"/>
      <c r="CB4587" s="40"/>
      <c r="CC4587" s="39"/>
      <c r="CD4587" s="40"/>
      <c r="CE4587" s="40"/>
      <c r="CF4587" s="40"/>
      <c r="CS4587" s="39"/>
      <c r="CT4587" s="40"/>
      <c r="CU4587" s="40"/>
      <c r="CV4587" s="40"/>
      <c r="DU4587" s="39"/>
      <c r="DV4587" s="40"/>
      <c r="DW4587" s="40"/>
      <c r="DX4587" s="40"/>
      <c r="EG4587" s="39"/>
      <c r="EH4587" s="40"/>
      <c r="EI4587" s="40"/>
      <c r="EJ4587" s="40"/>
      <c r="EK4587" s="39"/>
      <c r="EL4587" s="40"/>
      <c r="EM4587" s="40"/>
      <c r="EN4587" s="40"/>
      <c r="FI4587" s="41"/>
      <c r="FJ4587" s="41"/>
      <c r="FK4587" s="41"/>
      <c r="FL4587" s="41"/>
      <c r="FM4587" s="41"/>
      <c r="FN4587" s="41"/>
    </row>
    <row r="4588" spans="2:170">
      <c r="B4588" s="1"/>
      <c r="C4588" s="2"/>
      <c r="D4588" s="4"/>
      <c r="E4588" s="44"/>
      <c r="F4588" s="45"/>
      <c r="G4588" s="45"/>
      <c r="H4588" s="45"/>
      <c r="AC4588" s="37"/>
      <c r="AD4588" s="38"/>
      <c r="AE4588" s="38"/>
      <c r="AF4588" s="38"/>
      <c r="AK4588" s="46"/>
      <c r="AL4588" s="47"/>
      <c r="AM4588" s="47"/>
      <c r="AN4588" s="47"/>
      <c r="BA4588" s="39"/>
      <c r="BB4588" s="40"/>
      <c r="BC4588" s="40"/>
      <c r="BD4588" s="40"/>
      <c r="BE4588" s="39"/>
      <c r="BF4588" s="40"/>
      <c r="BG4588" s="40"/>
      <c r="BH4588" s="40"/>
      <c r="CG4588" s="39"/>
      <c r="CH4588" s="40"/>
      <c r="CI4588" s="40"/>
      <c r="CJ4588" s="40"/>
      <c r="DE4588" s="39"/>
      <c r="DF4588" s="40"/>
      <c r="DG4588" s="40"/>
      <c r="DH4588" s="40"/>
      <c r="DQ4588" s="39"/>
      <c r="DR4588" s="40"/>
      <c r="DS4588" s="40"/>
      <c r="DT4588" s="40"/>
      <c r="ES4588" s="39"/>
      <c r="ET4588" s="40"/>
      <c r="EU4588" s="40"/>
      <c r="EV4588" s="40"/>
      <c r="EW4588" s="39"/>
      <c r="EX4588" s="40"/>
      <c r="EY4588" s="40"/>
      <c r="EZ4588" s="40"/>
      <c r="FI4588" s="41"/>
      <c r="FJ4588" s="41"/>
      <c r="FK4588" s="41"/>
      <c r="FL4588" s="41"/>
      <c r="FM4588" s="41"/>
      <c r="FN4588" s="41"/>
    </row>
    <row r="4589" spans="2:170">
      <c r="B4589" s="1"/>
      <c r="C4589" s="2"/>
      <c r="D4589" s="4"/>
      <c r="I4589" s="42"/>
      <c r="J4589" s="43"/>
      <c r="K4589" s="43"/>
      <c r="L4589" s="43"/>
      <c r="AC4589" s="37"/>
      <c r="AD4589" s="38"/>
      <c r="AE4589" s="38"/>
      <c r="AF4589" s="38"/>
      <c r="AO4589" s="39"/>
      <c r="AP4589" s="40"/>
      <c r="AQ4589" s="40"/>
      <c r="AR4589" s="40"/>
      <c r="AS4589" s="39"/>
      <c r="AT4589" s="40"/>
      <c r="AU4589" s="40"/>
      <c r="AV4589" s="40"/>
      <c r="BM4589" s="39"/>
      <c r="BN4589" s="40"/>
      <c r="BO4589" s="40"/>
      <c r="BP4589" s="40"/>
      <c r="CC4589" s="39"/>
      <c r="CD4589" s="40"/>
      <c r="CE4589" s="40"/>
      <c r="CF4589" s="40"/>
      <c r="CS4589" s="39"/>
      <c r="CT4589" s="40"/>
      <c r="CU4589" s="40"/>
      <c r="CV4589" s="40"/>
      <c r="DU4589" s="39"/>
      <c r="DV4589" s="40"/>
      <c r="DW4589" s="40"/>
      <c r="DX4589" s="40"/>
      <c r="EK4589" s="39"/>
      <c r="EL4589" s="40"/>
      <c r="EM4589" s="40"/>
      <c r="EN4589" s="40"/>
      <c r="FE4589" s="39"/>
      <c r="FF4589" s="40"/>
      <c r="FG4589" s="40"/>
      <c r="FH4589" s="40"/>
      <c r="FI4589" s="41"/>
      <c r="FJ4589" s="41"/>
      <c r="FK4589" s="41"/>
      <c r="FL4589" s="41"/>
      <c r="FM4589" s="41"/>
      <c r="FN4589" s="41"/>
    </row>
    <row r="4590" spans="2:170">
      <c r="B4590" s="1"/>
      <c r="C4590" s="2"/>
      <c r="D4590" s="4"/>
      <c r="M4590" s="35"/>
      <c r="N4590" s="36"/>
      <c r="O4590" s="36"/>
      <c r="P4590" s="36"/>
      <c r="AC4590" s="37"/>
      <c r="AD4590" s="38"/>
      <c r="AE4590" s="38"/>
      <c r="AF4590" s="38"/>
      <c r="AG4590" s="42"/>
      <c r="AH4590" s="43"/>
      <c r="AI4590" s="43"/>
      <c r="AJ4590" s="43"/>
      <c r="BQ4590" s="39"/>
      <c r="BR4590" s="40"/>
      <c r="BS4590" s="40"/>
      <c r="BT4590" s="40"/>
      <c r="BY4590" s="39"/>
      <c r="BZ4590" s="40"/>
      <c r="CA4590" s="40"/>
      <c r="CB4590" s="40"/>
      <c r="CG4590" s="39"/>
      <c r="CH4590" s="40"/>
      <c r="CI4590" s="40"/>
      <c r="CJ4590" s="40"/>
      <c r="DE4590" s="39"/>
      <c r="DF4590" s="40"/>
      <c r="DG4590" s="40"/>
      <c r="DH4590" s="40"/>
      <c r="DQ4590" s="39"/>
      <c r="DR4590" s="40"/>
      <c r="DS4590" s="40"/>
      <c r="DT4590" s="40"/>
      <c r="EG4590" s="39"/>
      <c r="EH4590" s="40"/>
      <c r="EI4590" s="40"/>
      <c r="EJ4590" s="40"/>
      <c r="EW4590" s="39"/>
      <c r="EX4590" s="40"/>
      <c r="EY4590" s="40"/>
      <c r="EZ4590" s="40"/>
      <c r="FI4590" s="41"/>
      <c r="FJ4590" s="41"/>
      <c r="FK4590" s="41"/>
      <c r="FL4590" s="41"/>
      <c r="FM4590" s="41"/>
      <c r="FN4590" s="41"/>
    </row>
    <row r="4591" spans="2:170">
      <c r="B4591" s="1"/>
      <c r="C4591" s="2"/>
      <c r="D4591" s="4"/>
      <c r="E4591" s="44"/>
      <c r="F4591" s="45"/>
      <c r="G4591" s="45"/>
      <c r="H4591" s="45"/>
      <c r="AC4591" s="37"/>
      <c r="AD4591" s="38"/>
      <c r="AE4591" s="38"/>
      <c r="AF4591" s="38"/>
      <c r="AK4591" s="46"/>
      <c r="AL4591" s="47"/>
      <c r="AM4591" s="47"/>
      <c r="AN4591" s="47"/>
      <c r="BA4591" s="39"/>
      <c r="BB4591" s="40"/>
      <c r="BC4591" s="40"/>
      <c r="BD4591" s="40"/>
      <c r="BE4591" s="39"/>
      <c r="BF4591" s="40"/>
      <c r="BG4591" s="40"/>
      <c r="BH4591" s="40"/>
      <c r="CC4591" s="39"/>
      <c r="CD4591" s="40"/>
      <c r="CE4591" s="40"/>
      <c r="CF4591" s="40"/>
      <c r="CS4591" s="39"/>
      <c r="CT4591" s="40"/>
      <c r="CU4591" s="40"/>
      <c r="CV4591" s="40"/>
      <c r="DU4591" s="39"/>
      <c r="DV4591" s="40"/>
      <c r="DW4591" s="40"/>
      <c r="DX4591" s="40"/>
      <c r="EK4591" s="39"/>
      <c r="EL4591" s="40"/>
      <c r="EM4591" s="40"/>
      <c r="EN4591" s="40"/>
      <c r="ES4591" s="39"/>
      <c r="ET4591" s="40"/>
      <c r="EU4591" s="40"/>
      <c r="EV4591" s="40"/>
      <c r="FI4591" s="41"/>
      <c r="FJ4591" s="41"/>
      <c r="FK4591" s="41"/>
      <c r="FL4591" s="41"/>
      <c r="FM4591" s="41"/>
      <c r="FN4591" s="41"/>
    </row>
    <row r="4592" spans="2:170">
      <c r="B4592" s="1"/>
      <c r="C4592" s="2"/>
      <c r="D4592" s="4"/>
      <c r="I4592" s="42"/>
      <c r="J4592" s="43"/>
      <c r="K4592" s="43"/>
      <c r="L4592" s="43"/>
      <c r="AC4592" s="37"/>
      <c r="AD4592" s="38"/>
      <c r="AE4592" s="38"/>
      <c r="AF4592" s="38"/>
      <c r="AO4592" s="39"/>
      <c r="AP4592" s="40"/>
      <c r="AQ4592" s="40"/>
      <c r="AR4592" s="40"/>
      <c r="AS4592" s="39"/>
      <c r="AT4592" s="40"/>
      <c r="AU4592" s="40"/>
      <c r="AV4592" s="40"/>
      <c r="BM4592" s="39"/>
      <c r="BN4592" s="40"/>
      <c r="BO4592" s="40"/>
      <c r="BP4592" s="40"/>
      <c r="CG4592" s="39"/>
      <c r="CH4592" s="40"/>
      <c r="CI4592" s="40"/>
      <c r="CJ4592" s="40"/>
      <c r="DE4592" s="39"/>
      <c r="DF4592" s="40"/>
      <c r="DG4592" s="40"/>
      <c r="DH4592" s="40"/>
      <c r="DQ4592" s="39"/>
      <c r="DR4592" s="40"/>
      <c r="DS4592" s="40"/>
      <c r="DT4592" s="40"/>
      <c r="EW4592" s="39"/>
      <c r="EX4592" s="40"/>
      <c r="EY4592" s="40"/>
      <c r="EZ4592" s="40"/>
      <c r="FE4592" s="39"/>
      <c r="FF4592" s="40"/>
      <c r="FG4592" s="40"/>
      <c r="FH4592" s="40"/>
      <c r="FI4592" s="41"/>
      <c r="FJ4592" s="41"/>
      <c r="FK4592" s="41"/>
      <c r="FL4592" s="41"/>
      <c r="FM4592" s="41"/>
      <c r="FN4592" s="41"/>
    </row>
    <row r="4593" spans="2:170">
      <c r="B4593" s="1"/>
      <c r="C4593" s="2"/>
      <c r="D4593" s="4"/>
      <c r="M4593" s="35"/>
      <c r="N4593" s="36"/>
      <c r="O4593" s="36"/>
      <c r="P4593" s="36"/>
      <c r="AC4593" s="37"/>
      <c r="AD4593" s="38"/>
      <c r="AE4593" s="38"/>
      <c r="AF4593" s="38"/>
      <c r="AG4593" s="42"/>
      <c r="AH4593" s="43"/>
      <c r="AI4593" s="43"/>
      <c r="AJ4593" s="43"/>
      <c r="BQ4593" s="39"/>
      <c r="BR4593" s="40"/>
      <c r="BS4593" s="40"/>
      <c r="BT4593" s="40"/>
      <c r="BY4593" s="39"/>
      <c r="BZ4593" s="40"/>
      <c r="CA4593" s="40"/>
      <c r="CB4593" s="40"/>
      <c r="CC4593" s="39"/>
      <c r="CD4593" s="40"/>
      <c r="CE4593" s="40"/>
      <c r="CF4593" s="40"/>
      <c r="CS4593" s="39"/>
      <c r="CT4593" s="40"/>
      <c r="CU4593" s="40"/>
      <c r="CV4593" s="40"/>
      <c r="DU4593" s="39"/>
      <c r="DV4593" s="40"/>
      <c r="DW4593" s="40"/>
      <c r="DX4593" s="40"/>
      <c r="EG4593" s="39"/>
      <c r="EH4593" s="40"/>
      <c r="EI4593" s="40"/>
      <c r="EJ4593" s="40"/>
      <c r="EK4593" s="39"/>
      <c r="EL4593" s="40"/>
      <c r="EM4593" s="40"/>
      <c r="EN4593" s="40"/>
      <c r="FI4593" s="41"/>
      <c r="FJ4593" s="41"/>
      <c r="FK4593" s="41"/>
      <c r="FL4593" s="41"/>
      <c r="FM4593" s="41"/>
      <c r="FN4593" s="41"/>
    </row>
    <row r="4594" spans="2:170">
      <c r="B4594" s="1"/>
      <c r="C4594" s="2"/>
      <c r="D4594" s="4"/>
      <c r="E4594" s="44"/>
      <c r="F4594" s="45"/>
      <c r="G4594" s="45"/>
      <c r="H4594" s="45"/>
      <c r="AC4594" s="37"/>
      <c r="AD4594" s="38"/>
      <c r="AE4594" s="38"/>
      <c r="AF4594" s="38"/>
      <c r="AK4594" s="46"/>
      <c r="AL4594" s="47"/>
      <c r="AM4594" s="47"/>
      <c r="AN4594" s="47"/>
      <c r="BA4594" s="39"/>
      <c r="BB4594" s="40"/>
      <c r="BC4594" s="40"/>
      <c r="BD4594" s="40"/>
      <c r="BE4594" s="39"/>
      <c r="BF4594" s="40"/>
      <c r="BG4594" s="40"/>
      <c r="BH4594" s="40"/>
      <c r="CG4594" s="39"/>
      <c r="CH4594" s="40"/>
      <c r="CI4594" s="40"/>
      <c r="CJ4594" s="40"/>
      <c r="DE4594" s="39"/>
      <c r="DF4594" s="40"/>
      <c r="DG4594" s="40"/>
      <c r="DH4594" s="40"/>
      <c r="DQ4594" s="39"/>
      <c r="DR4594" s="40"/>
      <c r="DS4594" s="40"/>
      <c r="DT4594" s="40"/>
      <c r="ES4594" s="39"/>
      <c r="ET4594" s="40"/>
      <c r="EU4594" s="40"/>
      <c r="EV4594" s="40"/>
      <c r="EW4594" s="39"/>
      <c r="EX4594" s="40"/>
      <c r="EY4594" s="40"/>
      <c r="EZ4594" s="40"/>
      <c r="FI4594" s="41"/>
      <c r="FJ4594" s="41"/>
      <c r="FK4594" s="41"/>
      <c r="FL4594" s="41"/>
      <c r="FM4594" s="41"/>
      <c r="FN4594" s="41"/>
    </row>
    <row r="4595" spans="2:170">
      <c r="B4595" s="1"/>
      <c r="C4595" s="2"/>
      <c r="D4595" s="4"/>
      <c r="I4595" s="42"/>
      <c r="J4595" s="43"/>
      <c r="K4595" s="43"/>
      <c r="L4595" s="43"/>
      <c r="AC4595" s="37"/>
      <c r="AD4595" s="38"/>
      <c r="AE4595" s="38"/>
      <c r="AF4595" s="38"/>
      <c r="AO4595" s="39"/>
      <c r="AP4595" s="40"/>
      <c r="AQ4595" s="40"/>
      <c r="AR4595" s="40"/>
      <c r="AS4595" s="39"/>
      <c r="AT4595" s="40"/>
      <c r="AU4595" s="40"/>
      <c r="AV4595" s="40"/>
      <c r="BM4595" s="39"/>
      <c r="BN4595" s="40"/>
      <c r="BO4595" s="40"/>
      <c r="BP4595" s="40"/>
      <c r="CC4595" s="39"/>
      <c r="CD4595" s="40"/>
      <c r="CE4595" s="40"/>
      <c r="CF4595" s="40"/>
      <c r="CS4595" s="39"/>
      <c r="CT4595" s="40"/>
      <c r="CU4595" s="40"/>
      <c r="CV4595" s="40"/>
      <c r="DU4595" s="39"/>
      <c r="DV4595" s="40"/>
      <c r="DW4595" s="40"/>
      <c r="DX4595" s="40"/>
      <c r="EK4595" s="39"/>
      <c r="EL4595" s="40"/>
      <c r="EM4595" s="40"/>
      <c r="EN4595" s="40"/>
      <c r="FE4595" s="39"/>
      <c r="FF4595" s="40"/>
      <c r="FG4595" s="40"/>
      <c r="FH4595" s="40"/>
      <c r="FI4595" s="41"/>
      <c r="FJ4595" s="41"/>
      <c r="FK4595" s="41"/>
      <c r="FL4595" s="41"/>
      <c r="FM4595" s="41"/>
      <c r="FN4595" s="41"/>
    </row>
    <row r="4596" spans="2:170">
      <c r="B4596" s="1"/>
      <c r="C4596" s="2"/>
      <c r="D4596" s="4"/>
      <c r="E4596" s="44"/>
      <c r="F4596" s="45"/>
      <c r="G4596" s="45"/>
      <c r="H4596" s="45"/>
      <c r="AC4596" s="37"/>
      <c r="AD4596" s="38"/>
      <c r="AE4596" s="38"/>
      <c r="AF4596" s="38"/>
      <c r="AK4596" s="46"/>
      <c r="AL4596" s="47"/>
      <c r="AM4596" s="47"/>
      <c r="AN4596" s="47"/>
      <c r="BA4596" s="39"/>
      <c r="BB4596" s="40"/>
      <c r="BC4596" s="40"/>
      <c r="BD4596" s="40"/>
      <c r="BE4596" s="39"/>
      <c r="BF4596" s="40"/>
      <c r="BG4596" s="40"/>
      <c r="BH4596" s="40"/>
      <c r="CG4596" s="39"/>
      <c r="CH4596" s="40"/>
      <c r="CI4596" s="40"/>
      <c r="CJ4596" s="40"/>
      <c r="DE4596" s="39"/>
      <c r="DF4596" s="40"/>
      <c r="DG4596" s="40"/>
      <c r="DH4596" s="40"/>
      <c r="DQ4596" s="39"/>
      <c r="DR4596" s="40"/>
      <c r="DS4596" s="40"/>
      <c r="DT4596" s="40"/>
      <c r="EG4596" s="39"/>
      <c r="EH4596" s="40"/>
      <c r="EI4596" s="40"/>
      <c r="EJ4596" s="40"/>
      <c r="EW4596" s="39"/>
      <c r="EX4596" s="40"/>
      <c r="EY4596" s="40"/>
      <c r="EZ4596" s="40"/>
      <c r="FI4596" s="41"/>
      <c r="FJ4596" s="41"/>
      <c r="FK4596" s="41"/>
      <c r="FL4596" s="41"/>
      <c r="FM4596" s="41"/>
      <c r="FN4596" s="41"/>
    </row>
    <row r="4597" spans="2:170">
      <c r="B4597" s="1"/>
      <c r="C4597" s="2"/>
      <c r="D4597" s="4"/>
      <c r="I4597" s="42"/>
      <c r="J4597" s="43"/>
      <c r="K4597" s="43"/>
      <c r="L4597" s="43"/>
      <c r="AC4597" s="37"/>
      <c r="AD4597" s="38"/>
      <c r="AE4597" s="38"/>
      <c r="AF4597" s="38"/>
      <c r="AO4597" s="39"/>
      <c r="AP4597" s="40"/>
      <c r="AQ4597" s="40"/>
      <c r="AR4597" s="40"/>
      <c r="AS4597" s="39"/>
      <c r="AT4597" s="40"/>
      <c r="AU4597" s="40"/>
      <c r="AV4597" s="40"/>
      <c r="BM4597" s="39"/>
      <c r="BN4597" s="40"/>
      <c r="BO4597" s="40"/>
      <c r="BP4597" s="40"/>
      <c r="CC4597" s="39"/>
      <c r="CD4597" s="40"/>
      <c r="CE4597" s="40"/>
      <c r="CF4597" s="40"/>
      <c r="CS4597" s="39"/>
      <c r="CT4597" s="40"/>
      <c r="CU4597" s="40"/>
      <c r="CV4597" s="40"/>
      <c r="DU4597" s="39"/>
      <c r="DV4597" s="40"/>
      <c r="DW4597" s="40"/>
      <c r="DX4597" s="40"/>
      <c r="EK4597" s="39"/>
      <c r="EL4597" s="40"/>
      <c r="EM4597" s="40"/>
      <c r="EN4597" s="40"/>
      <c r="ES4597" s="39"/>
      <c r="ET4597" s="40"/>
      <c r="EU4597" s="40"/>
      <c r="EV4597" s="40"/>
      <c r="FI4597" s="41"/>
      <c r="FJ4597" s="41"/>
      <c r="FK4597" s="41"/>
      <c r="FL4597" s="41"/>
      <c r="FM4597" s="41"/>
      <c r="FN4597" s="41"/>
    </row>
    <row r="4598" spans="2:170">
      <c r="B4598" s="1"/>
      <c r="C4598" s="2"/>
      <c r="D4598" s="4"/>
      <c r="M4598" s="35"/>
      <c r="N4598" s="36"/>
      <c r="O4598" s="36"/>
      <c r="P4598" s="36"/>
      <c r="AC4598" s="37"/>
      <c r="AD4598" s="38"/>
      <c r="AE4598" s="38"/>
      <c r="AF4598" s="38"/>
      <c r="AG4598" s="42"/>
      <c r="AH4598" s="43"/>
      <c r="AI4598" s="43"/>
      <c r="AJ4598" s="43"/>
      <c r="BQ4598" s="39"/>
      <c r="BR4598" s="40"/>
      <c r="BS4598" s="40"/>
      <c r="BT4598" s="40"/>
      <c r="BY4598" s="39"/>
      <c r="BZ4598" s="40"/>
      <c r="CA4598" s="40"/>
      <c r="CB4598" s="40"/>
      <c r="CG4598" s="39"/>
      <c r="CH4598" s="40"/>
      <c r="CI4598" s="40"/>
      <c r="CJ4598" s="40"/>
      <c r="DE4598" s="39"/>
      <c r="DF4598" s="40"/>
      <c r="DG4598" s="40"/>
      <c r="DH4598" s="40"/>
      <c r="DQ4598" s="39"/>
      <c r="DR4598" s="40"/>
      <c r="DS4598" s="40"/>
      <c r="DT4598" s="40"/>
      <c r="EW4598" s="39"/>
      <c r="EX4598" s="40"/>
      <c r="EY4598" s="40"/>
      <c r="EZ4598" s="40"/>
      <c r="FE4598" s="39"/>
      <c r="FF4598" s="40"/>
      <c r="FG4598" s="40"/>
      <c r="FH4598" s="40"/>
      <c r="FI4598" s="41"/>
      <c r="FJ4598" s="41"/>
      <c r="FK4598" s="41"/>
      <c r="FL4598" s="41"/>
      <c r="FM4598" s="41"/>
      <c r="FN4598" s="41"/>
    </row>
    <row r="4599" spans="2:170">
      <c r="B4599" s="1"/>
      <c r="C4599" s="2"/>
      <c r="D4599" s="4"/>
      <c r="E4599" s="44"/>
      <c r="F4599" s="45"/>
      <c r="G4599" s="45"/>
      <c r="H4599" s="45"/>
      <c r="AC4599" s="37"/>
      <c r="AD4599" s="38"/>
      <c r="AE4599" s="38"/>
      <c r="AF4599" s="38"/>
      <c r="AK4599" s="46"/>
      <c r="AL4599" s="47"/>
      <c r="AM4599" s="47"/>
      <c r="AN4599" s="47"/>
      <c r="BA4599" s="39"/>
      <c r="BB4599" s="40"/>
      <c r="BC4599" s="40"/>
      <c r="BD4599" s="40"/>
      <c r="BE4599" s="39"/>
      <c r="BF4599" s="40"/>
      <c r="BG4599" s="40"/>
      <c r="BH4599" s="40"/>
      <c r="CC4599" s="39"/>
      <c r="CD4599" s="40"/>
      <c r="CE4599" s="40"/>
      <c r="CF4599" s="40"/>
      <c r="CS4599" s="39"/>
      <c r="CT4599" s="40"/>
      <c r="CU4599" s="40"/>
      <c r="CV4599" s="40"/>
      <c r="DU4599" s="39"/>
      <c r="DV4599" s="40"/>
      <c r="DW4599" s="40"/>
      <c r="DX4599" s="40"/>
      <c r="EG4599" s="39"/>
      <c r="EH4599" s="40"/>
      <c r="EI4599" s="40"/>
      <c r="EJ4599" s="40"/>
      <c r="EK4599" s="39"/>
      <c r="EL4599" s="40"/>
      <c r="EM4599" s="40"/>
      <c r="EN4599" s="40"/>
      <c r="FI4599" s="41"/>
      <c r="FJ4599" s="41"/>
      <c r="FK4599" s="41"/>
      <c r="FL4599" s="41"/>
      <c r="FM4599" s="41"/>
      <c r="FN4599" s="41"/>
    </row>
    <row r="4600" spans="2:170">
      <c r="B4600" s="1"/>
      <c r="C4600" s="2"/>
      <c r="D4600" s="4"/>
      <c r="I4600" s="42"/>
      <c r="J4600" s="43"/>
      <c r="K4600" s="43"/>
      <c r="L4600" s="43"/>
      <c r="AC4600" s="37"/>
      <c r="AD4600" s="38"/>
      <c r="AE4600" s="38"/>
      <c r="AF4600" s="38"/>
      <c r="AO4600" s="39"/>
      <c r="AP4600" s="40"/>
      <c r="AQ4600" s="40"/>
      <c r="AR4600" s="40"/>
      <c r="AS4600" s="39"/>
      <c r="AT4600" s="40"/>
      <c r="AU4600" s="40"/>
      <c r="AV4600" s="40"/>
      <c r="BM4600" s="39"/>
      <c r="BN4600" s="40"/>
      <c r="BO4600" s="40"/>
      <c r="BP4600" s="40"/>
      <c r="CG4600" s="39"/>
      <c r="CH4600" s="40"/>
      <c r="CI4600" s="40"/>
      <c r="CJ4600" s="40"/>
      <c r="DE4600" s="39"/>
      <c r="DF4600" s="40"/>
      <c r="DG4600" s="40"/>
      <c r="DH4600" s="40"/>
      <c r="DQ4600" s="39"/>
      <c r="DR4600" s="40"/>
      <c r="DS4600" s="40"/>
      <c r="DT4600" s="40"/>
      <c r="ES4600" s="39"/>
      <c r="ET4600" s="40"/>
      <c r="EU4600" s="40"/>
      <c r="EV4600" s="40"/>
      <c r="EW4600" s="39"/>
      <c r="EX4600" s="40"/>
      <c r="EY4600" s="40"/>
      <c r="EZ4600" s="40"/>
      <c r="FI4600" s="41"/>
      <c r="FJ4600" s="41"/>
      <c r="FK4600" s="41"/>
      <c r="FL4600" s="41"/>
      <c r="FM4600" s="41"/>
      <c r="FN4600" s="41"/>
    </row>
    <row r="4601" spans="2:170">
      <c r="B4601" s="1"/>
      <c r="C4601" s="2"/>
      <c r="D4601" s="4"/>
      <c r="M4601" s="35"/>
      <c r="N4601" s="36"/>
      <c r="O4601" s="36"/>
      <c r="P4601" s="36"/>
      <c r="AC4601" s="37"/>
      <c r="AD4601" s="38"/>
      <c r="AE4601" s="38"/>
      <c r="AF4601" s="38"/>
      <c r="AG4601" s="42"/>
      <c r="AH4601" s="43"/>
      <c r="AI4601" s="43"/>
      <c r="AJ4601" s="43"/>
      <c r="BQ4601" s="39"/>
      <c r="BR4601" s="40"/>
      <c r="BS4601" s="40"/>
      <c r="BT4601" s="40"/>
      <c r="BY4601" s="39"/>
      <c r="BZ4601" s="40"/>
      <c r="CA4601" s="40"/>
      <c r="CB4601" s="40"/>
      <c r="CC4601" s="39"/>
      <c r="CD4601" s="40"/>
      <c r="CE4601" s="40"/>
      <c r="CF4601" s="40"/>
      <c r="CS4601" s="39"/>
      <c r="CT4601" s="40"/>
      <c r="CU4601" s="40"/>
      <c r="CV4601" s="40"/>
      <c r="DU4601" s="39"/>
      <c r="DV4601" s="40"/>
      <c r="DW4601" s="40"/>
      <c r="DX4601" s="40"/>
      <c r="EK4601" s="39"/>
      <c r="EL4601" s="40"/>
      <c r="EM4601" s="40"/>
      <c r="EN4601" s="40"/>
      <c r="FE4601" s="39"/>
      <c r="FF4601" s="40"/>
      <c r="FG4601" s="40"/>
      <c r="FH4601" s="40"/>
      <c r="FI4601" s="41"/>
      <c r="FJ4601" s="41"/>
      <c r="FK4601" s="41"/>
      <c r="FL4601" s="41"/>
      <c r="FM4601" s="41"/>
      <c r="FN4601" s="41"/>
    </row>
    <row r="4602" spans="2:170">
      <c r="B4602" s="1"/>
      <c r="C4602" s="2"/>
      <c r="D4602" s="4"/>
      <c r="E4602" s="44"/>
      <c r="F4602" s="45"/>
      <c r="G4602" s="45"/>
      <c r="H4602" s="45"/>
      <c r="AC4602" s="37"/>
      <c r="AD4602" s="38"/>
      <c r="AE4602" s="38"/>
      <c r="AF4602" s="38"/>
      <c r="AK4602" s="46"/>
      <c r="AL4602" s="47"/>
      <c r="AM4602" s="47"/>
      <c r="AN4602" s="47"/>
      <c r="BA4602" s="39"/>
      <c r="BB4602" s="40"/>
      <c r="BC4602" s="40"/>
      <c r="BD4602" s="40"/>
      <c r="BE4602" s="39"/>
      <c r="BF4602" s="40"/>
      <c r="BG4602" s="40"/>
      <c r="BH4602" s="40"/>
      <c r="CG4602" s="39"/>
      <c r="CH4602" s="40"/>
      <c r="CI4602" s="40"/>
      <c r="CJ4602" s="40"/>
      <c r="DE4602" s="39"/>
      <c r="DF4602" s="40"/>
      <c r="DG4602" s="40"/>
      <c r="DH4602" s="40"/>
      <c r="DQ4602" s="39"/>
      <c r="DR4602" s="40"/>
      <c r="DS4602" s="40"/>
      <c r="DT4602" s="40"/>
      <c r="EG4602" s="39"/>
      <c r="EH4602" s="40"/>
      <c r="EI4602" s="40"/>
      <c r="EJ4602" s="40"/>
      <c r="EW4602" s="39"/>
      <c r="EX4602" s="40"/>
      <c r="EY4602" s="40"/>
      <c r="EZ4602" s="40"/>
      <c r="FI4602" s="41"/>
      <c r="FJ4602" s="41"/>
      <c r="FK4602" s="41"/>
      <c r="FL4602" s="41"/>
      <c r="FM4602" s="41"/>
      <c r="FN4602" s="41"/>
    </row>
    <row r="4603" spans="2:170">
      <c r="B4603" s="1"/>
      <c r="C4603" s="2"/>
      <c r="D4603" s="4"/>
      <c r="I4603" s="42"/>
      <c r="J4603" s="43"/>
      <c r="K4603" s="43"/>
      <c r="L4603" s="43"/>
      <c r="AC4603" s="37"/>
      <c r="AD4603" s="38"/>
      <c r="AE4603" s="38"/>
      <c r="AF4603" s="38"/>
      <c r="AO4603" s="39"/>
      <c r="AP4603" s="40"/>
      <c r="AQ4603" s="40"/>
      <c r="AR4603" s="40"/>
      <c r="AS4603" s="39"/>
      <c r="AT4603" s="40"/>
      <c r="AU4603" s="40"/>
      <c r="AV4603" s="40"/>
      <c r="BM4603" s="39"/>
      <c r="BN4603" s="40"/>
      <c r="BO4603" s="40"/>
      <c r="BP4603" s="40"/>
      <c r="CC4603" s="39"/>
      <c r="CD4603" s="40"/>
      <c r="CE4603" s="40"/>
      <c r="CF4603" s="40"/>
      <c r="CS4603" s="39"/>
      <c r="CT4603" s="40"/>
      <c r="CU4603" s="40"/>
      <c r="CV4603" s="40"/>
      <c r="DU4603" s="39"/>
      <c r="DV4603" s="40"/>
      <c r="DW4603" s="40"/>
      <c r="DX4603" s="40"/>
      <c r="EK4603" s="39"/>
      <c r="EL4603" s="40"/>
      <c r="EM4603" s="40"/>
      <c r="EN4603" s="40"/>
      <c r="ES4603" s="39"/>
      <c r="ET4603" s="40"/>
      <c r="EU4603" s="40"/>
      <c r="EV4603" s="40"/>
      <c r="FI4603" s="41"/>
      <c r="FJ4603" s="41"/>
      <c r="FK4603" s="41"/>
      <c r="FL4603" s="41"/>
      <c r="FM4603" s="41"/>
      <c r="FN4603" s="41"/>
    </row>
    <row r="4604" spans="2:170">
      <c r="B4604" s="1"/>
      <c r="C4604" s="2"/>
      <c r="D4604" s="4"/>
      <c r="M4604" s="35"/>
      <c r="N4604" s="36"/>
      <c r="O4604" s="36"/>
      <c r="P4604" s="36"/>
      <c r="AC4604" s="37"/>
      <c r="AD4604" s="38"/>
      <c r="AE4604" s="38"/>
      <c r="AF4604" s="38"/>
      <c r="AG4604" s="42"/>
      <c r="AH4604" s="43"/>
      <c r="AI4604" s="43"/>
      <c r="AJ4604" s="43"/>
      <c r="BQ4604" s="39"/>
      <c r="BR4604" s="40"/>
      <c r="BS4604" s="40"/>
      <c r="BT4604" s="40"/>
      <c r="BY4604" s="39"/>
      <c r="BZ4604" s="40"/>
      <c r="CA4604" s="40"/>
      <c r="CB4604" s="40"/>
      <c r="CG4604" s="39"/>
      <c r="CH4604" s="40"/>
      <c r="CI4604" s="40"/>
      <c r="CJ4604" s="40"/>
      <c r="DE4604" s="39"/>
      <c r="DF4604" s="40"/>
      <c r="DG4604" s="40"/>
      <c r="DH4604" s="40"/>
      <c r="DQ4604" s="39"/>
      <c r="DR4604" s="40"/>
      <c r="DS4604" s="40"/>
      <c r="DT4604" s="40"/>
      <c r="EW4604" s="39"/>
      <c r="EX4604" s="40"/>
      <c r="EY4604" s="40"/>
      <c r="EZ4604" s="40"/>
      <c r="FE4604" s="39"/>
      <c r="FF4604" s="40"/>
      <c r="FG4604" s="40"/>
      <c r="FH4604" s="40"/>
      <c r="FI4604" s="41"/>
      <c r="FJ4604" s="41"/>
      <c r="FK4604" s="41"/>
      <c r="FL4604" s="41"/>
      <c r="FM4604" s="41"/>
      <c r="FN4604" s="41"/>
    </row>
    <row r="4605" spans="2:170">
      <c r="B4605" s="1"/>
      <c r="C4605" s="2"/>
      <c r="D4605" s="4"/>
      <c r="E4605" s="44"/>
      <c r="F4605" s="45"/>
      <c r="G4605" s="45"/>
      <c r="H4605" s="45"/>
      <c r="AC4605" s="37"/>
      <c r="AD4605" s="38"/>
      <c r="AE4605" s="38"/>
      <c r="AF4605" s="38"/>
      <c r="AK4605" s="46"/>
      <c r="AL4605" s="47"/>
      <c r="AM4605" s="47"/>
      <c r="AN4605" s="47"/>
      <c r="BA4605" s="39"/>
      <c r="BB4605" s="40"/>
      <c r="BC4605" s="40"/>
      <c r="BD4605" s="40"/>
      <c r="BE4605" s="39"/>
      <c r="BF4605" s="40"/>
      <c r="BG4605" s="40"/>
      <c r="BH4605" s="40"/>
      <c r="CC4605" s="39"/>
      <c r="CD4605" s="40"/>
      <c r="CE4605" s="40"/>
      <c r="CF4605" s="40"/>
      <c r="CS4605" s="39"/>
      <c r="CT4605" s="40"/>
      <c r="CU4605" s="40"/>
      <c r="CV4605" s="40"/>
      <c r="DU4605" s="39"/>
      <c r="DV4605" s="40"/>
      <c r="DW4605" s="40"/>
      <c r="DX4605" s="40"/>
      <c r="EG4605" s="39"/>
      <c r="EH4605" s="40"/>
      <c r="EI4605" s="40"/>
      <c r="EJ4605" s="40"/>
      <c r="EK4605" s="39"/>
      <c r="EL4605" s="40"/>
      <c r="EM4605" s="40"/>
      <c r="EN4605" s="40"/>
      <c r="FI4605" s="41"/>
      <c r="FJ4605" s="41"/>
      <c r="FK4605" s="41"/>
      <c r="FL4605" s="41"/>
      <c r="FM4605" s="41"/>
      <c r="FN4605" s="41"/>
    </row>
    <row r="4606" spans="2:170">
      <c r="B4606" s="1"/>
      <c r="C4606" s="2"/>
      <c r="D4606" s="4"/>
      <c r="I4606" s="42"/>
      <c r="J4606" s="43"/>
      <c r="K4606" s="43"/>
      <c r="L4606" s="43"/>
      <c r="AC4606" s="37"/>
      <c r="AD4606" s="38"/>
      <c r="AE4606" s="38"/>
      <c r="AF4606" s="38"/>
      <c r="AO4606" s="39"/>
      <c r="AP4606" s="40"/>
      <c r="AQ4606" s="40"/>
      <c r="AR4606" s="40"/>
      <c r="AS4606" s="39"/>
      <c r="AT4606" s="40"/>
      <c r="AU4606" s="40"/>
      <c r="AV4606" s="40"/>
      <c r="BM4606" s="39"/>
      <c r="BN4606" s="40"/>
      <c r="BO4606" s="40"/>
      <c r="BP4606" s="40"/>
      <c r="CG4606" s="39"/>
      <c r="CH4606" s="40"/>
      <c r="CI4606" s="40"/>
      <c r="CJ4606" s="40"/>
      <c r="DE4606" s="39"/>
      <c r="DF4606" s="40"/>
      <c r="DG4606" s="40"/>
      <c r="DH4606" s="40"/>
      <c r="DQ4606" s="39"/>
      <c r="DR4606" s="40"/>
      <c r="DS4606" s="40"/>
      <c r="DT4606" s="40"/>
      <c r="ES4606" s="39"/>
      <c r="ET4606" s="40"/>
      <c r="EU4606" s="40"/>
      <c r="EV4606" s="40"/>
      <c r="EW4606" s="39"/>
      <c r="EX4606" s="40"/>
      <c r="EY4606" s="40"/>
      <c r="EZ4606" s="40"/>
      <c r="FI4606" s="41"/>
      <c r="FJ4606" s="41"/>
      <c r="FK4606" s="41"/>
      <c r="FL4606" s="41"/>
      <c r="FM4606" s="41"/>
      <c r="FN4606" s="41"/>
    </row>
    <row r="4607" spans="2:170">
      <c r="B4607" s="1"/>
      <c r="C4607" s="2"/>
      <c r="D4607" s="4"/>
      <c r="M4607" s="35"/>
      <c r="N4607" s="36"/>
      <c r="O4607" s="36"/>
      <c r="P4607" s="36"/>
      <c r="AC4607" s="37"/>
      <c r="AD4607" s="38"/>
      <c r="AE4607" s="38"/>
      <c r="AF4607" s="38"/>
      <c r="AG4607" s="42"/>
      <c r="AH4607" s="43"/>
      <c r="AI4607" s="43"/>
      <c r="AJ4607" s="43"/>
      <c r="BQ4607" s="39"/>
      <c r="BR4607" s="40"/>
      <c r="BS4607" s="40"/>
      <c r="BT4607" s="40"/>
      <c r="BY4607" s="39"/>
      <c r="BZ4607" s="40"/>
      <c r="CA4607" s="40"/>
      <c r="CB4607" s="40"/>
      <c r="CC4607" s="39"/>
      <c r="CD4607" s="40"/>
      <c r="CE4607" s="40"/>
      <c r="CF4607" s="40"/>
      <c r="CS4607" s="39"/>
      <c r="CT4607" s="40"/>
      <c r="CU4607" s="40"/>
      <c r="CV4607" s="40"/>
      <c r="DU4607" s="39"/>
      <c r="DV4607" s="40"/>
      <c r="DW4607" s="40"/>
      <c r="DX4607" s="40"/>
      <c r="EK4607" s="39"/>
      <c r="EL4607" s="40"/>
      <c r="EM4607" s="40"/>
      <c r="EN4607" s="40"/>
      <c r="FE4607" s="39"/>
      <c r="FF4607" s="40"/>
      <c r="FG4607" s="40"/>
      <c r="FH4607" s="40"/>
      <c r="FI4607" s="41"/>
      <c r="FJ4607" s="41"/>
      <c r="FK4607" s="41"/>
      <c r="FL4607" s="41"/>
      <c r="FM4607" s="41"/>
      <c r="FN4607" s="41"/>
    </row>
    <row r="4608" spans="2:170">
      <c r="B4608" s="1"/>
      <c r="C4608" s="2"/>
      <c r="D4608" s="4"/>
      <c r="E4608" s="44"/>
      <c r="F4608" s="45"/>
      <c r="G4608" s="45"/>
      <c r="H4608" s="45"/>
      <c r="Q4608" s="48"/>
      <c r="R4608" s="49"/>
      <c r="S4608" s="49"/>
      <c r="T4608" s="49"/>
      <c r="AC4608" s="37"/>
      <c r="AD4608" s="38"/>
      <c r="AE4608" s="38"/>
      <c r="AF4608" s="38"/>
      <c r="BA4608" s="39"/>
      <c r="BB4608" s="40"/>
      <c r="BC4608" s="40"/>
      <c r="BD4608" s="40"/>
      <c r="BE4608" s="39"/>
      <c r="BF4608" s="40"/>
      <c r="BG4608" s="40"/>
      <c r="BH4608" s="40"/>
      <c r="CC4608" s="39"/>
      <c r="CD4608" s="40"/>
      <c r="CE4608" s="40"/>
      <c r="CF4608" s="40"/>
      <c r="CS4608" s="39"/>
      <c r="CT4608" s="40"/>
      <c r="CU4608" s="40"/>
      <c r="CV4608" s="40"/>
      <c r="DU4608" s="39"/>
      <c r="DV4608" s="40"/>
      <c r="DW4608" s="40"/>
      <c r="DX4608" s="40"/>
      <c r="EK4608" s="39"/>
      <c r="EL4608" s="40"/>
      <c r="EM4608" s="40"/>
      <c r="EN4608" s="40"/>
      <c r="FA4608" s="39"/>
      <c r="FB4608" s="40"/>
      <c r="FC4608" s="40"/>
      <c r="FD4608" s="40"/>
      <c r="FI4608" s="41"/>
      <c r="FJ4608" s="41"/>
      <c r="FK4608" s="41"/>
      <c r="FL4608" s="41"/>
      <c r="FM4608" s="41"/>
      <c r="FN4608" s="41"/>
    </row>
    <row r="4609" spans="2:170">
      <c r="B4609" s="1"/>
      <c r="C4609" s="2"/>
      <c r="D4609" s="4"/>
      <c r="I4609" s="42"/>
      <c r="J4609" s="43"/>
      <c r="K4609" s="43"/>
      <c r="L4609" s="43"/>
      <c r="U4609" s="50"/>
      <c r="V4609" s="51"/>
      <c r="W4609" s="51"/>
      <c r="X4609" s="51"/>
      <c r="AC4609" s="37"/>
      <c r="AD4609" s="38"/>
      <c r="AE4609" s="38"/>
      <c r="AF4609" s="38"/>
      <c r="AS4609" s="39"/>
      <c r="AT4609" s="40"/>
      <c r="AU4609" s="40"/>
      <c r="AV4609" s="40"/>
      <c r="BM4609" s="39"/>
      <c r="BN4609" s="40"/>
      <c r="BO4609" s="40"/>
      <c r="BP4609" s="40"/>
      <c r="CG4609" s="39"/>
      <c r="CH4609" s="40"/>
      <c r="CI4609" s="40"/>
      <c r="CJ4609" s="40"/>
      <c r="DE4609" s="39"/>
      <c r="DF4609" s="40"/>
      <c r="DG4609" s="40"/>
      <c r="DH4609" s="40"/>
      <c r="DQ4609" s="39"/>
      <c r="DR4609" s="40"/>
      <c r="DS4609" s="40"/>
      <c r="DT4609" s="40"/>
      <c r="EC4609" s="39"/>
      <c r="ED4609" s="40"/>
      <c r="EE4609" s="40"/>
      <c r="EF4609" s="40"/>
      <c r="EW4609" s="39"/>
      <c r="EX4609" s="40"/>
      <c r="EY4609" s="40"/>
      <c r="EZ4609" s="40"/>
      <c r="FI4609" s="41"/>
      <c r="FJ4609" s="41"/>
      <c r="FK4609" s="41"/>
      <c r="FL4609" s="41"/>
      <c r="FM4609" s="41"/>
      <c r="FN4609" s="41"/>
    </row>
    <row r="4610" spans="2:170">
      <c r="B4610" s="1"/>
      <c r="C4610" s="2"/>
      <c r="D4610" s="4"/>
      <c r="M4610" s="35"/>
      <c r="N4610" s="36"/>
      <c r="O4610" s="36"/>
      <c r="P4610" s="36"/>
      <c r="Y4610" s="52"/>
      <c r="Z4610" s="53"/>
      <c r="AA4610" s="53"/>
      <c r="AB4610" s="53"/>
      <c r="AC4610" s="37"/>
      <c r="AD4610" s="38"/>
      <c r="AE4610" s="38"/>
      <c r="AF4610" s="38"/>
      <c r="BQ4610" s="39"/>
      <c r="BR4610" s="40"/>
      <c r="BS4610" s="40"/>
      <c r="BT4610" s="40"/>
      <c r="BY4610" s="39"/>
      <c r="BZ4610" s="40"/>
      <c r="CA4610" s="40"/>
      <c r="CB4610" s="40"/>
      <c r="CC4610" s="39"/>
      <c r="CD4610" s="40"/>
      <c r="CE4610" s="40"/>
      <c r="CF4610" s="40"/>
      <c r="CS4610" s="39"/>
      <c r="CT4610" s="40"/>
      <c r="CU4610" s="40"/>
      <c r="CV4610" s="40"/>
      <c r="DU4610" s="39"/>
      <c r="DV4610" s="40"/>
      <c r="DW4610" s="40"/>
      <c r="DX4610" s="40"/>
      <c r="EK4610" s="39"/>
      <c r="EL4610" s="40"/>
      <c r="EM4610" s="40"/>
      <c r="EN4610" s="40"/>
      <c r="EO4610" s="39"/>
      <c r="EP4610" s="40"/>
      <c r="EQ4610" s="40"/>
      <c r="ER4610" s="40"/>
      <c r="FI4610" s="41"/>
      <c r="FJ4610" s="41"/>
      <c r="FK4610" s="41"/>
      <c r="FL4610" s="41"/>
      <c r="FM4610" s="41"/>
      <c r="FN4610" s="41"/>
    </row>
    <row r="4611" spans="2:170">
      <c r="B4611" s="1"/>
      <c r="C4611" s="2"/>
      <c r="D4611" s="4"/>
      <c r="E4611" s="44"/>
      <c r="F4611" s="45"/>
      <c r="G4611" s="45"/>
      <c r="H4611" s="45"/>
      <c r="Q4611" s="48"/>
      <c r="R4611" s="49"/>
      <c r="S4611" s="49"/>
      <c r="T4611" s="49"/>
      <c r="AC4611" s="37"/>
      <c r="AD4611" s="38"/>
      <c r="AE4611" s="38"/>
      <c r="AF4611" s="38"/>
      <c r="BA4611" s="39"/>
      <c r="BB4611" s="40"/>
      <c r="BC4611" s="40"/>
      <c r="BD4611" s="40"/>
      <c r="BE4611" s="39"/>
      <c r="BF4611" s="40"/>
      <c r="BG4611" s="40"/>
      <c r="BH4611" s="40"/>
      <c r="CG4611" s="39"/>
      <c r="CH4611" s="40"/>
      <c r="CI4611" s="40"/>
      <c r="CJ4611" s="40"/>
      <c r="DE4611" s="39"/>
      <c r="DF4611" s="40"/>
      <c r="DG4611" s="40"/>
      <c r="DH4611" s="40"/>
      <c r="DQ4611" s="39"/>
      <c r="DR4611" s="40"/>
      <c r="DS4611" s="40"/>
      <c r="DT4611" s="40"/>
      <c r="EW4611" s="39"/>
      <c r="EX4611" s="40"/>
      <c r="EY4611" s="40"/>
      <c r="EZ4611" s="40"/>
      <c r="FA4611" s="39"/>
      <c r="FB4611" s="40"/>
      <c r="FC4611" s="40"/>
      <c r="FD4611" s="40"/>
      <c r="FI4611" s="41"/>
      <c r="FJ4611" s="41"/>
      <c r="FK4611" s="41"/>
      <c r="FL4611" s="41"/>
      <c r="FM4611" s="41"/>
      <c r="FN4611" s="41"/>
    </row>
    <row r="4612" spans="2:170">
      <c r="B4612" s="1"/>
      <c r="C4612" s="2"/>
      <c r="D4612" s="4"/>
      <c r="I4612" s="42"/>
      <c r="J4612" s="43"/>
      <c r="K4612" s="43"/>
      <c r="L4612" s="43"/>
      <c r="U4612" s="50"/>
      <c r="V4612" s="51"/>
      <c r="W4612" s="51"/>
      <c r="X4612" s="51"/>
      <c r="AC4612" s="37"/>
      <c r="AD4612" s="38"/>
      <c r="AE4612" s="38"/>
      <c r="AF4612" s="38"/>
      <c r="AS4612" s="39"/>
      <c r="AT4612" s="40"/>
      <c r="AU4612" s="40"/>
      <c r="AV4612" s="40"/>
      <c r="BM4612" s="39"/>
      <c r="BN4612" s="40"/>
      <c r="BO4612" s="40"/>
      <c r="BP4612" s="40"/>
      <c r="CC4612" s="39"/>
      <c r="CD4612" s="40"/>
      <c r="CE4612" s="40"/>
      <c r="CF4612" s="40"/>
      <c r="CS4612" s="39"/>
      <c r="CT4612" s="40"/>
      <c r="CU4612" s="40"/>
      <c r="CV4612" s="40"/>
      <c r="DU4612" s="39"/>
      <c r="DV4612" s="40"/>
      <c r="DW4612" s="40"/>
      <c r="DX4612" s="40"/>
      <c r="EC4612" s="39"/>
      <c r="ED4612" s="40"/>
      <c r="EE4612" s="40"/>
      <c r="EF4612" s="40"/>
      <c r="EK4612" s="39"/>
      <c r="EL4612" s="40"/>
      <c r="EM4612" s="40"/>
      <c r="EN4612" s="40"/>
      <c r="FI4612" s="41"/>
      <c r="FJ4612" s="41"/>
      <c r="FK4612" s="41"/>
      <c r="FL4612" s="41"/>
      <c r="FM4612" s="41"/>
      <c r="FN4612" s="41"/>
    </row>
    <row r="4613" spans="2:170">
      <c r="B4613" s="1"/>
      <c r="C4613" s="2"/>
      <c r="D4613" s="4"/>
      <c r="M4613" s="35"/>
      <c r="N4613" s="36"/>
      <c r="O4613" s="36"/>
      <c r="P4613" s="36"/>
      <c r="Y4613" s="52"/>
      <c r="Z4613" s="53"/>
      <c r="AA4613" s="53"/>
      <c r="AB4613" s="53"/>
      <c r="AC4613" s="37"/>
      <c r="AD4613" s="38"/>
      <c r="AE4613" s="38"/>
      <c r="AF4613" s="38"/>
      <c r="BQ4613" s="39"/>
      <c r="BR4613" s="40"/>
      <c r="BS4613" s="40"/>
      <c r="BT4613" s="40"/>
      <c r="BY4613" s="39"/>
      <c r="BZ4613" s="40"/>
      <c r="CA4613" s="40"/>
      <c r="CB4613" s="40"/>
      <c r="CG4613" s="39"/>
      <c r="CH4613" s="40"/>
      <c r="CI4613" s="40"/>
      <c r="CJ4613" s="40"/>
      <c r="DE4613" s="39"/>
      <c r="DF4613" s="40"/>
      <c r="DG4613" s="40"/>
      <c r="DH4613" s="40"/>
      <c r="DQ4613" s="39"/>
      <c r="DR4613" s="40"/>
      <c r="DS4613" s="40"/>
      <c r="DT4613" s="40"/>
      <c r="EO4613" s="39"/>
      <c r="EP4613" s="40"/>
      <c r="EQ4613" s="40"/>
      <c r="ER4613" s="40"/>
      <c r="EW4613" s="39"/>
      <c r="EX4613" s="40"/>
      <c r="EY4613" s="40"/>
      <c r="EZ4613" s="40"/>
      <c r="FI4613" s="41"/>
      <c r="FJ4613" s="41"/>
      <c r="FK4613" s="41"/>
      <c r="FL4613" s="41"/>
      <c r="FM4613" s="41"/>
      <c r="FN4613" s="41"/>
    </row>
    <row r="4614" spans="2:170">
      <c r="B4614" s="1"/>
      <c r="C4614" s="2"/>
      <c r="D4614" s="4"/>
      <c r="E4614" s="44"/>
      <c r="F4614" s="45"/>
      <c r="G4614" s="45"/>
      <c r="H4614" s="45"/>
      <c r="Q4614" s="48"/>
      <c r="R4614" s="49"/>
      <c r="S4614" s="49"/>
      <c r="T4614" s="49"/>
      <c r="AC4614" s="37"/>
      <c r="AD4614" s="38"/>
      <c r="AE4614" s="38"/>
      <c r="AF4614" s="38"/>
      <c r="BA4614" s="39"/>
      <c r="BB4614" s="40"/>
      <c r="BC4614" s="40"/>
      <c r="BD4614" s="40"/>
      <c r="BE4614" s="39"/>
      <c r="BF4614" s="40"/>
      <c r="BG4614" s="40"/>
      <c r="BH4614" s="40"/>
      <c r="CC4614" s="39"/>
      <c r="CD4614" s="40"/>
      <c r="CE4614" s="40"/>
      <c r="CF4614" s="40"/>
      <c r="CS4614" s="39"/>
      <c r="CT4614" s="40"/>
      <c r="CU4614" s="40"/>
      <c r="CV4614" s="40"/>
      <c r="DU4614" s="39"/>
      <c r="DV4614" s="40"/>
      <c r="DW4614" s="40"/>
      <c r="DX4614" s="40"/>
      <c r="EK4614" s="39"/>
      <c r="EL4614" s="40"/>
      <c r="EM4614" s="40"/>
      <c r="EN4614" s="40"/>
      <c r="FA4614" s="39"/>
      <c r="FB4614" s="40"/>
      <c r="FC4614" s="40"/>
      <c r="FD4614" s="40"/>
      <c r="FI4614" s="41"/>
      <c r="FJ4614" s="41"/>
      <c r="FK4614" s="41"/>
      <c r="FL4614" s="41"/>
      <c r="FM4614" s="41"/>
      <c r="FN4614" s="41"/>
    </row>
    <row r="4615" spans="2:170">
      <c r="B4615" s="1"/>
      <c r="C4615" s="2"/>
      <c r="D4615" s="4"/>
      <c r="I4615" s="42"/>
      <c r="J4615" s="43"/>
      <c r="K4615" s="43"/>
      <c r="L4615" s="43"/>
      <c r="U4615" s="50"/>
      <c r="V4615" s="51"/>
      <c r="W4615" s="51"/>
      <c r="X4615" s="51"/>
      <c r="AC4615" s="37"/>
      <c r="AD4615" s="38"/>
      <c r="AE4615" s="38"/>
      <c r="AF4615" s="38"/>
      <c r="AS4615" s="39"/>
      <c r="AT4615" s="40"/>
      <c r="AU4615" s="40"/>
      <c r="AV4615" s="40"/>
      <c r="BM4615" s="39"/>
      <c r="BN4615" s="40"/>
      <c r="BO4615" s="40"/>
      <c r="BP4615" s="40"/>
      <c r="CG4615" s="39"/>
      <c r="CH4615" s="40"/>
      <c r="CI4615" s="40"/>
      <c r="CJ4615" s="40"/>
      <c r="DE4615" s="39"/>
      <c r="DF4615" s="40"/>
      <c r="DG4615" s="40"/>
      <c r="DH4615" s="40"/>
      <c r="DQ4615" s="39"/>
      <c r="DR4615" s="40"/>
      <c r="DS4615" s="40"/>
      <c r="DT4615" s="40"/>
      <c r="EC4615" s="39"/>
      <c r="ED4615" s="40"/>
      <c r="EE4615" s="40"/>
      <c r="EF4615" s="40"/>
      <c r="EW4615" s="39"/>
      <c r="EX4615" s="40"/>
      <c r="EY4615" s="40"/>
      <c r="EZ4615" s="40"/>
      <c r="FI4615" s="41"/>
      <c r="FJ4615" s="41"/>
      <c r="FK4615" s="41"/>
      <c r="FL4615" s="41"/>
      <c r="FM4615" s="41"/>
      <c r="FN4615" s="41"/>
    </row>
    <row r="4616" spans="2:170">
      <c r="B4616" s="1"/>
      <c r="C4616" s="2"/>
      <c r="D4616" s="4"/>
      <c r="M4616" s="35"/>
      <c r="N4616" s="36"/>
      <c r="O4616" s="36"/>
      <c r="P4616" s="36"/>
      <c r="Y4616" s="52"/>
      <c r="Z4616" s="53"/>
      <c r="AA4616" s="53"/>
      <c r="AB4616" s="53"/>
      <c r="AC4616" s="37"/>
      <c r="AD4616" s="38"/>
      <c r="AE4616" s="38"/>
      <c r="AF4616" s="38"/>
      <c r="BQ4616" s="39"/>
      <c r="BR4616" s="40"/>
      <c r="BS4616" s="40"/>
      <c r="BT4616" s="40"/>
      <c r="BY4616" s="39"/>
      <c r="BZ4616" s="40"/>
      <c r="CA4616" s="40"/>
      <c r="CB4616" s="40"/>
      <c r="CC4616" s="39"/>
      <c r="CD4616" s="40"/>
      <c r="CE4616" s="40"/>
      <c r="CF4616" s="40"/>
      <c r="CS4616" s="39"/>
      <c r="CT4616" s="40"/>
      <c r="CU4616" s="40"/>
      <c r="CV4616" s="40"/>
      <c r="DU4616" s="39"/>
      <c r="DV4616" s="40"/>
      <c r="DW4616" s="40"/>
      <c r="DX4616" s="40"/>
      <c r="EK4616" s="39"/>
      <c r="EL4616" s="40"/>
      <c r="EM4616" s="40"/>
      <c r="EN4616" s="40"/>
      <c r="EO4616" s="39"/>
      <c r="EP4616" s="40"/>
      <c r="EQ4616" s="40"/>
      <c r="ER4616" s="40"/>
      <c r="FI4616" s="41"/>
      <c r="FJ4616" s="41"/>
      <c r="FK4616" s="41"/>
      <c r="FL4616" s="41"/>
      <c r="FM4616" s="41"/>
      <c r="FN4616" s="41"/>
    </row>
    <row r="4617" spans="2:170">
      <c r="B4617" s="1"/>
      <c r="C4617" s="2"/>
      <c r="D4617" s="4"/>
      <c r="E4617" s="44"/>
      <c r="F4617" s="45"/>
      <c r="G4617" s="45"/>
      <c r="H4617" s="45"/>
      <c r="Q4617" s="48"/>
      <c r="R4617" s="49"/>
      <c r="S4617" s="49"/>
      <c r="T4617" s="49"/>
      <c r="AC4617" s="37"/>
      <c r="AD4617" s="38"/>
      <c r="AE4617" s="38"/>
      <c r="AF4617" s="38"/>
      <c r="BA4617" s="39"/>
      <c r="BB4617" s="40"/>
      <c r="BC4617" s="40"/>
      <c r="BD4617" s="40"/>
      <c r="BE4617" s="39"/>
      <c r="BF4617" s="40"/>
      <c r="BG4617" s="40"/>
      <c r="BH4617" s="40"/>
      <c r="CG4617" s="39"/>
      <c r="CH4617" s="40"/>
      <c r="CI4617" s="40"/>
      <c r="CJ4617" s="40"/>
      <c r="DE4617" s="39"/>
      <c r="DF4617" s="40"/>
      <c r="DG4617" s="40"/>
      <c r="DH4617" s="40"/>
      <c r="DQ4617" s="39"/>
      <c r="DR4617" s="40"/>
      <c r="DS4617" s="40"/>
      <c r="DT4617" s="40"/>
      <c r="EW4617" s="39"/>
      <c r="EX4617" s="40"/>
      <c r="EY4617" s="40"/>
      <c r="EZ4617" s="40"/>
      <c r="FA4617" s="39"/>
      <c r="FB4617" s="40"/>
      <c r="FC4617" s="40"/>
      <c r="FD4617" s="40"/>
      <c r="FI4617" s="41"/>
      <c r="FJ4617" s="41"/>
      <c r="FK4617" s="41"/>
      <c r="FL4617" s="41"/>
      <c r="FM4617" s="41"/>
      <c r="FN4617" s="41"/>
    </row>
    <row r="4618" spans="2:170">
      <c r="B4618" s="1"/>
      <c r="C4618" s="2"/>
      <c r="D4618" s="4"/>
      <c r="I4618" s="42"/>
      <c r="J4618" s="43"/>
      <c r="K4618" s="43"/>
      <c r="L4618" s="43"/>
      <c r="U4618" s="50"/>
      <c r="V4618" s="51"/>
      <c r="W4618" s="51"/>
      <c r="X4618" s="51"/>
      <c r="AC4618" s="37"/>
      <c r="AD4618" s="38"/>
      <c r="AE4618" s="38"/>
      <c r="AF4618" s="38"/>
      <c r="AS4618" s="39"/>
      <c r="AT4618" s="40"/>
      <c r="AU4618" s="40"/>
      <c r="AV4618" s="40"/>
      <c r="BM4618" s="39"/>
      <c r="BN4618" s="40"/>
      <c r="BO4618" s="40"/>
      <c r="BP4618" s="40"/>
      <c r="CC4618" s="39"/>
      <c r="CD4618" s="40"/>
      <c r="CE4618" s="40"/>
      <c r="CF4618" s="40"/>
      <c r="CS4618" s="39"/>
      <c r="CT4618" s="40"/>
      <c r="CU4618" s="40"/>
      <c r="CV4618" s="40"/>
      <c r="DU4618" s="39"/>
      <c r="DV4618" s="40"/>
      <c r="DW4618" s="40"/>
      <c r="DX4618" s="40"/>
      <c r="EC4618" s="39"/>
      <c r="ED4618" s="40"/>
      <c r="EE4618" s="40"/>
      <c r="EF4618" s="40"/>
      <c r="EK4618" s="39"/>
      <c r="EL4618" s="40"/>
      <c r="EM4618" s="40"/>
      <c r="EN4618" s="40"/>
      <c r="FI4618" s="41"/>
      <c r="FJ4618" s="41"/>
      <c r="FK4618" s="41"/>
      <c r="FL4618" s="41"/>
      <c r="FM4618" s="41"/>
      <c r="FN4618" s="41"/>
    </row>
    <row r="4619" spans="2:170">
      <c r="B4619" s="1"/>
      <c r="C4619" s="2"/>
      <c r="D4619" s="4"/>
      <c r="M4619" s="35"/>
      <c r="N4619" s="36"/>
      <c r="O4619" s="36"/>
      <c r="P4619" s="36"/>
      <c r="Y4619" s="52"/>
      <c r="Z4619" s="53"/>
      <c r="AA4619" s="53"/>
      <c r="AB4619" s="53"/>
      <c r="AC4619" s="37"/>
      <c r="AD4619" s="38"/>
      <c r="AE4619" s="38"/>
      <c r="AF4619" s="38"/>
      <c r="BQ4619" s="39"/>
      <c r="BR4619" s="40"/>
      <c r="BS4619" s="40"/>
      <c r="BT4619" s="40"/>
      <c r="BY4619" s="39"/>
      <c r="BZ4619" s="40"/>
      <c r="CA4619" s="40"/>
      <c r="CB4619" s="40"/>
      <c r="CG4619" s="39"/>
      <c r="CH4619" s="40"/>
      <c r="CI4619" s="40"/>
      <c r="CJ4619" s="40"/>
      <c r="DE4619" s="39"/>
      <c r="DF4619" s="40"/>
      <c r="DG4619" s="40"/>
      <c r="DH4619" s="40"/>
      <c r="DQ4619" s="39"/>
      <c r="DR4619" s="40"/>
      <c r="DS4619" s="40"/>
      <c r="DT4619" s="40"/>
      <c r="EO4619" s="39"/>
      <c r="EP4619" s="40"/>
      <c r="EQ4619" s="40"/>
      <c r="ER4619" s="40"/>
      <c r="EW4619" s="39"/>
      <c r="EX4619" s="40"/>
      <c r="EY4619" s="40"/>
      <c r="EZ4619" s="40"/>
      <c r="FI4619" s="41"/>
      <c r="FJ4619" s="41"/>
      <c r="FK4619" s="41"/>
      <c r="FL4619" s="41"/>
      <c r="FM4619" s="41"/>
      <c r="FN4619" s="41"/>
    </row>
    <row r="4620" spans="2:170">
      <c r="B4620" s="1"/>
      <c r="C4620" s="2"/>
      <c r="D4620" s="4"/>
      <c r="E4620" s="44"/>
      <c r="F4620" s="45"/>
      <c r="G4620" s="45"/>
      <c r="H4620" s="45"/>
      <c r="Q4620" s="48"/>
      <c r="R4620" s="49"/>
      <c r="S4620" s="49"/>
      <c r="T4620" s="49"/>
      <c r="AC4620" s="37"/>
      <c r="AD4620" s="38"/>
      <c r="AE4620" s="38"/>
      <c r="AF4620" s="38"/>
      <c r="BA4620" s="39"/>
      <c r="BB4620" s="40"/>
      <c r="BC4620" s="40"/>
      <c r="BD4620" s="40"/>
      <c r="BE4620" s="39"/>
      <c r="BF4620" s="40"/>
      <c r="BG4620" s="40"/>
      <c r="BH4620" s="40"/>
      <c r="CC4620" s="39"/>
      <c r="CD4620" s="40"/>
      <c r="CE4620" s="40"/>
      <c r="CF4620" s="40"/>
      <c r="CS4620" s="39"/>
      <c r="CT4620" s="40"/>
      <c r="CU4620" s="40"/>
      <c r="CV4620" s="40"/>
      <c r="DU4620" s="39"/>
      <c r="DV4620" s="40"/>
      <c r="DW4620" s="40"/>
      <c r="DX4620" s="40"/>
      <c r="EK4620" s="39"/>
      <c r="EL4620" s="40"/>
      <c r="EM4620" s="40"/>
      <c r="EN4620" s="40"/>
      <c r="FA4620" s="39"/>
      <c r="FB4620" s="40"/>
      <c r="FC4620" s="40"/>
      <c r="FD4620" s="40"/>
      <c r="FI4620" s="41"/>
      <c r="FJ4620" s="41"/>
      <c r="FK4620" s="41"/>
      <c r="FL4620" s="41"/>
      <c r="FM4620" s="41"/>
      <c r="FN4620" s="41"/>
    </row>
    <row r="4621" spans="2:170">
      <c r="B4621" s="1"/>
      <c r="C4621" s="2"/>
      <c r="D4621" s="4"/>
      <c r="M4621" s="35"/>
      <c r="N4621" s="36"/>
      <c r="O4621" s="36"/>
      <c r="P4621" s="36"/>
      <c r="Y4621" s="52"/>
      <c r="Z4621" s="53"/>
      <c r="AA4621" s="53"/>
      <c r="AB4621" s="53"/>
      <c r="AC4621" s="37"/>
      <c r="AD4621" s="38"/>
      <c r="AE4621" s="38"/>
      <c r="AF4621" s="38"/>
      <c r="BQ4621" s="39"/>
      <c r="BR4621" s="40"/>
      <c r="BS4621" s="40"/>
      <c r="BT4621" s="40"/>
      <c r="BY4621" s="39"/>
      <c r="BZ4621" s="40"/>
      <c r="CA4621" s="40"/>
      <c r="CB4621" s="40"/>
      <c r="CG4621" s="39"/>
      <c r="CH4621" s="40"/>
      <c r="CI4621" s="40"/>
      <c r="CJ4621" s="40"/>
      <c r="DE4621" s="39"/>
      <c r="DF4621" s="40"/>
      <c r="DG4621" s="40"/>
      <c r="DH4621" s="40"/>
      <c r="DQ4621" s="39"/>
      <c r="DR4621" s="40"/>
      <c r="DS4621" s="40"/>
      <c r="DT4621" s="40"/>
      <c r="EC4621" s="39"/>
      <c r="ED4621" s="40"/>
      <c r="EE4621" s="40"/>
      <c r="EF4621" s="40"/>
      <c r="EW4621" s="39"/>
      <c r="EX4621" s="40"/>
      <c r="EY4621" s="40"/>
      <c r="EZ4621" s="40"/>
      <c r="FI4621" s="41"/>
      <c r="FJ4621" s="41"/>
      <c r="FK4621" s="41"/>
      <c r="FL4621" s="41"/>
      <c r="FM4621" s="41"/>
      <c r="FN4621" s="41"/>
    </row>
    <row r="4622" spans="2:170">
      <c r="B4622" s="1"/>
      <c r="C4622" s="2"/>
      <c r="D4622" s="4"/>
      <c r="E4622" s="44"/>
      <c r="F4622" s="45"/>
      <c r="G4622" s="45"/>
      <c r="H4622" s="45"/>
      <c r="Q4622" s="48"/>
      <c r="R4622" s="49"/>
      <c r="S4622" s="49"/>
      <c r="T4622" s="49"/>
      <c r="AC4622" s="37"/>
      <c r="AD4622" s="38"/>
      <c r="AE4622" s="38"/>
      <c r="AF4622" s="38"/>
      <c r="BA4622" s="39"/>
      <c r="BB4622" s="40"/>
      <c r="BC4622" s="40"/>
      <c r="BD4622" s="40"/>
      <c r="BE4622" s="39"/>
      <c r="BF4622" s="40"/>
      <c r="BG4622" s="40"/>
      <c r="BH4622" s="40"/>
      <c r="CC4622" s="39"/>
      <c r="CD4622" s="40"/>
      <c r="CE4622" s="40"/>
      <c r="CF4622" s="40"/>
      <c r="CS4622" s="39"/>
      <c r="CT4622" s="40"/>
      <c r="CU4622" s="40"/>
      <c r="CV4622" s="40"/>
      <c r="DU4622" s="39"/>
      <c r="DV4622" s="40"/>
      <c r="DW4622" s="40"/>
      <c r="DX4622" s="40"/>
      <c r="EK4622" s="39"/>
      <c r="EL4622" s="40"/>
      <c r="EM4622" s="40"/>
      <c r="EN4622" s="40"/>
      <c r="EO4622" s="39"/>
      <c r="EP4622" s="40"/>
      <c r="EQ4622" s="40"/>
      <c r="ER4622" s="40"/>
      <c r="FI4622" s="41"/>
      <c r="FJ4622" s="41"/>
      <c r="FK4622" s="41"/>
      <c r="FL4622" s="41"/>
      <c r="FM4622" s="41"/>
      <c r="FN4622" s="41"/>
    </row>
    <row r="4623" spans="2:170">
      <c r="B4623" s="1"/>
      <c r="C4623" s="2"/>
      <c r="D4623" s="4"/>
      <c r="I4623" s="42"/>
      <c r="J4623" s="43"/>
      <c r="K4623" s="43"/>
      <c r="L4623" s="43"/>
      <c r="U4623" s="50"/>
      <c r="V4623" s="51"/>
      <c r="W4623" s="51"/>
      <c r="X4623" s="51"/>
      <c r="AC4623" s="37"/>
      <c r="AD4623" s="38"/>
      <c r="AE4623" s="38"/>
      <c r="AF4623" s="38"/>
      <c r="AS4623" s="39"/>
      <c r="AT4623" s="40"/>
      <c r="AU4623" s="40"/>
      <c r="AV4623" s="40"/>
      <c r="BM4623" s="39"/>
      <c r="BN4623" s="40"/>
      <c r="BO4623" s="40"/>
      <c r="BP4623" s="40"/>
      <c r="CG4623" s="39"/>
      <c r="CH4623" s="40"/>
      <c r="CI4623" s="40"/>
      <c r="CJ4623" s="40"/>
      <c r="DE4623" s="39"/>
      <c r="DF4623" s="40"/>
      <c r="DG4623" s="40"/>
      <c r="DH4623" s="40"/>
      <c r="DQ4623" s="39"/>
      <c r="DR4623" s="40"/>
      <c r="DS4623" s="40"/>
      <c r="DT4623" s="40"/>
      <c r="EW4623" s="39"/>
      <c r="EX4623" s="40"/>
      <c r="EY4623" s="40"/>
      <c r="EZ4623" s="40"/>
      <c r="FA4623" s="39"/>
      <c r="FB4623" s="40"/>
      <c r="FC4623" s="40"/>
      <c r="FD4623" s="40"/>
      <c r="FI4623" s="41"/>
      <c r="FJ4623" s="41"/>
      <c r="FK4623" s="41"/>
      <c r="FL4623" s="41"/>
      <c r="FM4623" s="41"/>
      <c r="FN4623" s="41"/>
    </row>
    <row r="4624" spans="2:170">
      <c r="B4624" s="1"/>
      <c r="C4624" s="2"/>
      <c r="D4624" s="4"/>
      <c r="M4624" s="35"/>
      <c r="N4624" s="36"/>
      <c r="O4624" s="36"/>
      <c r="P4624" s="36"/>
      <c r="Y4624" s="52"/>
      <c r="Z4624" s="53"/>
      <c r="AA4624" s="53"/>
      <c r="AB4624" s="53"/>
      <c r="AC4624" s="37"/>
      <c r="AD4624" s="38"/>
      <c r="AE4624" s="38"/>
      <c r="AF4624" s="38"/>
      <c r="BQ4624" s="39"/>
      <c r="BR4624" s="40"/>
      <c r="BS4624" s="40"/>
      <c r="BT4624" s="40"/>
      <c r="BY4624" s="39"/>
      <c r="BZ4624" s="40"/>
      <c r="CA4624" s="40"/>
      <c r="CB4624" s="40"/>
      <c r="CC4624" s="39"/>
      <c r="CD4624" s="40"/>
      <c r="CE4624" s="40"/>
      <c r="CF4624" s="40"/>
      <c r="CS4624" s="39"/>
      <c r="CT4624" s="40"/>
      <c r="CU4624" s="40"/>
      <c r="CV4624" s="40"/>
      <c r="DU4624" s="39"/>
      <c r="DV4624" s="40"/>
      <c r="DW4624" s="40"/>
      <c r="DX4624" s="40"/>
      <c r="EC4624" s="39"/>
      <c r="ED4624" s="40"/>
      <c r="EE4624" s="40"/>
      <c r="EF4624" s="40"/>
      <c r="EK4624" s="39"/>
      <c r="EL4624" s="40"/>
      <c r="EM4624" s="40"/>
      <c r="EN4624" s="40"/>
      <c r="FI4624" s="41"/>
      <c r="FJ4624" s="41"/>
      <c r="FK4624" s="41"/>
      <c r="FL4624" s="41"/>
      <c r="FM4624" s="41"/>
      <c r="FN4624" s="41"/>
    </row>
    <row r="4625" spans="2:170">
      <c r="B4625" s="1"/>
      <c r="C4625" s="2"/>
      <c r="D4625" s="4"/>
      <c r="E4625" s="44"/>
      <c r="F4625" s="45"/>
      <c r="G4625" s="45"/>
      <c r="H4625" s="45"/>
      <c r="Q4625" s="48"/>
      <c r="R4625" s="49"/>
      <c r="S4625" s="49"/>
      <c r="T4625" s="49"/>
      <c r="AC4625" s="37"/>
      <c r="AD4625" s="38"/>
      <c r="AE4625" s="38"/>
      <c r="AF4625" s="38"/>
      <c r="BA4625" s="39"/>
      <c r="BB4625" s="40"/>
      <c r="BC4625" s="40"/>
      <c r="BD4625" s="40"/>
      <c r="BE4625" s="39"/>
      <c r="BF4625" s="40"/>
      <c r="BG4625" s="40"/>
      <c r="BH4625" s="40"/>
      <c r="CG4625" s="39"/>
      <c r="CH4625" s="40"/>
      <c r="CI4625" s="40"/>
      <c r="CJ4625" s="40"/>
      <c r="DE4625" s="39"/>
      <c r="DF4625" s="40"/>
      <c r="DG4625" s="40"/>
      <c r="DH4625" s="40"/>
      <c r="DQ4625" s="39"/>
      <c r="DR4625" s="40"/>
      <c r="DS4625" s="40"/>
      <c r="DT4625" s="40"/>
      <c r="EO4625" s="39"/>
      <c r="EP4625" s="40"/>
      <c r="EQ4625" s="40"/>
      <c r="ER4625" s="40"/>
      <c r="EW4625" s="39"/>
      <c r="EX4625" s="40"/>
      <c r="EY4625" s="40"/>
      <c r="EZ4625" s="40"/>
      <c r="FI4625" s="41"/>
      <c r="FJ4625" s="41"/>
      <c r="FK4625" s="41"/>
      <c r="FL4625" s="41"/>
      <c r="FM4625" s="41"/>
      <c r="FN4625" s="41"/>
    </row>
    <row r="4626" spans="2:170">
      <c r="B4626" s="1"/>
      <c r="C4626" s="2"/>
      <c r="D4626" s="4"/>
      <c r="I4626" s="42"/>
      <c r="J4626" s="43"/>
      <c r="K4626" s="43"/>
      <c r="L4626" s="43"/>
      <c r="U4626" s="50"/>
      <c r="V4626" s="51"/>
      <c r="W4626" s="51"/>
      <c r="X4626" s="51"/>
      <c r="AC4626" s="37"/>
      <c r="AD4626" s="38"/>
      <c r="AE4626" s="38"/>
      <c r="AF4626" s="38"/>
      <c r="AS4626" s="39"/>
      <c r="AT4626" s="40"/>
      <c r="AU4626" s="40"/>
      <c r="AV4626" s="40"/>
      <c r="BM4626" s="39"/>
      <c r="BN4626" s="40"/>
      <c r="BO4626" s="40"/>
      <c r="BP4626" s="40"/>
      <c r="CC4626" s="39"/>
      <c r="CD4626" s="40"/>
      <c r="CE4626" s="40"/>
      <c r="CF4626" s="40"/>
      <c r="CS4626" s="39"/>
      <c r="CT4626" s="40"/>
      <c r="CU4626" s="40"/>
      <c r="CV4626" s="40"/>
      <c r="DU4626" s="39"/>
      <c r="DV4626" s="40"/>
      <c r="DW4626" s="40"/>
      <c r="DX4626" s="40"/>
      <c r="EK4626" s="39"/>
      <c r="EL4626" s="40"/>
      <c r="EM4626" s="40"/>
      <c r="EN4626" s="40"/>
      <c r="FA4626" s="39"/>
      <c r="FB4626" s="40"/>
      <c r="FC4626" s="40"/>
      <c r="FD4626" s="40"/>
      <c r="FI4626" s="41"/>
      <c r="FJ4626" s="41"/>
      <c r="FK4626" s="41"/>
      <c r="FL4626" s="41"/>
      <c r="FM4626" s="41"/>
      <c r="FN4626" s="41"/>
    </row>
    <row r="4627" spans="2:170">
      <c r="B4627" s="1"/>
      <c r="C4627" s="2"/>
      <c r="D4627" s="4"/>
      <c r="M4627" s="35"/>
      <c r="N4627" s="36"/>
      <c r="O4627" s="36"/>
      <c r="P4627" s="36"/>
      <c r="Y4627" s="52"/>
      <c r="Z4627" s="53"/>
      <c r="AA4627" s="53"/>
      <c r="AB4627" s="53"/>
      <c r="AC4627" s="37"/>
      <c r="AD4627" s="38"/>
      <c r="AE4627" s="38"/>
      <c r="AF4627" s="38"/>
      <c r="BQ4627" s="39"/>
      <c r="BR4627" s="40"/>
      <c r="BS4627" s="40"/>
      <c r="BT4627" s="40"/>
      <c r="BY4627" s="39"/>
      <c r="BZ4627" s="40"/>
      <c r="CA4627" s="40"/>
      <c r="CB4627" s="40"/>
      <c r="CG4627" s="39"/>
      <c r="CH4627" s="40"/>
      <c r="CI4627" s="40"/>
      <c r="CJ4627" s="40"/>
      <c r="DE4627" s="39"/>
      <c r="DF4627" s="40"/>
      <c r="DG4627" s="40"/>
      <c r="DH4627" s="40"/>
      <c r="DQ4627" s="39"/>
      <c r="DR4627" s="40"/>
      <c r="DS4627" s="40"/>
      <c r="DT4627" s="40"/>
      <c r="EC4627" s="39"/>
      <c r="ED4627" s="40"/>
      <c r="EE4627" s="40"/>
      <c r="EF4627" s="40"/>
      <c r="EW4627" s="39"/>
      <c r="EX4627" s="40"/>
      <c r="EY4627" s="40"/>
      <c r="EZ4627" s="40"/>
      <c r="FI4627" s="41"/>
      <c r="FJ4627" s="41"/>
      <c r="FK4627" s="41"/>
      <c r="FL4627" s="41"/>
      <c r="FM4627" s="41"/>
      <c r="FN4627" s="41"/>
    </row>
    <row r="4628" spans="2:170">
      <c r="B4628" s="1"/>
      <c r="C4628" s="2"/>
      <c r="D4628" s="4"/>
      <c r="E4628" s="44"/>
      <c r="F4628" s="45"/>
      <c r="G4628" s="45"/>
      <c r="H4628" s="45"/>
      <c r="Q4628" s="48"/>
      <c r="R4628" s="49"/>
      <c r="S4628" s="49"/>
      <c r="T4628" s="49"/>
      <c r="AC4628" s="37"/>
      <c r="AD4628" s="38"/>
      <c r="AE4628" s="38"/>
      <c r="AF4628" s="38"/>
      <c r="BA4628" s="39"/>
      <c r="BB4628" s="40"/>
      <c r="BC4628" s="40"/>
      <c r="BD4628" s="40"/>
      <c r="BE4628" s="39"/>
      <c r="BF4628" s="40"/>
      <c r="BG4628" s="40"/>
      <c r="BH4628" s="40"/>
      <c r="CC4628" s="39"/>
      <c r="CD4628" s="40"/>
      <c r="CE4628" s="40"/>
      <c r="CF4628" s="40"/>
      <c r="CS4628" s="39"/>
      <c r="CT4628" s="40"/>
      <c r="CU4628" s="40"/>
      <c r="CV4628" s="40"/>
      <c r="DU4628" s="39"/>
      <c r="DV4628" s="40"/>
      <c r="DW4628" s="40"/>
      <c r="DX4628" s="40"/>
      <c r="EK4628" s="39"/>
      <c r="EL4628" s="40"/>
      <c r="EM4628" s="40"/>
      <c r="EN4628" s="40"/>
      <c r="EO4628" s="39"/>
      <c r="EP4628" s="40"/>
      <c r="EQ4628" s="40"/>
      <c r="ER4628" s="40"/>
      <c r="FI4628" s="41"/>
      <c r="FJ4628" s="41"/>
      <c r="FK4628" s="41"/>
      <c r="FL4628" s="41"/>
      <c r="FM4628" s="41"/>
      <c r="FN4628" s="41"/>
    </row>
    <row r="4629" spans="2:170">
      <c r="B4629" s="1"/>
      <c r="C4629" s="2"/>
      <c r="D4629" s="4"/>
      <c r="I4629" s="42"/>
      <c r="J4629" s="43"/>
      <c r="K4629" s="43"/>
      <c r="L4629" s="43"/>
      <c r="U4629" s="50"/>
      <c r="V4629" s="51"/>
      <c r="W4629" s="51"/>
      <c r="X4629" s="51"/>
      <c r="AC4629" s="37"/>
      <c r="AD4629" s="38"/>
      <c r="AE4629" s="38"/>
      <c r="AF4629" s="38"/>
      <c r="AS4629" s="39"/>
      <c r="AT4629" s="40"/>
      <c r="AU4629" s="40"/>
      <c r="AV4629" s="40"/>
      <c r="BM4629" s="39"/>
      <c r="BN4629" s="40"/>
      <c r="BO4629" s="40"/>
      <c r="BP4629" s="40"/>
      <c r="CG4629" s="39"/>
      <c r="CH4629" s="40"/>
      <c r="CI4629" s="40"/>
      <c r="CJ4629" s="40"/>
      <c r="DE4629" s="39"/>
      <c r="DF4629" s="40"/>
      <c r="DG4629" s="40"/>
      <c r="DH4629" s="40"/>
      <c r="DQ4629" s="39"/>
      <c r="DR4629" s="40"/>
      <c r="DS4629" s="40"/>
      <c r="DT4629" s="40"/>
      <c r="EW4629" s="39"/>
      <c r="EX4629" s="40"/>
      <c r="EY4629" s="40"/>
      <c r="EZ4629" s="40"/>
      <c r="FA4629" s="39"/>
      <c r="FB4629" s="40"/>
      <c r="FC4629" s="40"/>
      <c r="FD4629" s="40"/>
      <c r="FI4629" s="41"/>
      <c r="FJ4629" s="41"/>
      <c r="FK4629" s="41"/>
      <c r="FL4629" s="41"/>
      <c r="FM4629" s="41"/>
      <c r="FN4629" s="41"/>
    </row>
    <row r="4630" spans="2:170">
      <c r="B4630" s="1"/>
      <c r="C4630" s="2"/>
      <c r="D4630" s="4"/>
      <c r="M4630" s="35"/>
      <c r="N4630" s="36"/>
      <c r="O4630" s="36"/>
      <c r="P4630" s="36"/>
      <c r="Y4630" s="52"/>
      <c r="Z4630" s="53"/>
      <c r="AA4630" s="53"/>
      <c r="AB4630" s="53"/>
      <c r="AC4630" s="37"/>
      <c r="AD4630" s="38"/>
      <c r="AE4630" s="38"/>
      <c r="AF4630" s="38"/>
      <c r="BQ4630" s="39"/>
      <c r="BR4630" s="40"/>
      <c r="BS4630" s="40"/>
      <c r="BT4630" s="40"/>
      <c r="BY4630" s="39"/>
      <c r="BZ4630" s="40"/>
      <c r="CA4630" s="40"/>
      <c r="CB4630" s="40"/>
      <c r="CC4630" s="39"/>
      <c r="CD4630" s="40"/>
      <c r="CE4630" s="40"/>
      <c r="CF4630" s="40"/>
      <c r="CS4630" s="39"/>
      <c r="CT4630" s="40"/>
      <c r="CU4630" s="40"/>
      <c r="CV4630" s="40"/>
      <c r="DU4630" s="39"/>
      <c r="DV4630" s="40"/>
      <c r="DW4630" s="40"/>
      <c r="DX4630" s="40"/>
      <c r="EC4630" s="39"/>
      <c r="ED4630" s="40"/>
      <c r="EE4630" s="40"/>
      <c r="EF4630" s="40"/>
      <c r="EK4630" s="39"/>
      <c r="EL4630" s="40"/>
      <c r="EM4630" s="40"/>
      <c r="EN4630" s="40"/>
      <c r="FI4630" s="41"/>
      <c r="FJ4630" s="41"/>
      <c r="FK4630" s="41"/>
      <c r="FL4630" s="41"/>
      <c r="FM4630" s="41"/>
      <c r="FN4630" s="41"/>
    </row>
    <row r="4631" spans="2:170">
      <c r="B4631" s="1"/>
      <c r="C4631" s="2"/>
      <c r="D4631" s="4"/>
      <c r="E4631" s="44"/>
      <c r="F4631" s="45"/>
      <c r="G4631" s="45"/>
      <c r="H4631" s="45"/>
      <c r="Q4631" s="48"/>
      <c r="R4631" s="49"/>
      <c r="S4631" s="49"/>
      <c r="T4631" s="49"/>
      <c r="AC4631" s="37"/>
      <c r="AD4631" s="38"/>
      <c r="AE4631" s="38"/>
      <c r="AF4631" s="38"/>
      <c r="BA4631" s="39"/>
      <c r="BB4631" s="40"/>
      <c r="BC4631" s="40"/>
      <c r="BD4631" s="40"/>
      <c r="BE4631" s="39"/>
      <c r="BF4631" s="40"/>
      <c r="BG4631" s="40"/>
      <c r="BH4631" s="40"/>
      <c r="CG4631" s="39"/>
      <c r="CH4631" s="40"/>
      <c r="CI4631" s="40"/>
      <c r="CJ4631" s="40"/>
      <c r="DE4631" s="39"/>
      <c r="DF4631" s="40"/>
      <c r="DG4631" s="40"/>
      <c r="DH4631" s="40"/>
      <c r="DQ4631" s="39"/>
      <c r="DR4631" s="40"/>
      <c r="DS4631" s="40"/>
      <c r="DT4631" s="40"/>
      <c r="EO4631" s="39"/>
      <c r="EP4631" s="40"/>
      <c r="EQ4631" s="40"/>
      <c r="ER4631" s="40"/>
      <c r="EW4631" s="39"/>
      <c r="EX4631" s="40"/>
      <c r="EY4631" s="40"/>
      <c r="EZ4631" s="40"/>
      <c r="FI4631" s="41"/>
      <c r="FJ4631" s="41"/>
      <c r="FK4631" s="41"/>
      <c r="FL4631" s="41"/>
      <c r="FM4631" s="41"/>
      <c r="FN4631" s="41"/>
    </row>
    <row r="4632" spans="2:170">
      <c r="B4632" s="1"/>
      <c r="C4632" s="2"/>
      <c r="D4632" s="4"/>
      <c r="I4632" s="42"/>
      <c r="J4632" s="43"/>
      <c r="K4632" s="43"/>
      <c r="L4632" s="43"/>
      <c r="U4632" s="50"/>
      <c r="V4632" s="51"/>
      <c r="W4632" s="51"/>
      <c r="X4632" s="51"/>
      <c r="AC4632" s="37"/>
      <c r="AD4632" s="38"/>
      <c r="AE4632" s="38"/>
      <c r="AF4632" s="38"/>
      <c r="AS4632" s="39"/>
      <c r="AT4632" s="40"/>
      <c r="AU4632" s="40"/>
      <c r="AV4632" s="40"/>
      <c r="BM4632" s="39"/>
      <c r="BN4632" s="40"/>
      <c r="BO4632" s="40"/>
      <c r="BP4632" s="40"/>
      <c r="CC4632" s="39"/>
      <c r="CD4632" s="40"/>
      <c r="CE4632" s="40"/>
      <c r="CF4632" s="40"/>
      <c r="CS4632" s="39"/>
      <c r="CT4632" s="40"/>
      <c r="CU4632" s="40"/>
      <c r="CV4632" s="40"/>
      <c r="DU4632" s="39"/>
      <c r="DV4632" s="40"/>
      <c r="DW4632" s="40"/>
      <c r="DX4632" s="40"/>
      <c r="EK4632" s="39"/>
      <c r="EL4632" s="40"/>
      <c r="EM4632" s="40"/>
      <c r="EN4632" s="40"/>
      <c r="FA4632" s="39"/>
      <c r="FB4632" s="40"/>
      <c r="FC4632" s="40"/>
      <c r="FD4632" s="40"/>
      <c r="FI4632" s="41"/>
      <c r="FJ4632" s="41"/>
      <c r="FK4632" s="41"/>
      <c r="FL4632" s="41"/>
      <c r="FM4632" s="41"/>
      <c r="FN4632" s="41"/>
    </row>
    <row r="4633" spans="2:170">
      <c r="B4633" s="1"/>
      <c r="C4633" s="2"/>
      <c r="D4633" s="4"/>
      <c r="M4633" s="35"/>
      <c r="N4633" s="36"/>
      <c r="O4633" s="36"/>
      <c r="P4633" s="36"/>
      <c r="AC4633" s="37"/>
      <c r="AD4633" s="38"/>
      <c r="AE4633" s="38"/>
      <c r="AF4633" s="38"/>
      <c r="BE4633" s="39"/>
      <c r="BF4633" s="40"/>
      <c r="BG4633" s="40"/>
      <c r="BH4633" s="40"/>
      <c r="BI4633" s="39"/>
      <c r="BJ4633" s="40"/>
      <c r="BK4633" s="40"/>
      <c r="BL4633" s="40"/>
      <c r="BY4633" s="39"/>
      <c r="BZ4633" s="40"/>
      <c r="CA4633" s="40"/>
      <c r="CB4633" s="40"/>
      <c r="CC4633" s="39"/>
      <c r="CD4633" s="40"/>
      <c r="CE4633" s="40"/>
      <c r="CF4633" s="40"/>
      <c r="CS4633" s="39"/>
      <c r="CT4633" s="40"/>
      <c r="CU4633" s="40"/>
      <c r="CV4633" s="40"/>
      <c r="DU4633" s="39"/>
      <c r="DV4633" s="40"/>
      <c r="DW4633" s="40"/>
      <c r="DX4633" s="40"/>
      <c r="EK4633" s="39"/>
      <c r="EL4633" s="40"/>
      <c r="EM4633" s="40"/>
      <c r="EN4633" s="40"/>
      <c r="EO4633" s="39"/>
      <c r="EP4633" s="40"/>
      <c r="EQ4633" s="40"/>
      <c r="ER4633" s="40"/>
      <c r="FI4633" s="41"/>
      <c r="FJ4633" s="41"/>
      <c r="FK4633" s="41"/>
      <c r="FL4633" s="41"/>
      <c r="FM4633" s="41"/>
      <c r="FN4633" s="41"/>
    </row>
    <row r="4634" spans="2:170">
      <c r="B4634" s="1"/>
      <c r="C4634" s="2"/>
      <c r="D4634" s="4"/>
      <c r="E4634" s="44"/>
      <c r="F4634" s="45"/>
      <c r="G4634" s="45"/>
      <c r="H4634" s="45"/>
      <c r="AC4634" s="37"/>
      <c r="AD4634" s="38"/>
      <c r="AE4634" s="38"/>
      <c r="AF4634" s="38"/>
      <c r="AS4634" s="39"/>
      <c r="AT4634" s="40"/>
      <c r="AU4634" s="40"/>
      <c r="AV4634" s="40"/>
      <c r="BA4634" s="39"/>
      <c r="BB4634" s="40"/>
      <c r="BC4634" s="40"/>
      <c r="BD4634" s="40"/>
      <c r="BU4634" s="39"/>
      <c r="BV4634" s="40"/>
      <c r="BW4634" s="40"/>
      <c r="BX4634" s="40"/>
      <c r="CG4634" s="39"/>
      <c r="CH4634" s="40"/>
      <c r="CI4634" s="40"/>
      <c r="CJ4634" s="40"/>
      <c r="DE4634" s="39"/>
      <c r="DF4634" s="40"/>
      <c r="DG4634" s="40"/>
      <c r="DH4634" s="40"/>
      <c r="DQ4634" s="39"/>
      <c r="DR4634" s="40"/>
      <c r="DS4634" s="40"/>
      <c r="DT4634" s="40"/>
      <c r="EW4634" s="39"/>
      <c r="EX4634" s="40"/>
      <c r="EY4634" s="40"/>
      <c r="EZ4634" s="40"/>
      <c r="FA4634" s="39"/>
      <c r="FB4634" s="40"/>
      <c r="FC4634" s="40"/>
      <c r="FD4634" s="40"/>
      <c r="FI4634" s="41"/>
      <c r="FJ4634" s="41"/>
      <c r="FK4634" s="41"/>
      <c r="FL4634" s="41"/>
      <c r="FM4634" s="41"/>
      <c r="FN4634" s="41"/>
    </row>
    <row r="4635" spans="2:170">
      <c r="B4635" s="1"/>
      <c r="C4635" s="2"/>
      <c r="D4635" s="4"/>
      <c r="I4635" s="42"/>
      <c r="J4635" s="43"/>
      <c r="K4635" s="43"/>
      <c r="L4635" s="43"/>
      <c r="AC4635" s="37"/>
      <c r="AD4635" s="38"/>
      <c r="AE4635" s="38"/>
      <c r="AF4635" s="38"/>
      <c r="BE4635" s="39"/>
      <c r="BF4635" s="40"/>
      <c r="BG4635" s="40"/>
      <c r="BH4635" s="40"/>
      <c r="BI4635" s="39"/>
      <c r="BJ4635" s="40"/>
      <c r="BK4635" s="40"/>
      <c r="BL4635" s="40"/>
      <c r="BM4635" s="39"/>
      <c r="BN4635" s="40"/>
      <c r="BO4635" s="40"/>
      <c r="BP4635" s="40"/>
      <c r="CC4635" s="39"/>
      <c r="CD4635" s="40"/>
      <c r="CE4635" s="40"/>
      <c r="CF4635" s="40"/>
      <c r="CS4635" s="39"/>
      <c r="CT4635" s="40"/>
      <c r="CU4635" s="40"/>
      <c r="CV4635" s="40"/>
      <c r="DU4635" s="39"/>
      <c r="DV4635" s="40"/>
      <c r="DW4635" s="40"/>
      <c r="DX4635" s="40"/>
      <c r="EC4635" s="39"/>
      <c r="ED4635" s="40"/>
      <c r="EE4635" s="40"/>
      <c r="EF4635" s="40"/>
      <c r="EK4635" s="39"/>
      <c r="EL4635" s="40"/>
      <c r="EM4635" s="40"/>
      <c r="EN4635" s="40"/>
      <c r="FI4635" s="41"/>
      <c r="FJ4635" s="41"/>
      <c r="FK4635" s="41"/>
      <c r="FL4635" s="41"/>
      <c r="FM4635" s="41"/>
      <c r="FN4635" s="41"/>
    </row>
    <row r="4636" spans="2:170">
      <c r="B4636" s="1"/>
      <c r="C4636" s="2"/>
      <c r="D4636" s="4"/>
      <c r="M4636" s="35"/>
      <c r="N4636" s="36"/>
      <c r="O4636" s="36"/>
      <c r="P4636" s="36"/>
      <c r="AC4636" s="37"/>
      <c r="AD4636" s="38"/>
      <c r="AE4636" s="38"/>
      <c r="AF4636" s="38"/>
      <c r="AS4636" s="39"/>
      <c r="AT4636" s="40"/>
      <c r="AU4636" s="40"/>
      <c r="AV4636" s="40"/>
      <c r="BU4636" s="39"/>
      <c r="BV4636" s="40"/>
      <c r="BW4636" s="40"/>
      <c r="BX4636" s="40"/>
      <c r="BY4636" s="39"/>
      <c r="BZ4636" s="40"/>
      <c r="CA4636" s="40"/>
      <c r="CB4636" s="40"/>
      <c r="CG4636" s="39"/>
      <c r="CH4636" s="40"/>
      <c r="CI4636" s="40"/>
      <c r="CJ4636" s="40"/>
      <c r="DE4636" s="39"/>
      <c r="DF4636" s="40"/>
      <c r="DG4636" s="40"/>
      <c r="DH4636" s="40"/>
      <c r="DQ4636" s="39"/>
      <c r="DR4636" s="40"/>
      <c r="DS4636" s="40"/>
      <c r="DT4636" s="40"/>
      <c r="EO4636" s="39"/>
      <c r="EP4636" s="40"/>
      <c r="EQ4636" s="40"/>
      <c r="ER4636" s="40"/>
      <c r="EW4636" s="39"/>
      <c r="EX4636" s="40"/>
      <c r="EY4636" s="40"/>
      <c r="EZ4636" s="40"/>
      <c r="FI4636" s="41"/>
      <c r="FJ4636" s="41"/>
      <c r="FK4636" s="41"/>
      <c r="FL4636" s="41"/>
      <c r="FM4636" s="41"/>
      <c r="FN4636" s="41"/>
    </row>
    <row r="4637" spans="2:170">
      <c r="B4637" s="1"/>
      <c r="C4637" s="2"/>
      <c r="D4637" s="4"/>
      <c r="E4637" s="44"/>
      <c r="F4637" s="45"/>
      <c r="G4637" s="45"/>
      <c r="H4637" s="45"/>
      <c r="AC4637" s="37"/>
      <c r="AD4637" s="38"/>
      <c r="AE4637" s="38"/>
      <c r="AF4637" s="38"/>
      <c r="BA4637" s="39"/>
      <c r="BB4637" s="40"/>
      <c r="BC4637" s="40"/>
      <c r="BD4637" s="40"/>
      <c r="BE4637" s="39"/>
      <c r="BF4637" s="40"/>
      <c r="BG4637" s="40"/>
      <c r="BH4637" s="40"/>
      <c r="BI4637" s="39"/>
      <c r="BJ4637" s="40"/>
      <c r="BK4637" s="40"/>
      <c r="BL4637" s="40"/>
      <c r="CC4637" s="39"/>
      <c r="CD4637" s="40"/>
      <c r="CE4637" s="40"/>
      <c r="CF4637" s="40"/>
      <c r="CS4637" s="39"/>
      <c r="CT4637" s="40"/>
      <c r="CU4637" s="40"/>
      <c r="CV4637" s="40"/>
      <c r="DU4637" s="39"/>
      <c r="DV4637" s="40"/>
      <c r="DW4637" s="40"/>
      <c r="DX4637" s="40"/>
      <c r="EK4637" s="39"/>
      <c r="EL4637" s="40"/>
      <c r="EM4637" s="40"/>
      <c r="EN4637" s="40"/>
      <c r="FA4637" s="39"/>
      <c r="FB4637" s="40"/>
      <c r="FC4637" s="40"/>
      <c r="FD4637" s="40"/>
      <c r="FI4637" s="41"/>
      <c r="FJ4637" s="41"/>
      <c r="FK4637" s="41"/>
      <c r="FL4637" s="41"/>
      <c r="FM4637" s="41"/>
      <c r="FN4637" s="41"/>
    </row>
    <row r="4638" spans="2:170">
      <c r="B4638" s="1"/>
      <c r="C4638" s="2"/>
      <c r="D4638" s="4"/>
      <c r="I4638" s="42"/>
      <c r="J4638" s="43"/>
      <c r="K4638" s="43"/>
      <c r="L4638" s="43"/>
      <c r="AC4638" s="37"/>
      <c r="AD4638" s="38"/>
      <c r="AE4638" s="38"/>
      <c r="AF4638" s="38"/>
      <c r="AS4638" s="39"/>
      <c r="AT4638" s="40"/>
      <c r="AU4638" s="40"/>
      <c r="AV4638" s="40"/>
      <c r="BM4638" s="39"/>
      <c r="BN4638" s="40"/>
      <c r="BO4638" s="40"/>
      <c r="BP4638" s="40"/>
      <c r="BU4638" s="39"/>
      <c r="BV4638" s="40"/>
      <c r="BW4638" s="40"/>
      <c r="BX4638" s="40"/>
      <c r="CG4638" s="39"/>
      <c r="CH4638" s="40"/>
      <c r="CI4638" s="40"/>
      <c r="CJ4638" s="40"/>
      <c r="DE4638" s="39"/>
      <c r="DF4638" s="40"/>
      <c r="DG4638" s="40"/>
      <c r="DH4638" s="40"/>
      <c r="DQ4638" s="39"/>
      <c r="DR4638" s="40"/>
      <c r="DS4638" s="40"/>
      <c r="DT4638" s="40"/>
      <c r="EC4638" s="39"/>
      <c r="ED4638" s="40"/>
      <c r="EE4638" s="40"/>
      <c r="EF4638" s="40"/>
      <c r="EW4638" s="39"/>
      <c r="EX4638" s="40"/>
      <c r="EY4638" s="40"/>
      <c r="EZ4638" s="40"/>
      <c r="FI4638" s="41"/>
      <c r="FJ4638" s="41"/>
      <c r="FK4638" s="41"/>
      <c r="FL4638" s="41"/>
      <c r="FM4638" s="41"/>
      <c r="FN4638" s="41"/>
    </row>
    <row r="4639" spans="2:170">
      <c r="B4639" s="1"/>
      <c r="C4639" s="2"/>
      <c r="D4639" s="4"/>
      <c r="M4639" s="35"/>
      <c r="N4639" s="36"/>
      <c r="O4639" s="36"/>
      <c r="P4639" s="36"/>
      <c r="AC4639" s="37"/>
      <c r="AD4639" s="38"/>
      <c r="AE4639" s="38"/>
      <c r="AF4639" s="38"/>
      <c r="BE4639" s="39"/>
      <c r="BF4639" s="40"/>
      <c r="BG4639" s="40"/>
      <c r="BH4639" s="40"/>
      <c r="BI4639" s="39"/>
      <c r="BJ4639" s="40"/>
      <c r="BK4639" s="40"/>
      <c r="BL4639" s="40"/>
      <c r="BY4639" s="39"/>
      <c r="BZ4639" s="40"/>
      <c r="CA4639" s="40"/>
      <c r="CB4639" s="40"/>
      <c r="CC4639" s="39"/>
      <c r="CD4639" s="40"/>
      <c r="CE4639" s="40"/>
      <c r="CF4639" s="40"/>
      <c r="CS4639" s="39"/>
      <c r="CT4639" s="40"/>
      <c r="CU4639" s="40"/>
      <c r="CV4639" s="40"/>
      <c r="DU4639" s="39"/>
      <c r="DV4639" s="40"/>
      <c r="DW4639" s="40"/>
      <c r="DX4639" s="40"/>
      <c r="EK4639" s="39"/>
      <c r="EL4639" s="40"/>
      <c r="EM4639" s="40"/>
      <c r="EN4639" s="40"/>
      <c r="EO4639" s="39"/>
      <c r="EP4639" s="40"/>
      <c r="EQ4639" s="40"/>
      <c r="ER4639" s="40"/>
      <c r="FI4639" s="41"/>
      <c r="FJ4639" s="41"/>
      <c r="FK4639" s="41"/>
      <c r="FL4639" s="41"/>
      <c r="FM4639" s="41"/>
      <c r="FN4639" s="41"/>
    </row>
    <row r="4640" spans="2:170">
      <c r="B4640" s="1"/>
      <c r="C4640" s="2"/>
      <c r="D4640" s="4"/>
      <c r="E4640" s="44"/>
      <c r="F4640" s="45"/>
      <c r="G4640" s="45"/>
      <c r="H4640" s="45"/>
      <c r="AC4640" s="37"/>
      <c r="AD4640" s="38"/>
      <c r="AE4640" s="38"/>
      <c r="AF4640" s="38"/>
      <c r="AS4640" s="39"/>
      <c r="AT4640" s="40"/>
      <c r="AU4640" s="40"/>
      <c r="AV4640" s="40"/>
      <c r="BA4640" s="39"/>
      <c r="BB4640" s="40"/>
      <c r="BC4640" s="40"/>
      <c r="BD4640" s="40"/>
      <c r="BU4640" s="39"/>
      <c r="BV4640" s="40"/>
      <c r="BW4640" s="40"/>
      <c r="BX4640" s="40"/>
      <c r="CG4640" s="39"/>
      <c r="CH4640" s="40"/>
      <c r="CI4640" s="40"/>
      <c r="CJ4640" s="40"/>
      <c r="DE4640" s="39"/>
      <c r="DF4640" s="40"/>
      <c r="DG4640" s="40"/>
      <c r="DH4640" s="40"/>
      <c r="DQ4640" s="39"/>
      <c r="DR4640" s="40"/>
      <c r="DS4640" s="40"/>
      <c r="DT4640" s="40"/>
      <c r="EW4640" s="39"/>
      <c r="EX4640" s="40"/>
      <c r="EY4640" s="40"/>
      <c r="EZ4640" s="40"/>
      <c r="FA4640" s="39"/>
      <c r="FB4640" s="40"/>
      <c r="FC4640" s="40"/>
      <c r="FD4640" s="40"/>
      <c r="FI4640" s="41"/>
      <c r="FJ4640" s="41"/>
      <c r="FK4640" s="41"/>
      <c r="FL4640" s="41"/>
      <c r="FM4640" s="41"/>
      <c r="FN4640" s="41"/>
    </row>
    <row r="4641" spans="2:170">
      <c r="B4641" s="1"/>
      <c r="C4641" s="2"/>
      <c r="D4641" s="4"/>
      <c r="I4641" s="42"/>
      <c r="J4641" s="43"/>
      <c r="K4641" s="43"/>
      <c r="L4641" s="43"/>
      <c r="AC4641" s="37"/>
      <c r="AD4641" s="38"/>
      <c r="AE4641" s="38"/>
      <c r="AF4641" s="38"/>
      <c r="BE4641" s="39"/>
      <c r="BF4641" s="40"/>
      <c r="BG4641" s="40"/>
      <c r="BH4641" s="40"/>
      <c r="BI4641" s="39"/>
      <c r="BJ4641" s="40"/>
      <c r="BK4641" s="40"/>
      <c r="BL4641" s="40"/>
      <c r="BM4641" s="39"/>
      <c r="BN4641" s="40"/>
      <c r="BO4641" s="40"/>
      <c r="BP4641" s="40"/>
      <c r="CC4641" s="39"/>
      <c r="CD4641" s="40"/>
      <c r="CE4641" s="40"/>
      <c r="CF4641" s="40"/>
      <c r="CS4641" s="39"/>
      <c r="CT4641" s="40"/>
      <c r="CU4641" s="40"/>
      <c r="CV4641" s="40"/>
      <c r="DU4641" s="39"/>
      <c r="DV4641" s="40"/>
      <c r="DW4641" s="40"/>
      <c r="DX4641" s="40"/>
      <c r="EC4641" s="39"/>
      <c r="ED4641" s="40"/>
      <c r="EE4641" s="40"/>
      <c r="EF4641" s="40"/>
      <c r="EK4641" s="39"/>
      <c r="EL4641" s="40"/>
      <c r="EM4641" s="40"/>
      <c r="EN4641" s="40"/>
      <c r="FI4641" s="41"/>
      <c r="FJ4641" s="41"/>
      <c r="FK4641" s="41"/>
      <c r="FL4641" s="41"/>
      <c r="FM4641" s="41"/>
      <c r="FN4641" s="41"/>
    </row>
    <row r="4642" spans="2:170">
      <c r="B4642" s="1"/>
      <c r="C4642" s="2"/>
      <c r="D4642" s="4"/>
      <c r="M4642" s="35"/>
      <c r="N4642" s="36"/>
      <c r="O4642" s="36"/>
      <c r="P4642" s="36"/>
      <c r="AC4642" s="37"/>
      <c r="AD4642" s="38"/>
      <c r="AE4642" s="38"/>
      <c r="AF4642" s="38"/>
      <c r="AS4642" s="39"/>
      <c r="AT4642" s="40"/>
      <c r="AU4642" s="40"/>
      <c r="AV4642" s="40"/>
      <c r="BU4642" s="39"/>
      <c r="BV4642" s="40"/>
      <c r="BW4642" s="40"/>
      <c r="BX4642" s="40"/>
      <c r="BY4642" s="39"/>
      <c r="BZ4642" s="40"/>
      <c r="CA4642" s="40"/>
      <c r="CB4642" s="40"/>
      <c r="CG4642" s="39"/>
      <c r="CH4642" s="40"/>
      <c r="CI4642" s="40"/>
      <c r="CJ4642" s="40"/>
      <c r="DE4642" s="39"/>
      <c r="DF4642" s="40"/>
      <c r="DG4642" s="40"/>
      <c r="DH4642" s="40"/>
      <c r="DQ4642" s="39"/>
      <c r="DR4642" s="40"/>
      <c r="DS4642" s="40"/>
      <c r="DT4642" s="40"/>
      <c r="EO4642" s="39"/>
      <c r="EP4642" s="40"/>
      <c r="EQ4642" s="40"/>
      <c r="ER4642" s="40"/>
      <c r="EW4642" s="39"/>
      <c r="EX4642" s="40"/>
      <c r="EY4642" s="40"/>
      <c r="EZ4642" s="40"/>
      <c r="FI4642" s="41"/>
      <c r="FJ4642" s="41"/>
      <c r="FK4642" s="41"/>
      <c r="FL4642" s="41"/>
      <c r="FM4642" s="41"/>
      <c r="FN4642" s="41"/>
    </row>
    <row r="4643" spans="2:170">
      <c r="B4643" s="1"/>
      <c r="C4643" s="2"/>
      <c r="D4643" s="4"/>
      <c r="E4643" s="44"/>
      <c r="F4643" s="45"/>
      <c r="G4643" s="45"/>
      <c r="H4643" s="45"/>
      <c r="AC4643" s="37"/>
      <c r="AD4643" s="38"/>
      <c r="AE4643" s="38"/>
      <c r="AF4643" s="38"/>
      <c r="BA4643" s="39"/>
      <c r="BB4643" s="40"/>
      <c r="BC4643" s="40"/>
      <c r="BD4643" s="40"/>
      <c r="BE4643" s="39"/>
      <c r="BF4643" s="40"/>
      <c r="BG4643" s="40"/>
      <c r="BH4643" s="40"/>
      <c r="BI4643" s="39"/>
      <c r="BJ4643" s="40"/>
      <c r="BK4643" s="40"/>
      <c r="BL4643" s="40"/>
      <c r="CC4643" s="39"/>
      <c r="CD4643" s="40"/>
      <c r="CE4643" s="40"/>
      <c r="CF4643" s="40"/>
      <c r="CS4643" s="39"/>
      <c r="CT4643" s="40"/>
      <c r="CU4643" s="40"/>
      <c r="CV4643" s="40"/>
      <c r="DU4643" s="39"/>
      <c r="DV4643" s="40"/>
      <c r="DW4643" s="40"/>
      <c r="DX4643" s="40"/>
      <c r="EK4643" s="39"/>
      <c r="EL4643" s="40"/>
      <c r="EM4643" s="40"/>
      <c r="EN4643" s="40"/>
      <c r="FA4643" s="39"/>
      <c r="FB4643" s="40"/>
      <c r="FC4643" s="40"/>
      <c r="FD4643" s="40"/>
      <c r="FI4643" s="41"/>
      <c r="FJ4643" s="41"/>
      <c r="FK4643" s="41"/>
      <c r="FL4643" s="41"/>
      <c r="FM4643" s="41"/>
      <c r="FN4643" s="41"/>
    </row>
    <row r="4644" spans="2:170">
      <c r="B4644" s="1"/>
      <c r="C4644" s="2"/>
      <c r="D4644" s="4"/>
      <c r="I4644" s="42"/>
      <c r="J4644" s="43"/>
      <c r="K4644" s="43"/>
      <c r="L4644" s="43"/>
      <c r="AC4644" s="37"/>
      <c r="AD4644" s="38"/>
      <c r="AE4644" s="38"/>
      <c r="AF4644" s="38"/>
      <c r="AS4644" s="39"/>
      <c r="AT4644" s="40"/>
      <c r="AU4644" s="40"/>
      <c r="AV4644" s="40"/>
      <c r="BM4644" s="39"/>
      <c r="BN4644" s="40"/>
      <c r="BO4644" s="40"/>
      <c r="BP4644" s="40"/>
      <c r="BU4644" s="39"/>
      <c r="BV4644" s="40"/>
      <c r="BW4644" s="40"/>
      <c r="BX4644" s="40"/>
      <c r="CG4644" s="39"/>
      <c r="CH4644" s="40"/>
      <c r="CI4644" s="40"/>
      <c r="CJ4644" s="40"/>
      <c r="DE4644" s="39"/>
      <c r="DF4644" s="40"/>
      <c r="DG4644" s="40"/>
      <c r="DH4644" s="40"/>
      <c r="DQ4644" s="39"/>
      <c r="DR4644" s="40"/>
      <c r="DS4644" s="40"/>
      <c r="DT4644" s="40"/>
      <c r="EC4644" s="39"/>
      <c r="ED4644" s="40"/>
      <c r="EE4644" s="40"/>
      <c r="EF4644" s="40"/>
      <c r="EW4644" s="39"/>
      <c r="EX4644" s="40"/>
      <c r="EY4644" s="40"/>
      <c r="EZ4644" s="40"/>
      <c r="FI4644" s="41"/>
      <c r="FJ4644" s="41"/>
      <c r="FK4644" s="41"/>
      <c r="FL4644" s="41"/>
      <c r="FM4644" s="41"/>
      <c r="FN4644" s="41"/>
    </row>
    <row r="4645" spans="2:170">
      <c r="B4645" s="1"/>
      <c r="C4645" s="2"/>
      <c r="D4645" s="4"/>
      <c r="M4645" s="35"/>
      <c r="N4645" s="36"/>
      <c r="O4645" s="36"/>
      <c r="P4645" s="36"/>
      <c r="AC4645" s="37"/>
      <c r="AD4645" s="38"/>
      <c r="AE4645" s="38"/>
      <c r="AF4645" s="38"/>
      <c r="BE4645" s="39"/>
      <c r="BF4645" s="40"/>
      <c r="BG4645" s="40"/>
      <c r="BH4645" s="40"/>
      <c r="BI4645" s="39"/>
      <c r="BJ4645" s="40"/>
      <c r="BK4645" s="40"/>
      <c r="BL4645" s="40"/>
      <c r="BY4645" s="39"/>
      <c r="BZ4645" s="40"/>
      <c r="CA4645" s="40"/>
      <c r="CB4645" s="40"/>
      <c r="CC4645" s="39"/>
      <c r="CD4645" s="40"/>
      <c r="CE4645" s="40"/>
      <c r="CF4645" s="40"/>
      <c r="CS4645" s="39"/>
      <c r="CT4645" s="40"/>
      <c r="CU4645" s="40"/>
      <c r="CV4645" s="40"/>
      <c r="DU4645" s="39"/>
      <c r="DV4645" s="40"/>
      <c r="DW4645" s="40"/>
      <c r="DX4645" s="40"/>
      <c r="EK4645" s="39"/>
      <c r="EL4645" s="40"/>
      <c r="EM4645" s="40"/>
      <c r="EN4645" s="40"/>
      <c r="EO4645" s="39"/>
      <c r="EP4645" s="40"/>
      <c r="EQ4645" s="40"/>
      <c r="ER4645" s="40"/>
      <c r="FI4645" s="41"/>
      <c r="FJ4645" s="41"/>
      <c r="FK4645" s="41"/>
      <c r="FL4645" s="41"/>
      <c r="FM4645" s="41"/>
      <c r="FN4645" s="41"/>
    </row>
    <row r="4646" spans="2:170">
      <c r="B4646" s="1"/>
      <c r="C4646" s="2"/>
      <c r="D4646" s="4"/>
      <c r="E4646" s="44"/>
      <c r="F4646" s="45"/>
      <c r="G4646" s="45"/>
      <c r="H4646" s="45"/>
      <c r="AC4646" s="37"/>
      <c r="AD4646" s="38"/>
      <c r="AE4646" s="38"/>
      <c r="AF4646" s="38"/>
      <c r="AS4646" s="39"/>
      <c r="AT4646" s="40"/>
      <c r="AU4646" s="40"/>
      <c r="AV4646" s="40"/>
      <c r="BA4646" s="39"/>
      <c r="BB4646" s="40"/>
      <c r="BC4646" s="40"/>
      <c r="BD4646" s="40"/>
      <c r="BU4646" s="39"/>
      <c r="BV4646" s="40"/>
      <c r="BW4646" s="40"/>
      <c r="BX4646" s="40"/>
      <c r="CG4646" s="39"/>
      <c r="CH4646" s="40"/>
      <c r="CI4646" s="40"/>
      <c r="CJ4646" s="40"/>
      <c r="DE4646" s="39"/>
      <c r="DF4646" s="40"/>
      <c r="DG4646" s="40"/>
      <c r="DH4646" s="40"/>
      <c r="DQ4646" s="39"/>
      <c r="DR4646" s="40"/>
      <c r="DS4646" s="40"/>
      <c r="DT4646" s="40"/>
      <c r="EW4646" s="39"/>
      <c r="EX4646" s="40"/>
      <c r="EY4646" s="40"/>
      <c r="EZ4646" s="40"/>
      <c r="FA4646" s="39"/>
      <c r="FB4646" s="40"/>
      <c r="FC4646" s="40"/>
      <c r="FD4646" s="40"/>
      <c r="FI4646" s="41"/>
      <c r="FJ4646" s="41"/>
      <c r="FK4646" s="41"/>
      <c r="FL4646" s="41"/>
      <c r="FM4646" s="41"/>
      <c r="FN4646" s="41"/>
    </row>
    <row r="4647" spans="2:170">
      <c r="B4647" s="1"/>
      <c r="C4647" s="2"/>
      <c r="D4647" s="4"/>
      <c r="I4647" s="42"/>
      <c r="J4647" s="43"/>
      <c r="K4647" s="43"/>
      <c r="L4647" s="43"/>
      <c r="AC4647" s="37"/>
      <c r="AD4647" s="38"/>
      <c r="AE4647" s="38"/>
      <c r="AF4647" s="38"/>
      <c r="BE4647" s="39"/>
      <c r="BF4647" s="40"/>
      <c r="BG4647" s="40"/>
      <c r="BH4647" s="40"/>
      <c r="BI4647" s="39"/>
      <c r="BJ4647" s="40"/>
      <c r="BK4647" s="40"/>
      <c r="BL4647" s="40"/>
      <c r="BM4647" s="39"/>
      <c r="BN4647" s="40"/>
      <c r="BO4647" s="40"/>
      <c r="BP4647" s="40"/>
      <c r="CC4647" s="39"/>
      <c r="CD4647" s="40"/>
      <c r="CE4647" s="40"/>
      <c r="CF4647" s="40"/>
      <c r="CS4647" s="39"/>
      <c r="CT4647" s="40"/>
      <c r="CU4647" s="40"/>
      <c r="CV4647" s="40"/>
      <c r="DU4647" s="39"/>
      <c r="DV4647" s="40"/>
      <c r="DW4647" s="40"/>
      <c r="DX4647" s="40"/>
      <c r="EC4647" s="39"/>
      <c r="ED4647" s="40"/>
      <c r="EE4647" s="40"/>
      <c r="EF4647" s="40"/>
      <c r="EK4647" s="39"/>
      <c r="EL4647" s="40"/>
      <c r="EM4647" s="40"/>
      <c r="EN4647" s="40"/>
      <c r="FI4647" s="41"/>
      <c r="FJ4647" s="41"/>
      <c r="FK4647" s="41"/>
      <c r="FL4647" s="41"/>
      <c r="FM4647" s="41"/>
      <c r="FN4647" s="41"/>
    </row>
    <row r="4648" spans="2:170">
      <c r="B4648" s="1"/>
      <c r="C4648" s="2"/>
      <c r="D4648" s="4"/>
      <c r="M4648" s="35"/>
      <c r="N4648" s="36"/>
      <c r="O4648" s="36"/>
      <c r="P4648" s="36"/>
      <c r="AC4648" s="37"/>
      <c r="AD4648" s="38"/>
      <c r="AE4648" s="38"/>
      <c r="AF4648" s="38"/>
      <c r="AS4648" s="39"/>
      <c r="AT4648" s="40"/>
      <c r="AU4648" s="40"/>
      <c r="AV4648" s="40"/>
      <c r="BU4648" s="39"/>
      <c r="BV4648" s="40"/>
      <c r="BW4648" s="40"/>
      <c r="BX4648" s="40"/>
      <c r="BY4648" s="39"/>
      <c r="BZ4648" s="40"/>
      <c r="CA4648" s="40"/>
      <c r="CB4648" s="40"/>
      <c r="CG4648" s="39"/>
      <c r="CH4648" s="40"/>
      <c r="CI4648" s="40"/>
      <c r="CJ4648" s="40"/>
      <c r="DE4648" s="39"/>
      <c r="DF4648" s="40"/>
      <c r="DG4648" s="40"/>
      <c r="DH4648" s="40"/>
      <c r="DQ4648" s="39"/>
      <c r="DR4648" s="40"/>
      <c r="DS4648" s="40"/>
      <c r="DT4648" s="40"/>
      <c r="EO4648" s="39"/>
      <c r="EP4648" s="40"/>
      <c r="EQ4648" s="40"/>
      <c r="ER4648" s="40"/>
      <c r="EW4648" s="39"/>
      <c r="EX4648" s="40"/>
      <c r="EY4648" s="40"/>
      <c r="EZ4648" s="40"/>
      <c r="FI4648" s="41"/>
      <c r="FJ4648" s="41"/>
      <c r="FK4648" s="41"/>
      <c r="FL4648" s="41"/>
      <c r="FM4648" s="41"/>
      <c r="FN4648" s="41"/>
    </row>
    <row r="4649" spans="2:170">
      <c r="B4649" s="1"/>
      <c r="C4649" s="2"/>
      <c r="D4649" s="4"/>
      <c r="E4649" s="44"/>
      <c r="F4649" s="45"/>
      <c r="G4649" s="45"/>
      <c r="H4649" s="45"/>
      <c r="AC4649" s="37"/>
      <c r="AD4649" s="38"/>
      <c r="AE4649" s="38"/>
      <c r="AF4649" s="38"/>
      <c r="BA4649" s="39"/>
      <c r="BB4649" s="40"/>
      <c r="BC4649" s="40"/>
      <c r="BD4649" s="40"/>
      <c r="BE4649" s="39"/>
      <c r="BF4649" s="40"/>
      <c r="BG4649" s="40"/>
      <c r="BH4649" s="40"/>
      <c r="BI4649" s="39"/>
      <c r="BJ4649" s="40"/>
      <c r="BK4649" s="40"/>
      <c r="BL4649" s="40"/>
      <c r="CC4649" s="39"/>
      <c r="CD4649" s="40"/>
      <c r="CE4649" s="40"/>
      <c r="CF4649" s="40"/>
      <c r="CS4649" s="39"/>
      <c r="CT4649" s="40"/>
      <c r="CU4649" s="40"/>
      <c r="CV4649" s="40"/>
      <c r="DU4649" s="39"/>
      <c r="DV4649" s="40"/>
      <c r="DW4649" s="40"/>
      <c r="DX4649" s="40"/>
      <c r="EK4649" s="39"/>
      <c r="EL4649" s="40"/>
      <c r="EM4649" s="40"/>
      <c r="EN4649" s="40"/>
      <c r="FA4649" s="39"/>
      <c r="FB4649" s="40"/>
      <c r="FC4649" s="40"/>
      <c r="FD4649" s="40"/>
      <c r="FI4649" s="41"/>
      <c r="FJ4649" s="41"/>
      <c r="FK4649" s="41"/>
      <c r="FL4649" s="41"/>
      <c r="FM4649" s="41"/>
      <c r="FN4649" s="41"/>
    </row>
    <row r="4650" spans="2:170">
      <c r="B4650" s="1"/>
      <c r="C4650" s="2"/>
      <c r="D4650" s="4"/>
      <c r="I4650" s="42"/>
      <c r="J4650" s="43"/>
      <c r="K4650" s="43"/>
      <c r="L4650" s="43"/>
      <c r="AC4650" s="37"/>
      <c r="AD4650" s="38"/>
      <c r="AE4650" s="38"/>
      <c r="AF4650" s="38"/>
      <c r="AS4650" s="39"/>
      <c r="AT4650" s="40"/>
      <c r="AU4650" s="40"/>
      <c r="AV4650" s="40"/>
      <c r="BM4650" s="39"/>
      <c r="BN4650" s="40"/>
      <c r="BO4650" s="40"/>
      <c r="BP4650" s="40"/>
      <c r="BU4650" s="39"/>
      <c r="BV4650" s="40"/>
      <c r="BW4650" s="40"/>
      <c r="BX4650" s="40"/>
      <c r="CG4650" s="39"/>
      <c r="CH4650" s="40"/>
      <c r="CI4650" s="40"/>
      <c r="CJ4650" s="40"/>
      <c r="DE4650" s="39"/>
      <c r="DF4650" s="40"/>
      <c r="DG4650" s="40"/>
      <c r="DH4650" s="40"/>
      <c r="DQ4650" s="39"/>
      <c r="DR4650" s="40"/>
      <c r="DS4650" s="40"/>
      <c r="DT4650" s="40"/>
      <c r="EC4650" s="39"/>
      <c r="ED4650" s="40"/>
      <c r="EE4650" s="40"/>
      <c r="EF4650" s="40"/>
      <c r="EW4650" s="39"/>
      <c r="EX4650" s="40"/>
      <c r="EY4650" s="40"/>
      <c r="EZ4650" s="40"/>
      <c r="FI4650" s="41"/>
      <c r="FJ4650" s="41"/>
      <c r="FK4650" s="41"/>
      <c r="FL4650" s="41"/>
      <c r="FM4650" s="41"/>
      <c r="FN4650" s="41"/>
    </row>
    <row r="4651" spans="2:170">
      <c r="B4651" s="1"/>
      <c r="C4651" s="2"/>
      <c r="D4651" s="4"/>
      <c r="M4651" s="35"/>
      <c r="N4651" s="36"/>
      <c r="O4651" s="36"/>
      <c r="P4651" s="36"/>
      <c r="AC4651" s="37"/>
      <c r="AD4651" s="38"/>
      <c r="AE4651" s="38"/>
      <c r="AF4651" s="38"/>
      <c r="BE4651" s="39"/>
      <c r="BF4651" s="40"/>
      <c r="BG4651" s="40"/>
      <c r="BH4651" s="40"/>
      <c r="BI4651" s="39"/>
      <c r="BJ4651" s="40"/>
      <c r="BK4651" s="40"/>
      <c r="BL4651" s="40"/>
      <c r="BY4651" s="39"/>
      <c r="BZ4651" s="40"/>
      <c r="CA4651" s="40"/>
      <c r="CB4651" s="40"/>
      <c r="CC4651" s="39"/>
      <c r="CD4651" s="40"/>
      <c r="CE4651" s="40"/>
      <c r="CF4651" s="40"/>
      <c r="CS4651" s="39"/>
      <c r="CT4651" s="40"/>
      <c r="CU4651" s="40"/>
      <c r="CV4651" s="40"/>
      <c r="DU4651" s="39"/>
      <c r="DV4651" s="40"/>
      <c r="DW4651" s="40"/>
      <c r="DX4651" s="40"/>
      <c r="EK4651" s="39"/>
      <c r="EL4651" s="40"/>
      <c r="EM4651" s="40"/>
      <c r="EN4651" s="40"/>
      <c r="EO4651" s="39"/>
      <c r="EP4651" s="40"/>
      <c r="EQ4651" s="40"/>
      <c r="ER4651" s="40"/>
      <c r="FI4651" s="41"/>
      <c r="FJ4651" s="41"/>
      <c r="FK4651" s="41"/>
      <c r="FL4651" s="41"/>
      <c r="FM4651" s="41"/>
      <c r="FN4651" s="41"/>
    </row>
    <row r="4652" spans="2:170">
      <c r="B4652" s="1"/>
      <c r="C4652" s="2"/>
      <c r="D4652" s="4"/>
      <c r="E4652" s="44"/>
      <c r="F4652" s="45"/>
      <c r="G4652" s="45"/>
      <c r="H4652" s="45"/>
      <c r="AC4652" s="37"/>
      <c r="AD4652" s="38"/>
      <c r="AE4652" s="38"/>
      <c r="AF4652" s="38"/>
      <c r="AS4652" s="39"/>
      <c r="AT4652" s="40"/>
      <c r="AU4652" s="40"/>
      <c r="AV4652" s="40"/>
      <c r="BA4652" s="39"/>
      <c r="BB4652" s="40"/>
      <c r="BC4652" s="40"/>
      <c r="BD4652" s="40"/>
      <c r="BU4652" s="39"/>
      <c r="BV4652" s="40"/>
      <c r="BW4652" s="40"/>
      <c r="BX4652" s="40"/>
      <c r="CG4652" s="39"/>
      <c r="CH4652" s="40"/>
      <c r="CI4652" s="40"/>
      <c r="CJ4652" s="40"/>
      <c r="DE4652" s="39"/>
      <c r="DF4652" s="40"/>
      <c r="DG4652" s="40"/>
      <c r="DH4652" s="40"/>
      <c r="DQ4652" s="39"/>
      <c r="DR4652" s="40"/>
      <c r="DS4652" s="40"/>
      <c r="DT4652" s="40"/>
      <c r="EW4652" s="39"/>
      <c r="EX4652" s="40"/>
      <c r="EY4652" s="40"/>
      <c r="EZ4652" s="40"/>
      <c r="FA4652" s="39"/>
      <c r="FB4652" s="40"/>
      <c r="FC4652" s="40"/>
      <c r="FD4652" s="40"/>
      <c r="FI4652" s="41"/>
      <c r="FJ4652" s="41"/>
      <c r="FK4652" s="41"/>
      <c r="FL4652" s="41"/>
      <c r="FM4652" s="41"/>
      <c r="FN4652" s="41"/>
    </row>
    <row r="4653" spans="2:170">
      <c r="B4653" s="1"/>
      <c r="C4653" s="2"/>
      <c r="D4653" s="4"/>
      <c r="I4653" s="42"/>
      <c r="J4653" s="43"/>
      <c r="K4653" s="43"/>
      <c r="L4653" s="43"/>
      <c r="AC4653" s="37"/>
      <c r="AD4653" s="38"/>
      <c r="AE4653" s="38"/>
      <c r="AF4653" s="38"/>
      <c r="BE4653" s="39"/>
      <c r="BF4653" s="40"/>
      <c r="BG4653" s="40"/>
      <c r="BH4653" s="40"/>
      <c r="BI4653" s="39"/>
      <c r="BJ4653" s="40"/>
      <c r="BK4653" s="40"/>
      <c r="BL4653" s="40"/>
      <c r="BM4653" s="39"/>
      <c r="BN4653" s="40"/>
      <c r="BO4653" s="40"/>
      <c r="BP4653" s="40"/>
      <c r="CC4653" s="39"/>
      <c r="CD4653" s="40"/>
      <c r="CE4653" s="40"/>
      <c r="CF4653" s="40"/>
      <c r="CS4653" s="39"/>
      <c r="CT4653" s="40"/>
      <c r="CU4653" s="40"/>
      <c r="CV4653" s="40"/>
      <c r="DU4653" s="39"/>
      <c r="DV4653" s="40"/>
      <c r="DW4653" s="40"/>
      <c r="DX4653" s="40"/>
      <c r="EC4653" s="39"/>
      <c r="ED4653" s="40"/>
      <c r="EE4653" s="40"/>
      <c r="EF4653" s="40"/>
      <c r="EK4653" s="39"/>
      <c r="EL4653" s="40"/>
      <c r="EM4653" s="40"/>
      <c r="EN4653" s="40"/>
      <c r="FI4653" s="41"/>
      <c r="FJ4653" s="41"/>
      <c r="FK4653" s="41"/>
      <c r="FL4653" s="41"/>
      <c r="FM4653" s="41"/>
      <c r="FN4653" s="41"/>
    </row>
    <row r="4654" spans="2:170">
      <c r="B4654" s="1"/>
      <c r="C4654" s="2"/>
      <c r="D4654" s="4"/>
      <c r="M4654" s="35"/>
      <c r="N4654" s="36"/>
      <c r="O4654" s="36"/>
      <c r="P4654" s="36"/>
      <c r="AC4654" s="37"/>
      <c r="AD4654" s="38"/>
      <c r="AE4654" s="38"/>
      <c r="AF4654" s="38"/>
      <c r="AS4654" s="39"/>
      <c r="AT4654" s="40"/>
      <c r="AU4654" s="40"/>
      <c r="AV4654" s="40"/>
      <c r="BU4654" s="39"/>
      <c r="BV4654" s="40"/>
      <c r="BW4654" s="40"/>
      <c r="BX4654" s="40"/>
      <c r="BY4654" s="39"/>
      <c r="BZ4654" s="40"/>
      <c r="CA4654" s="40"/>
      <c r="CB4654" s="40"/>
      <c r="CG4654" s="39"/>
      <c r="CH4654" s="40"/>
      <c r="CI4654" s="40"/>
      <c r="CJ4654" s="40"/>
      <c r="DE4654" s="39"/>
      <c r="DF4654" s="40"/>
      <c r="DG4654" s="40"/>
      <c r="DH4654" s="40"/>
      <c r="DQ4654" s="39"/>
      <c r="DR4654" s="40"/>
      <c r="DS4654" s="40"/>
      <c r="DT4654" s="40"/>
      <c r="EO4654" s="39"/>
      <c r="EP4654" s="40"/>
      <c r="EQ4654" s="40"/>
      <c r="ER4654" s="40"/>
      <c r="EW4654" s="39"/>
      <c r="EX4654" s="40"/>
      <c r="EY4654" s="40"/>
      <c r="EZ4654" s="40"/>
      <c r="FI4654" s="41"/>
      <c r="FJ4654" s="41"/>
      <c r="FK4654" s="41"/>
      <c r="FL4654" s="41"/>
      <c r="FM4654" s="41"/>
      <c r="FN4654" s="41"/>
    </row>
    <row r="4655" spans="2:170">
      <c r="B4655" s="1"/>
      <c r="C4655" s="2"/>
      <c r="D4655" s="4"/>
      <c r="E4655" s="44"/>
      <c r="F4655" s="45"/>
      <c r="G4655" s="45"/>
      <c r="H4655" s="45"/>
      <c r="AC4655" s="37"/>
      <c r="AD4655" s="38"/>
      <c r="AE4655" s="38"/>
      <c r="AF4655" s="38"/>
      <c r="BA4655" s="39"/>
      <c r="BB4655" s="40"/>
      <c r="BC4655" s="40"/>
      <c r="BD4655" s="40"/>
      <c r="BE4655" s="39"/>
      <c r="BF4655" s="40"/>
      <c r="BG4655" s="40"/>
      <c r="BH4655" s="40"/>
      <c r="BI4655" s="39"/>
      <c r="BJ4655" s="40"/>
      <c r="BK4655" s="40"/>
      <c r="BL4655" s="40"/>
      <c r="CC4655" s="39"/>
      <c r="CD4655" s="40"/>
      <c r="CE4655" s="40"/>
      <c r="CF4655" s="40"/>
      <c r="CS4655" s="39"/>
      <c r="CT4655" s="40"/>
      <c r="CU4655" s="40"/>
      <c r="CV4655" s="40"/>
      <c r="DU4655" s="39"/>
      <c r="DV4655" s="40"/>
      <c r="DW4655" s="40"/>
      <c r="DX4655" s="40"/>
      <c r="EK4655" s="39"/>
      <c r="EL4655" s="40"/>
      <c r="EM4655" s="40"/>
      <c r="EN4655" s="40"/>
      <c r="FA4655" s="39"/>
      <c r="FB4655" s="40"/>
      <c r="FC4655" s="40"/>
      <c r="FD4655" s="40"/>
      <c r="FI4655" s="41"/>
      <c r="FJ4655" s="41"/>
      <c r="FK4655" s="41"/>
      <c r="FL4655" s="41"/>
      <c r="FM4655" s="41"/>
      <c r="FN4655" s="41"/>
    </row>
    <row r="4656" spans="2:170">
      <c r="B4656" s="1"/>
      <c r="C4656" s="2"/>
      <c r="D4656" s="4"/>
      <c r="I4656" s="42"/>
      <c r="J4656" s="43"/>
      <c r="K4656" s="43"/>
      <c r="L4656" s="43"/>
      <c r="AC4656" s="37"/>
      <c r="AD4656" s="38"/>
      <c r="AE4656" s="38"/>
      <c r="AF4656" s="38"/>
      <c r="AS4656" s="39"/>
      <c r="AT4656" s="40"/>
      <c r="AU4656" s="40"/>
      <c r="AV4656" s="40"/>
      <c r="BM4656" s="39"/>
      <c r="BN4656" s="40"/>
      <c r="BO4656" s="40"/>
      <c r="BP4656" s="40"/>
      <c r="BU4656" s="39"/>
      <c r="BV4656" s="40"/>
      <c r="BW4656" s="40"/>
      <c r="BX4656" s="40"/>
      <c r="CG4656" s="39"/>
      <c r="CH4656" s="40"/>
      <c r="CI4656" s="40"/>
      <c r="CJ4656" s="40"/>
      <c r="DE4656" s="39"/>
      <c r="DF4656" s="40"/>
      <c r="DG4656" s="40"/>
      <c r="DH4656" s="40"/>
      <c r="DQ4656" s="39"/>
      <c r="DR4656" s="40"/>
      <c r="DS4656" s="40"/>
      <c r="DT4656" s="40"/>
      <c r="EC4656" s="39"/>
      <c r="ED4656" s="40"/>
      <c r="EE4656" s="40"/>
      <c r="EF4656" s="40"/>
      <c r="EW4656" s="39"/>
      <c r="EX4656" s="40"/>
      <c r="EY4656" s="40"/>
      <c r="EZ4656" s="40"/>
      <c r="FI4656" s="41"/>
      <c r="FJ4656" s="41"/>
      <c r="FK4656" s="41"/>
      <c r="FL4656" s="41"/>
      <c r="FM4656" s="41"/>
      <c r="FN4656" s="41"/>
    </row>
    <row r="4657" spans="2:170">
      <c r="B4657" s="1"/>
      <c r="C4657" s="2"/>
      <c r="D4657" s="4"/>
      <c r="M4657" s="35"/>
      <c r="N4657" s="36"/>
      <c r="O4657" s="36"/>
      <c r="P4657" s="36"/>
      <c r="AC4657" s="37"/>
      <c r="AD4657" s="38"/>
      <c r="AE4657" s="38"/>
      <c r="AF4657" s="38"/>
      <c r="BE4657" s="39"/>
      <c r="BF4657" s="40"/>
      <c r="BG4657" s="40"/>
      <c r="BH4657" s="40"/>
      <c r="BI4657" s="39"/>
      <c r="BJ4657" s="40"/>
      <c r="BK4657" s="40"/>
      <c r="BL4657" s="40"/>
      <c r="BY4657" s="39"/>
      <c r="BZ4657" s="40"/>
      <c r="CA4657" s="40"/>
      <c r="CB4657" s="40"/>
      <c r="CC4657" s="39"/>
      <c r="CD4657" s="40"/>
      <c r="CE4657" s="40"/>
      <c r="CF4657" s="40"/>
      <c r="CS4657" s="39"/>
      <c r="CT4657" s="40"/>
      <c r="CU4657" s="40"/>
      <c r="CV4657" s="40"/>
      <c r="DU4657" s="39"/>
      <c r="DV4657" s="40"/>
      <c r="DW4657" s="40"/>
      <c r="DX4657" s="40"/>
      <c r="EK4657" s="39"/>
      <c r="EL4657" s="40"/>
      <c r="EM4657" s="40"/>
      <c r="EN4657" s="40"/>
      <c r="EO4657" s="39"/>
      <c r="EP4657" s="40"/>
      <c r="EQ4657" s="40"/>
      <c r="ER4657" s="40"/>
      <c r="FI4657" s="41"/>
      <c r="FJ4657" s="41"/>
      <c r="FK4657" s="41"/>
      <c r="FL4657" s="41"/>
      <c r="FM4657" s="41"/>
      <c r="FN4657" s="41"/>
    </row>
    <row r="4658" spans="2:170">
      <c r="B4658" s="1"/>
      <c r="C4658" s="2"/>
      <c r="D4658" s="4"/>
      <c r="E4658" s="44"/>
      <c r="F4658" s="45"/>
      <c r="G4658" s="45"/>
      <c r="H4658" s="45"/>
      <c r="AC4658" s="37"/>
      <c r="AD4658" s="38"/>
      <c r="AE4658" s="38"/>
      <c r="AF4658" s="38"/>
      <c r="AS4658" s="39"/>
      <c r="AT4658" s="40"/>
      <c r="AU4658" s="40"/>
      <c r="AV4658" s="40"/>
      <c r="BA4658" s="39"/>
      <c r="BB4658" s="40"/>
      <c r="BC4658" s="40"/>
      <c r="BD4658" s="40"/>
      <c r="BU4658" s="39"/>
      <c r="BV4658" s="40"/>
      <c r="BW4658" s="40"/>
      <c r="BX4658" s="40"/>
      <c r="CG4658" s="39"/>
      <c r="CH4658" s="40"/>
      <c r="CI4658" s="40"/>
      <c r="CJ4658" s="40"/>
      <c r="DE4658" s="39"/>
      <c r="DF4658" s="40"/>
      <c r="DG4658" s="40"/>
      <c r="DH4658" s="40"/>
      <c r="DQ4658" s="39"/>
      <c r="DR4658" s="40"/>
      <c r="DS4658" s="40"/>
      <c r="DT4658" s="40"/>
      <c r="EW4658" s="39"/>
      <c r="EX4658" s="40"/>
      <c r="EY4658" s="40"/>
      <c r="EZ4658" s="40"/>
      <c r="FA4658" s="39"/>
      <c r="FB4658" s="40"/>
      <c r="FC4658" s="40"/>
      <c r="FD4658" s="40"/>
      <c r="FI4658" s="41"/>
      <c r="FJ4658" s="41"/>
      <c r="FK4658" s="41"/>
      <c r="FL4658" s="41"/>
      <c r="FM4658" s="41"/>
      <c r="FN4658" s="41"/>
    </row>
    <row r="4659" spans="2:170">
      <c r="B4659" s="1"/>
      <c r="C4659" s="2"/>
      <c r="D4659" s="4"/>
      <c r="I4659" s="42"/>
      <c r="J4659" s="43"/>
      <c r="K4659" s="43"/>
      <c r="L4659" s="43"/>
      <c r="AC4659" s="37"/>
      <c r="AD4659" s="38"/>
      <c r="AE4659" s="38"/>
      <c r="AF4659" s="38"/>
      <c r="BE4659" s="39"/>
      <c r="BF4659" s="40"/>
      <c r="BG4659" s="40"/>
      <c r="BH4659" s="40"/>
      <c r="BI4659" s="39"/>
      <c r="BJ4659" s="40"/>
      <c r="BK4659" s="40"/>
      <c r="BL4659" s="40"/>
      <c r="BM4659" s="39"/>
      <c r="BN4659" s="40"/>
      <c r="BO4659" s="40"/>
      <c r="BP4659" s="40"/>
      <c r="CC4659" s="39"/>
      <c r="CD4659" s="40"/>
      <c r="CE4659" s="40"/>
      <c r="CF4659" s="40"/>
      <c r="CS4659" s="39"/>
      <c r="CT4659" s="40"/>
      <c r="CU4659" s="40"/>
      <c r="CV4659" s="40"/>
      <c r="DU4659" s="39"/>
      <c r="DV4659" s="40"/>
      <c r="DW4659" s="40"/>
      <c r="DX4659" s="40"/>
      <c r="EC4659" s="39"/>
      <c r="ED4659" s="40"/>
      <c r="EE4659" s="40"/>
      <c r="EF4659" s="40"/>
      <c r="EK4659" s="39"/>
      <c r="EL4659" s="40"/>
      <c r="EM4659" s="40"/>
      <c r="EN4659" s="40"/>
      <c r="FI4659" s="41"/>
      <c r="FJ4659" s="41"/>
      <c r="FK4659" s="41"/>
      <c r="FL4659" s="41"/>
      <c r="FM4659" s="41"/>
      <c r="FN4659" s="41"/>
    </row>
    <row r="4660" spans="2:170">
      <c r="B4660" s="1"/>
      <c r="C4660" s="2"/>
      <c r="D4660" s="4"/>
      <c r="M4660" s="35"/>
      <c r="N4660" s="36"/>
      <c r="O4660" s="36"/>
      <c r="P4660" s="36"/>
      <c r="AC4660" s="37"/>
      <c r="AD4660" s="38"/>
      <c r="AE4660" s="38"/>
      <c r="AF4660" s="38"/>
      <c r="AS4660" s="39"/>
      <c r="AT4660" s="40"/>
      <c r="AU4660" s="40"/>
      <c r="AV4660" s="40"/>
      <c r="BU4660" s="39"/>
      <c r="BV4660" s="40"/>
      <c r="BW4660" s="40"/>
      <c r="BX4660" s="40"/>
      <c r="BY4660" s="39"/>
      <c r="BZ4660" s="40"/>
      <c r="CA4660" s="40"/>
      <c r="CB4660" s="40"/>
      <c r="CG4660" s="39"/>
      <c r="CH4660" s="40"/>
      <c r="CI4660" s="40"/>
      <c r="CJ4660" s="40"/>
      <c r="DE4660" s="39"/>
      <c r="DF4660" s="40"/>
      <c r="DG4660" s="40"/>
      <c r="DH4660" s="40"/>
      <c r="DQ4660" s="39"/>
      <c r="DR4660" s="40"/>
      <c r="DS4660" s="40"/>
      <c r="DT4660" s="40"/>
      <c r="EO4660" s="39"/>
      <c r="EP4660" s="40"/>
      <c r="EQ4660" s="40"/>
      <c r="ER4660" s="40"/>
      <c r="EW4660" s="39"/>
      <c r="EX4660" s="40"/>
      <c r="EY4660" s="40"/>
      <c r="EZ4660" s="40"/>
      <c r="FI4660" s="41"/>
      <c r="FJ4660" s="41"/>
      <c r="FK4660" s="41"/>
      <c r="FL4660" s="41"/>
      <c r="FM4660" s="41"/>
      <c r="FN4660" s="41"/>
    </row>
    <row r="4661" spans="2:170">
      <c r="B4661" s="1"/>
      <c r="C4661" s="2"/>
      <c r="D4661" s="4"/>
      <c r="E4661" s="44"/>
      <c r="F4661" s="45"/>
      <c r="G4661" s="45"/>
      <c r="H4661" s="45"/>
      <c r="AC4661" s="37"/>
      <c r="AD4661" s="38"/>
      <c r="AE4661" s="38"/>
      <c r="AF4661" s="38"/>
      <c r="BA4661" s="39"/>
      <c r="BB4661" s="40"/>
      <c r="BC4661" s="40"/>
      <c r="BD4661" s="40"/>
      <c r="BE4661" s="39"/>
      <c r="BF4661" s="40"/>
      <c r="BG4661" s="40"/>
      <c r="BH4661" s="40"/>
      <c r="BI4661" s="39"/>
      <c r="BJ4661" s="40"/>
      <c r="BK4661" s="40"/>
      <c r="BL4661" s="40"/>
      <c r="CC4661" s="39"/>
      <c r="CD4661" s="40"/>
      <c r="CE4661" s="40"/>
      <c r="CF4661" s="40"/>
      <c r="CS4661" s="39"/>
      <c r="CT4661" s="40"/>
      <c r="CU4661" s="40"/>
      <c r="CV4661" s="40"/>
      <c r="DU4661" s="39"/>
      <c r="DV4661" s="40"/>
      <c r="DW4661" s="40"/>
      <c r="DX4661" s="40"/>
      <c r="EK4661" s="39"/>
      <c r="EL4661" s="40"/>
      <c r="EM4661" s="40"/>
      <c r="EN4661" s="40"/>
      <c r="FA4661" s="39"/>
      <c r="FB4661" s="40"/>
      <c r="FC4661" s="40"/>
      <c r="FD4661" s="40"/>
      <c r="FI4661" s="41"/>
      <c r="FJ4661" s="41"/>
      <c r="FK4661" s="41"/>
      <c r="FL4661" s="41"/>
      <c r="FM4661" s="41"/>
      <c r="FN4661" s="41"/>
    </row>
    <row r="4662" spans="2:170">
      <c r="B4662" s="1"/>
      <c r="C4662" s="2"/>
      <c r="D4662" s="4"/>
      <c r="I4662" s="42"/>
      <c r="J4662" s="43"/>
      <c r="K4662" s="43"/>
      <c r="L4662" s="43"/>
      <c r="AC4662" s="37"/>
      <c r="AD4662" s="38"/>
      <c r="AE4662" s="38"/>
      <c r="AF4662" s="38"/>
      <c r="AS4662" s="39"/>
      <c r="AT4662" s="40"/>
      <c r="AU4662" s="40"/>
      <c r="AV4662" s="40"/>
      <c r="BM4662" s="39"/>
      <c r="BN4662" s="40"/>
      <c r="BO4662" s="40"/>
      <c r="BP4662" s="40"/>
      <c r="BU4662" s="39"/>
      <c r="BV4662" s="40"/>
      <c r="BW4662" s="40"/>
      <c r="BX4662" s="40"/>
      <c r="CG4662" s="39"/>
      <c r="CH4662" s="40"/>
      <c r="CI4662" s="40"/>
      <c r="CJ4662" s="40"/>
      <c r="DE4662" s="39"/>
      <c r="DF4662" s="40"/>
      <c r="DG4662" s="40"/>
      <c r="DH4662" s="40"/>
      <c r="DQ4662" s="39"/>
      <c r="DR4662" s="40"/>
      <c r="DS4662" s="40"/>
      <c r="DT4662" s="40"/>
      <c r="EC4662" s="39"/>
      <c r="ED4662" s="40"/>
      <c r="EE4662" s="40"/>
      <c r="EF4662" s="40"/>
      <c r="EW4662" s="39"/>
      <c r="EX4662" s="40"/>
      <c r="EY4662" s="40"/>
      <c r="EZ4662" s="40"/>
      <c r="FI4662" s="41"/>
      <c r="FJ4662" s="41"/>
      <c r="FK4662" s="41"/>
      <c r="FL4662" s="41"/>
      <c r="FM4662" s="41"/>
      <c r="FN4662" s="41"/>
    </row>
    <row r="4663" spans="2:170">
      <c r="B4663" s="1"/>
      <c r="C4663" s="2"/>
      <c r="D4663" s="4"/>
      <c r="M4663" s="35"/>
      <c r="N4663" s="36"/>
      <c r="O4663" s="36"/>
      <c r="P4663" s="36"/>
      <c r="AC4663" s="37"/>
      <c r="AD4663" s="38"/>
      <c r="AE4663" s="38"/>
      <c r="AF4663" s="38"/>
      <c r="BE4663" s="39"/>
      <c r="BF4663" s="40"/>
      <c r="BG4663" s="40"/>
      <c r="BH4663" s="40"/>
      <c r="BI4663" s="39"/>
      <c r="BJ4663" s="40"/>
      <c r="BK4663" s="40"/>
      <c r="BL4663" s="40"/>
      <c r="BY4663" s="39"/>
      <c r="BZ4663" s="40"/>
      <c r="CA4663" s="40"/>
      <c r="CB4663" s="40"/>
      <c r="CC4663" s="39"/>
      <c r="CD4663" s="40"/>
      <c r="CE4663" s="40"/>
      <c r="CF4663" s="40"/>
      <c r="CS4663" s="39"/>
      <c r="CT4663" s="40"/>
      <c r="CU4663" s="40"/>
      <c r="CV4663" s="40"/>
      <c r="DU4663" s="39"/>
      <c r="DV4663" s="40"/>
      <c r="DW4663" s="40"/>
      <c r="DX4663" s="40"/>
      <c r="EK4663" s="39"/>
      <c r="EL4663" s="40"/>
      <c r="EM4663" s="40"/>
      <c r="EN4663" s="40"/>
      <c r="EO4663" s="39"/>
      <c r="EP4663" s="40"/>
      <c r="EQ4663" s="40"/>
      <c r="ER4663" s="40"/>
      <c r="FI4663" s="41"/>
      <c r="FJ4663" s="41"/>
      <c r="FK4663" s="41"/>
      <c r="FL4663" s="41"/>
      <c r="FM4663" s="41"/>
      <c r="FN4663" s="41"/>
    </row>
    <row r="4664" spans="2:170">
      <c r="B4664" s="1"/>
      <c r="C4664" s="2"/>
      <c r="D4664" s="4"/>
      <c r="E4664" s="44"/>
      <c r="F4664" s="45"/>
      <c r="G4664" s="45"/>
      <c r="H4664" s="45"/>
      <c r="AC4664" s="37"/>
      <c r="AD4664" s="38"/>
      <c r="AE4664" s="38"/>
      <c r="AF4664" s="38"/>
      <c r="AS4664" s="39"/>
      <c r="AT4664" s="40"/>
      <c r="AU4664" s="40"/>
      <c r="AV4664" s="40"/>
      <c r="BA4664" s="39"/>
      <c r="BB4664" s="40"/>
      <c r="BC4664" s="40"/>
      <c r="BD4664" s="40"/>
      <c r="BU4664" s="39"/>
      <c r="BV4664" s="40"/>
      <c r="BW4664" s="40"/>
      <c r="BX4664" s="40"/>
      <c r="CG4664" s="39"/>
      <c r="CH4664" s="40"/>
      <c r="CI4664" s="40"/>
      <c r="CJ4664" s="40"/>
      <c r="DE4664" s="39"/>
      <c r="DF4664" s="40"/>
      <c r="DG4664" s="40"/>
      <c r="DH4664" s="40"/>
      <c r="DQ4664" s="39"/>
      <c r="DR4664" s="40"/>
      <c r="DS4664" s="40"/>
      <c r="DT4664" s="40"/>
      <c r="EW4664" s="39"/>
      <c r="EX4664" s="40"/>
      <c r="EY4664" s="40"/>
      <c r="EZ4664" s="40"/>
      <c r="FA4664" s="39"/>
      <c r="FB4664" s="40"/>
      <c r="FC4664" s="40"/>
      <c r="FD4664" s="40"/>
      <c r="FI4664" s="41"/>
      <c r="FJ4664" s="41"/>
      <c r="FK4664" s="41"/>
      <c r="FL4664" s="41"/>
      <c r="FM4664" s="41"/>
      <c r="FN4664" s="41"/>
    </row>
    <row r="4665" spans="2:170">
      <c r="B4665" s="1"/>
      <c r="C4665" s="2"/>
      <c r="D4665" s="4"/>
      <c r="I4665" s="42"/>
      <c r="J4665" s="43"/>
      <c r="K4665" s="43"/>
      <c r="L4665" s="43"/>
      <c r="AC4665" s="37"/>
      <c r="AD4665" s="38"/>
      <c r="AE4665" s="38"/>
      <c r="AF4665" s="38"/>
      <c r="BE4665" s="39"/>
      <c r="BF4665" s="40"/>
      <c r="BG4665" s="40"/>
      <c r="BH4665" s="40"/>
      <c r="BI4665" s="39"/>
      <c r="BJ4665" s="40"/>
      <c r="BK4665" s="40"/>
      <c r="BL4665" s="40"/>
      <c r="BM4665" s="39"/>
      <c r="BN4665" s="40"/>
      <c r="BO4665" s="40"/>
      <c r="BP4665" s="40"/>
      <c r="CC4665" s="39"/>
      <c r="CD4665" s="40"/>
      <c r="CE4665" s="40"/>
      <c r="CF4665" s="40"/>
      <c r="CS4665" s="39"/>
      <c r="CT4665" s="40"/>
      <c r="CU4665" s="40"/>
      <c r="CV4665" s="40"/>
      <c r="DU4665" s="39"/>
      <c r="DV4665" s="40"/>
      <c r="DW4665" s="40"/>
      <c r="DX4665" s="40"/>
      <c r="EC4665" s="39"/>
      <c r="ED4665" s="40"/>
      <c r="EE4665" s="40"/>
      <c r="EF4665" s="40"/>
      <c r="EK4665" s="39"/>
      <c r="EL4665" s="40"/>
      <c r="EM4665" s="40"/>
      <c r="EN4665" s="40"/>
      <c r="FI4665" s="41"/>
      <c r="FJ4665" s="41"/>
      <c r="FK4665" s="41"/>
      <c r="FL4665" s="41"/>
      <c r="FM4665" s="41"/>
      <c r="FN4665" s="41"/>
    </row>
    <row r="4666" spans="2:170">
      <c r="B4666" s="1"/>
      <c r="C4666" s="2"/>
      <c r="D4666" s="4"/>
      <c r="M4666" s="35"/>
      <c r="N4666" s="36"/>
      <c r="O4666" s="36"/>
      <c r="P4666" s="36"/>
      <c r="AC4666" s="37"/>
      <c r="AD4666" s="38"/>
      <c r="AE4666" s="38"/>
      <c r="AF4666" s="38"/>
      <c r="AS4666" s="39"/>
      <c r="AT4666" s="40"/>
      <c r="AU4666" s="40"/>
      <c r="AV4666" s="40"/>
      <c r="BU4666" s="39"/>
      <c r="BV4666" s="40"/>
      <c r="BW4666" s="40"/>
      <c r="BX4666" s="40"/>
      <c r="BY4666" s="39"/>
      <c r="BZ4666" s="40"/>
      <c r="CA4666" s="40"/>
      <c r="CB4666" s="40"/>
      <c r="CG4666" s="39"/>
      <c r="CH4666" s="40"/>
      <c r="CI4666" s="40"/>
      <c r="CJ4666" s="40"/>
      <c r="DE4666" s="39"/>
      <c r="DF4666" s="40"/>
      <c r="DG4666" s="40"/>
      <c r="DH4666" s="40"/>
      <c r="DQ4666" s="39"/>
      <c r="DR4666" s="40"/>
      <c r="DS4666" s="40"/>
      <c r="DT4666" s="40"/>
      <c r="EO4666" s="39"/>
      <c r="EP4666" s="40"/>
      <c r="EQ4666" s="40"/>
      <c r="ER4666" s="40"/>
      <c r="EW4666" s="39"/>
      <c r="EX4666" s="40"/>
      <c r="EY4666" s="40"/>
      <c r="EZ4666" s="40"/>
      <c r="FI4666" s="41"/>
      <c r="FJ4666" s="41"/>
      <c r="FK4666" s="41"/>
      <c r="FL4666" s="41"/>
      <c r="FM4666" s="41"/>
      <c r="FN4666" s="41"/>
    </row>
    <row r="4667" spans="2:170">
      <c r="B4667" s="1"/>
      <c r="C4667" s="2"/>
      <c r="D4667" s="4"/>
      <c r="E4667" s="44"/>
      <c r="F4667" s="45"/>
      <c r="G4667" s="45"/>
      <c r="H4667" s="45"/>
      <c r="AC4667" s="37"/>
      <c r="AD4667" s="38"/>
      <c r="AE4667" s="38"/>
      <c r="AF4667" s="38"/>
      <c r="BA4667" s="39"/>
      <c r="BB4667" s="40"/>
      <c r="BC4667" s="40"/>
      <c r="BD4667" s="40"/>
      <c r="BE4667" s="39"/>
      <c r="BF4667" s="40"/>
      <c r="BG4667" s="40"/>
      <c r="BH4667" s="40"/>
      <c r="BI4667" s="39"/>
      <c r="BJ4667" s="40"/>
      <c r="BK4667" s="40"/>
      <c r="BL4667" s="40"/>
      <c r="CC4667" s="39"/>
      <c r="CD4667" s="40"/>
      <c r="CE4667" s="40"/>
      <c r="CF4667" s="40"/>
      <c r="CS4667" s="39"/>
      <c r="CT4667" s="40"/>
      <c r="CU4667" s="40"/>
      <c r="CV4667" s="40"/>
      <c r="DU4667" s="39"/>
      <c r="DV4667" s="40"/>
      <c r="DW4667" s="40"/>
      <c r="DX4667" s="40"/>
      <c r="EK4667" s="39"/>
      <c r="EL4667" s="40"/>
      <c r="EM4667" s="40"/>
      <c r="EN4667" s="40"/>
      <c r="FA4667" s="39"/>
      <c r="FB4667" s="40"/>
      <c r="FC4667" s="40"/>
      <c r="FD4667" s="40"/>
      <c r="FI4667" s="41"/>
      <c r="FJ4667" s="41"/>
      <c r="FK4667" s="41"/>
      <c r="FL4667" s="41"/>
      <c r="FM4667" s="41"/>
      <c r="FN4667" s="41"/>
    </row>
    <row r="4668" spans="2:170">
      <c r="B4668" s="1"/>
      <c r="C4668" s="2"/>
      <c r="D4668" s="4"/>
      <c r="I4668" s="42"/>
      <c r="J4668" s="43"/>
      <c r="K4668" s="43"/>
      <c r="L4668" s="43"/>
      <c r="AC4668" s="37"/>
      <c r="AD4668" s="38"/>
      <c r="AE4668" s="38"/>
      <c r="AF4668" s="38"/>
      <c r="AS4668" s="39"/>
      <c r="AT4668" s="40"/>
      <c r="AU4668" s="40"/>
      <c r="AV4668" s="40"/>
      <c r="BM4668" s="39"/>
      <c r="BN4668" s="40"/>
      <c r="BO4668" s="40"/>
      <c r="BP4668" s="40"/>
      <c r="BU4668" s="39"/>
      <c r="BV4668" s="40"/>
      <c r="BW4668" s="40"/>
      <c r="BX4668" s="40"/>
      <c r="CG4668" s="39"/>
      <c r="CH4668" s="40"/>
      <c r="CI4668" s="40"/>
      <c r="CJ4668" s="40"/>
      <c r="DE4668" s="39"/>
      <c r="DF4668" s="40"/>
      <c r="DG4668" s="40"/>
      <c r="DH4668" s="40"/>
      <c r="DQ4668" s="39"/>
      <c r="DR4668" s="40"/>
      <c r="DS4668" s="40"/>
      <c r="DT4668" s="40"/>
      <c r="EC4668" s="39"/>
      <c r="ED4668" s="40"/>
      <c r="EE4668" s="40"/>
      <c r="EF4668" s="40"/>
      <c r="EW4668" s="39"/>
      <c r="EX4668" s="40"/>
      <c r="EY4668" s="40"/>
      <c r="EZ4668" s="40"/>
      <c r="FI4668" s="41"/>
      <c r="FJ4668" s="41"/>
      <c r="FK4668" s="41"/>
      <c r="FL4668" s="41"/>
      <c r="FM4668" s="41"/>
      <c r="FN4668" s="41"/>
    </row>
    <row r="4669" spans="2:170">
      <c r="B4669" s="1"/>
      <c r="C4669" s="2"/>
      <c r="D4669" s="4"/>
      <c r="M4669" s="35"/>
      <c r="N4669" s="36"/>
      <c r="O4669" s="36"/>
      <c r="P4669" s="36"/>
      <c r="AC4669" s="37"/>
      <c r="AD4669" s="38"/>
      <c r="AE4669" s="38"/>
      <c r="AF4669" s="38"/>
      <c r="BE4669" s="39"/>
      <c r="BF4669" s="40"/>
      <c r="BG4669" s="40"/>
      <c r="BH4669" s="40"/>
      <c r="BI4669" s="39"/>
      <c r="BJ4669" s="40"/>
      <c r="BK4669" s="40"/>
      <c r="BL4669" s="40"/>
      <c r="BY4669" s="39"/>
      <c r="BZ4669" s="40"/>
      <c r="CA4669" s="40"/>
      <c r="CB4669" s="40"/>
      <c r="CC4669" s="39"/>
      <c r="CD4669" s="40"/>
      <c r="CE4669" s="40"/>
      <c r="CF4669" s="40"/>
      <c r="CS4669" s="39"/>
      <c r="CT4669" s="40"/>
      <c r="CU4669" s="40"/>
      <c r="CV4669" s="40"/>
      <c r="DU4669" s="39"/>
      <c r="DV4669" s="40"/>
      <c r="DW4669" s="40"/>
      <c r="DX4669" s="40"/>
      <c r="EK4669" s="39"/>
      <c r="EL4669" s="40"/>
      <c r="EM4669" s="40"/>
      <c r="EN4669" s="40"/>
      <c r="EO4669" s="39"/>
      <c r="EP4669" s="40"/>
      <c r="EQ4669" s="40"/>
      <c r="ER4669" s="40"/>
      <c r="FI4669" s="41"/>
      <c r="FJ4669" s="41"/>
      <c r="FK4669" s="41"/>
      <c r="FL4669" s="41"/>
      <c r="FM4669" s="41"/>
      <c r="FN4669" s="41"/>
    </row>
    <row r="4670" spans="2:170">
      <c r="B4670" s="1"/>
      <c r="C4670" s="2"/>
      <c r="D4670" s="4"/>
      <c r="E4670" s="44"/>
      <c r="F4670" s="45"/>
      <c r="G4670" s="45"/>
      <c r="H4670" s="45"/>
      <c r="AC4670" s="37"/>
      <c r="AD4670" s="38"/>
      <c r="AE4670" s="38"/>
      <c r="AF4670" s="38"/>
      <c r="AS4670" s="39"/>
      <c r="AT4670" s="40"/>
      <c r="AU4670" s="40"/>
      <c r="AV4670" s="40"/>
      <c r="BA4670" s="39"/>
      <c r="BB4670" s="40"/>
      <c r="BC4670" s="40"/>
      <c r="BD4670" s="40"/>
      <c r="BU4670" s="39"/>
      <c r="BV4670" s="40"/>
      <c r="BW4670" s="40"/>
      <c r="BX4670" s="40"/>
      <c r="CG4670" s="39"/>
      <c r="CH4670" s="40"/>
      <c r="CI4670" s="40"/>
      <c r="CJ4670" s="40"/>
      <c r="DE4670" s="39"/>
      <c r="DF4670" s="40"/>
      <c r="DG4670" s="40"/>
      <c r="DH4670" s="40"/>
      <c r="DQ4670" s="39"/>
      <c r="DR4670" s="40"/>
      <c r="DS4670" s="40"/>
      <c r="DT4670" s="40"/>
      <c r="EW4670" s="39"/>
      <c r="EX4670" s="40"/>
      <c r="EY4670" s="40"/>
      <c r="EZ4670" s="40"/>
      <c r="FA4670" s="39"/>
      <c r="FB4670" s="40"/>
      <c r="FC4670" s="40"/>
      <c r="FD4670" s="40"/>
      <c r="FI4670" s="41"/>
      <c r="FJ4670" s="41"/>
      <c r="FK4670" s="41"/>
      <c r="FL4670" s="41"/>
      <c r="FM4670" s="41"/>
      <c r="FN4670" s="41"/>
    </row>
    <row r="4671" spans="2:170">
      <c r="B4671" s="1"/>
      <c r="C4671" s="2"/>
      <c r="D4671" s="4"/>
      <c r="I4671" s="42"/>
      <c r="J4671" s="43"/>
      <c r="K4671" s="43"/>
      <c r="L4671" s="43"/>
      <c r="AC4671" s="37"/>
      <c r="AD4671" s="38"/>
      <c r="AE4671" s="38"/>
      <c r="AF4671" s="38"/>
      <c r="BE4671" s="39"/>
      <c r="BF4671" s="40"/>
      <c r="BG4671" s="40"/>
      <c r="BH4671" s="40"/>
      <c r="BI4671" s="39"/>
      <c r="BJ4671" s="40"/>
      <c r="BK4671" s="40"/>
      <c r="BL4671" s="40"/>
      <c r="BM4671" s="39"/>
      <c r="BN4671" s="40"/>
      <c r="BO4671" s="40"/>
      <c r="BP4671" s="40"/>
      <c r="CC4671" s="39"/>
      <c r="CD4671" s="40"/>
      <c r="CE4671" s="40"/>
      <c r="CF4671" s="40"/>
      <c r="CS4671" s="39"/>
      <c r="CT4671" s="40"/>
      <c r="CU4671" s="40"/>
      <c r="CV4671" s="40"/>
      <c r="DU4671" s="39"/>
      <c r="DV4671" s="40"/>
      <c r="DW4671" s="40"/>
      <c r="DX4671" s="40"/>
      <c r="EC4671" s="39"/>
      <c r="ED4671" s="40"/>
      <c r="EE4671" s="40"/>
      <c r="EF4671" s="40"/>
      <c r="EK4671" s="39"/>
      <c r="EL4671" s="40"/>
      <c r="EM4671" s="40"/>
      <c r="EN4671" s="40"/>
      <c r="FI4671" s="41"/>
      <c r="FJ4671" s="41"/>
      <c r="FK4671" s="41"/>
      <c r="FL4671" s="41"/>
      <c r="FM4671" s="41"/>
      <c r="FN4671" s="41"/>
    </row>
    <row r="4672" spans="2:170">
      <c r="B4672" s="1"/>
      <c r="C4672" s="2"/>
      <c r="D4672" s="4"/>
      <c r="M4672" s="35"/>
      <c r="N4672" s="36"/>
      <c r="O4672" s="36"/>
      <c r="P4672" s="36"/>
      <c r="AC4672" s="37"/>
      <c r="AD4672" s="38"/>
      <c r="AE4672" s="38"/>
      <c r="AF4672" s="38"/>
      <c r="AS4672" s="39"/>
      <c r="AT4672" s="40"/>
      <c r="AU4672" s="40"/>
      <c r="AV4672" s="40"/>
      <c r="BU4672" s="39"/>
      <c r="BV4672" s="40"/>
      <c r="BW4672" s="40"/>
      <c r="BX4672" s="40"/>
      <c r="BY4672" s="39"/>
      <c r="BZ4672" s="40"/>
      <c r="CA4672" s="40"/>
      <c r="CB4672" s="40"/>
      <c r="CG4672" s="39"/>
      <c r="CH4672" s="40"/>
      <c r="CI4672" s="40"/>
      <c r="CJ4672" s="40"/>
      <c r="DE4672" s="39"/>
      <c r="DF4672" s="40"/>
      <c r="DG4672" s="40"/>
      <c r="DH4672" s="40"/>
      <c r="DQ4672" s="39"/>
      <c r="DR4672" s="40"/>
      <c r="DS4672" s="40"/>
      <c r="DT4672" s="40"/>
      <c r="EO4672" s="39"/>
      <c r="EP4672" s="40"/>
      <c r="EQ4672" s="40"/>
      <c r="ER4672" s="40"/>
      <c r="EW4672" s="39"/>
      <c r="EX4672" s="40"/>
      <c r="EY4672" s="40"/>
      <c r="EZ4672" s="40"/>
      <c r="FI4672" s="41"/>
      <c r="FJ4672" s="41"/>
      <c r="FK4672" s="41"/>
      <c r="FL4672" s="41"/>
      <c r="FM4672" s="41"/>
      <c r="FN4672" s="41"/>
    </row>
    <row r="4673" spans="2:170">
      <c r="B4673" s="1"/>
      <c r="C4673" s="2"/>
      <c r="D4673" s="4"/>
      <c r="E4673" s="44"/>
      <c r="F4673" s="45"/>
      <c r="G4673" s="45"/>
      <c r="H4673" s="45"/>
      <c r="AC4673" s="37"/>
      <c r="AD4673" s="38"/>
      <c r="AE4673" s="38"/>
      <c r="AF4673" s="38"/>
      <c r="BA4673" s="39"/>
      <c r="BB4673" s="40"/>
      <c r="BC4673" s="40"/>
      <c r="BD4673" s="40"/>
      <c r="BE4673" s="39"/>
      <c r="BF4673" s="40"/>
      <c r="BG4673" s="40"/>
      <c r="BH4673" s="40"/>
      <c r="BI4673" s="39"/>
      <c r="BJ4673" s="40"/>
      <c r="BK4673" s="40"/>
      <c r="BL4673" s="40"/>
      <c r="CC4673" s="39"/>
      <c r="CD4673" s="40"/>
      <c r="CE4673" s="40"/>
      <c r="CF4673" s="40"/>
      <c r="CS4673" s="39"/>
      <c r="CT4673" s="40"/>
      <c r="CU4673" s="40"/>
      <c r="CV4673" s="40"/>
      <c r="DU4673" s="39"/>
      <c r="DV4673" s="40"/>
      <c r="DW4673" s="40"/>
      <c r="DX4673" s="40"/>
      <c r="EK4673" s="39"/>
      <c r="EL4673" s="40"/>
      <c r="EM4673" s="40"/>
      <c r="EN4673" s="40"/>
      <c r="FA4673" s="39"/>
      <c r="FB4673" s="40"/>
      <c r="FC4673" s="40"/>
      <c r="FD4673" s="40"/>
      <c r="FI4673" s="41"/>
      <c r="FJ4673" s="41"/>
      <c r="FK4673" s="41"/>
      <c r="FL4673" s="41"/>
      <c r="FM4673" s="41"/>
      <c r="FN4673" s="41"/>
    </row>
    <row r="4674" spans="2:170">
      <c r="B4674" s="1"/>
      <c r="C4674" s="2"/>
      <c r="D4674" s="4"/>
      <c r="I4674" s="42"/>
      <c r="J4674" s="43"/>
      <c r="K4674" s="43"/>
      <c r="L4674" s="43"/>
      <c r="AC4674" s="37"/>
      <c r="AD4674" s="38"/>
      <c r="AE4674" s="38"/>
      <c r="AF4674" s="38"/>
      <c r="AS4674" s="39"/>
      <c r="AT4674" s="40"/>
      <c r="AU4674" s="40"/>
      <c r="AV4674" s="40"/>
      <c r="BM4674" s="39"/>
      <c r="BN4674" s="40"/>
      <c r="BO4674" s="40"/>
      <c r="BP4674" s="40"/>
      <c r="BU4674" s="39"/>
      <c r="BV4674" s="40"/>
      <c r="BW4674" s="40"/>
      <c r="BX4674" s="40"/>
      <c r="CG4674" s="39"/>
      <c r="CH4674" s="40"/>
      <c r="CI4674" s="40"/>
      <c r="CJ4674" s="40"/>
      <c r="DE4674" s="39"/>
      <c r="DF4674" s="40"/>
      <c r="DG4674" s="40"/>
      <c r="DH4674" s="40"/>
      <c r="DQ4674" s="39"/>
      <c r="DR4674" s="40"/>
      <c r="DS4674" s="40"/>
      <c r="DT4674" s="40"/>
      <c r="EC4674" s="39"/>
      <c r="ED4674" s="40"/>
      <c r="EE4674" s="40"/>
      <c r="EF4674" s="40"/>
      <c r="EW4674" s="39"/>
      <c r="EX4674" s="40"/>
      <c r="EY4674" s="40"/>
      <c r="EZ4674" s="40"/>
      <c r="FI4674" s="41"/>
      <c r="FJ4674" s="41"/>
      <c r="FK4674" s="41"/>
      <c r="FL4674" s="41"/>
      <c r="FM4674" s="41"/>
      <c r="FN4674" s="41"/>
    </row>
    <row r="4675" spans="2:170">
      <c r="B4675" s="1"/>
      <c r="C4675" s="2"/>
      <c r="D4675" s="4"/>
      <c r="M4675" s="35"/>
      <c r="N4675" s="36"/>
      <c r="O4675" s="36"/>
      <c r="P4675" s="36"/>
      <c r="AC4675" s="37"/>
      <c r="AD4675" s="38"/>
      <c r="AE4675" s="38"/>
      <c r="AF4675" s="38"/>
      <c r="BE4675" s="39"/>
      <c r="BF4675" s="40"/>
      <c r="BG4675" s="40"/>
      <c r="BH4675" s="40"/>
      <c r="BI4675" s="39"/>
      <c r="BJ4675" s="40"/>
      <c r="BK4675" s="40"/>
      <c r="BL4675" s="40"/>
      <c r="BY4675" s="39"/>
      <c r="BZ4675" s="40"/>
      <c r="CA4675" s="40"/>
      <c r="CB4675" s="40"/>
      <c r="CC4675" s="39"/>
      <c r="CD4675" s="40"/>
      <c r="CE4675" s="40"/>
      <c r="CF4675" s="40"/>
      <c r="CS4675" s="39"/>
      <c r="CT4675" s="40"/>
      <c r="CU4675" s="40"/>
      <c r="CV4675" s="40"/>
      <c r="DU4675" s="39"/>
      <c r="DV4675" s="40"/>
      <c r="DW4675" s="40"/>
      <c r="DX4675" s="40"/>
      <c r="EK4675" s="39"/>
      <c r="EL4675" s="40"/>
      <c r="EM4675" s="40"/>
      <c r="EN4675" s="40"/>
      <c r="EO4675" s="39"/>
      <c r="EP4675" s="40"/>
      <c r="EQ4675" s="40"/>
      <c r="ER4675" s="40"/>
      <c r="FI4675" s="41"/>
      <c r="FJ4675" s="41"/>
      <c r="FK4675" s="41"/>
      <c r="FL4675" s="41"/>
      <c r="FM4675" s="41"/>
      <c r="FN4675" s="41"/>
    </row>
    <row r="4676" spans="2:170">
      <c r="B4676" s="1"/>
      <c r="C4676" s="2"/>
      <c r="D4676" s="4"/>
      <c r="E4676" s="44"/>
      <c r="F4676" s="45"/>
      <c r="G4676" s="45"/>
      <c r="H4676" s="45"/>
      <c r="AC4676" s="37"/>
      <c r="AD4676" s="38"/>
      <c r="AE4676" s="38"/>
      <c r="AF4676" s="38"/>
      <c r="AS4676" s="39"/>
      <c r="AT4676" s="40"/>
      <c r="AU4676" s="40"/>
      <c r="AV4676" s="40"/>
      <c r="BA4676" s="39"/>
      <c r="BB4676" s="40"/>
      <c r="BC4676" s="40"/>
      <c r="BD4676" s="40"/>
      <c r="BU4676" s="39"/>
      <c r="BV4676" s="40"/>
      <c r="BW4676" s="40"/>
      <c r="BX4676" s="40"/>
      <c r="CG4676" s="39"/>
      <c r="CH4676" s="40"/>
      <c r="CI4676" s="40"/>
      <c r="CJ4676" s="40"/>
      <c r="DE4676" s="39"/>
      <c r="DF4676" s="40"/>
      <c r="DG4676" s="40"/>
      <c r="DH4676" s="40"/>
      <c r="DQ4676" s="39"/>
      <c r="DR4676" s="40"/>
      <c r="DS4676" s="40"/>
      <c r="DT4676" s="40"/>
      <c r="EW4676" s="39"/>
      <c r="EX4676" s="40"/>
      <c r="EY4676" s="40"/>
      <c r="EZ4676" s="40"/>
      <c r="FA4676" s="39"/>
      <c r="FB4676" s="40"/>
      <c r="FC4676" s="40"/>
      <c r="FD4676" s="40"/>
      <c r="FI4676" s="41"/>
      <c r="FJ4676" s="41"/>
      <c r="FK4676" s="41"/>
      <c r="FL4676" s="41"/>
      <c r="FM4676" s="41"/>
      <c r="FN4676" s="41"/>
    </row>
    <row r="4677" spans="2:170">
      <c r="B4677" s="1"/>
      <c r="C4677" s="2"/>
      <c r="D4677" s="4"/>
      <c r="I4677" s="42"/>
      <c r="J4677" s="43"/>
      <c r="K4677" s="43"/>
      <c r="L4677" s="43"/>
      <c r="AC4677" s="37"/>
      <c r="AD4677" s="38"/>
      <c r="AE4677" s="38"/>
      <c r="AF4677" s="38"/>
      <c r="BE4677" s="39"/>
      <c r="BF4677" s="40"/>
      <c r="BG4677" s="40"/>
      <c r="BH4677" s="40"/>
      <c r="BI4677" s="39"/>
      <c r="BJ4677" s="40"/>
      <c r="BK4677" s="40"/>
      <c r="BL4677" s="40"/>
      <c r="BM4677" s="39"/>
      <c r="BN4677" s="40"/>
      <c r="BO4677" s="40"/>
      <c r="BP4677" s="40"/>
      <c r="CC4677" s="39"/>
      <c r="CD4677" s="40"/>
      <c r="CE4677" s="40"/>
      <c r="CF4677" s="40"/>
      <c r="CS4677" s="39"/>
      <c r="CT4677" s="40"/>
      <c r="CU4677" s="40"/>
      <c r="CV4677" s="40"/>
      <c r="DU4677" s="39"/>
      <c r="DV4677" s="40"/>
      <c r="DW4677" s="40"/>
      <c r="DX4677" s="40"/>
      <c r="EC4677" s="39"/>
      <c r="ED4677" s="40"/>
      <c r="EE4677" s="40"/>
      <c r="EF4677" s="40"/>
      <c r="EK4677" s="39"/>
      <c r="EL4677" s="40"/>
      <c r="EM4677" s="40"/>
      <c r="EN4677" s="40"/>
      <c r="FI4677" s="41"/>
      <c r="FJ4677" s="41"/>
      <c r="FK4677" s="41"/>
      <c r="FL4677" s="41"/>
      <c r="FM4677" s="41"/>
      <c r="FN4677" s="41"/>
    </row>
    <row r="4678" spans="2:170">
      <c r="B4678" s="1"/>
      <c r="C4678" s="2"/>
      <c r="D4678" s="4"/>
      <c r="M4678" s="35"/>
      <c r="N4678" s="36"/>
      <c r="O4678" s="36"/>
      <c r="P4678" s="36"/>
      <c r="AC4678" s="37"/>
      <c r="AD4678" s="38"/>
      <c r="AE4678" s="38"/>
      <c r="AF4678" s="38"/>
      <c r="AS4678" s="39"/>
      <c r="AT4678" s="40"/>
      <c r="AU4678" s="40"/>
      <c r="AV4678" s="40"/>
      <c r="BU4678" s="39"/>
      <c r="BV4678" s="40"/>
      <c r="BW4678" s="40"/>
      <c r="BX4678" s="40"/>
      <c r="BY4678" s="39"/>
      <c r="BZ4678" s="40"/>
      <c r="CA4678" s="40"/>
      <c r="CB4678" s="40"/>
      <c r="CG4678" s="39"/>
      <c r="CH4678" s="40"/>
      <c r="CI4678" s="40"/>
      <c r="CJ4678" s="40"/>
      <c r="DE4678" s="39"/>
      <c r="DF4678" s="40"/>
      <c r="DG4678" s="40"/>
      <c r="DH4678" s="40"/>
      <c r="DQ4678" s="39"/>
      <c r="DR4678" s="40"/>
      <c r="DS4678" s="40"/>
      <c r="DT4678" s="40"/>
      <c r="EO4678" s="39"/>
      <c r="EP4678" s="40"/>
      <c r="EQ4678" s="40"/>
      <c r="ER4678" s="40"/>
      <c r="EW4678" s="39"/>
      <c r="EX4678" s="40"/>
      <c r="EY4678" s="40"/>
      <c r="EZ4678" s="40"/>
      <c r="FI4678" s="41"/>
      <c r="FJ4678" s="41"/>
      <c r="FK4678" s="41"/>
      <c r="FL4678" s="41"/>
      <c r="FM4678" s="41"/>
      <c r="FN4678" s="41"/>
    </row>
    <row r="4679" spans="2:170">
      <c r="B4679" s="1"/>
      <c r="C4679" s="2"/>
      <c r="D4679" s="4"/>
      <c r="E4679" s="44"/>
      <c r="F4679" s="45"/>
      <c r="G4679" s="45"/>
      <c r="H4679" s="45"/>
      <c r="AC4679" s="37"/>
      <c r="AD4679" s="38"/>
      <c r="AE4679" s="38"/>
      <c r="AF4679" s="38"/>
      <c r="BA4679" s="39"/>
      <c r="BB4679" s="40"/>
      <c r="BC4679" s="40"/>
      <c r="BD4679" s="40"/>
      <c r="BE4679" s="39"/>
      <c r="BF4679" s="40"/>
      <c r="BG4679" s="40"/>
      <c r="BH4679" s="40"/>
      <c r="BI4679" s="39"/>
      <c r="BJ4679" s="40"/>
      <c r="BK4679" s="40"/>
      <c r="BL4679" s="40"/>
      <c r="CC4679" s="39"/>
      <c r="CD4679" s="40"/>
      <c r="CE4679" s="40"/>
      <c r="CF4679" s="40"/>
      <c r="CS4679" s="39"/>
      <c r="CT4679" s="40"/>
      <c r="CU4679" s="40"/>
      <c r="CV4679" s="40"/>
      <c r="DU4679" s="39"/>
      <c r="DV4679" s="40"/>
      <c r="DW4679" s="40"/>
      <c r="DX4679" s="40"/>
      <c r="EK4679" s="39"/>
      <c r="EL4679" s="40"/>
      <c r="EM4679" s="40"/>
      <c r="EN4679" s="40"/>
      <c r="FA4679" s="39"/>
      <c r="FB4679" s="40"/>
      <c r="FC4679" s="40"/>
      <c r="FD4679" s="40"/>
      <c r="FI4679" s="41"/>
      <c r="FJ4679" s="41"/>
      <c r="FK4679" s="41"/>
      <c r="FL4679" s="41"/>
      <c r="FM4679" s="41"/>
      <c r="FN4679" s="41"/>
    </row>
    <row r="4680" spans="2:170">
      <c r="B4680" s="1"/>
      <c r="C4680" s="2"/>
      <c r="D4680" s="4"/>
      <c r="I4680" s="42"/>
      <c r="J4680" s="43"/>
      <c r="K4680" s="43"/>
      <c r="L4680" s="43"/>
      <c r="AC4680" s="37"/>
      <c r="AD4680" s="38"/>
      <c r="AE4680" s="38"/>
      <c r="AF4680" s="38"/>
      <c r="AS4680" s="39"/>
      <c r="AT4680" s="40"/>
      <c r="AU4680" s="40"/>
      <c r="AV4680" s="40"/>
      <c r="BM4680" s="39"/>
      <c r="BN4680" s="40"/>
      <c r="BO4680" s="40"/>
      <c r="BP4680" s="40"/>
      <c r="BU4680" s="39"/>
      <c r="BV4680" s="40"/>
      <c r="BW4680" s="40"/>
      <c r="BX4680" s="40"/>
      <c r="CG4680" s="39"/>
      <c r="CH4680" s="40"/>
      <c r="CI4680" s="40"/>
      <c r="CJ4680" s="40"/>
      <c r="DE4680" s="39"/>
      <c r="DF4680" s="40"/>
      <c r="DG4680" s="40"/>
      <c r="DH4680" s="40"/>
      <c r="DQ4680" s="39"/>
      <c r="DR4680" s="40"/>
      <c r="DS4680" s="40"/>
      <c r="DT4680" s="40"/>
      <c r="EC4680" s="39"/>
      <c r="ED4680" s="40"/>
      <c r="EE4680" s="40"/>
      <c r="EF4680" s="40"/>
      <c r="EW4680" s="39"/>
      <c r="EX4680" s="40"/>
      <c r="EY4680" s="40"/>
      <c r="EZ4680" s="40"/>
      <c r="FI4680" s="41"/>
      <c r="FJ4680" s="41"/>
      <c r="FK4680" s="41"/>
      <c r="FL4680" s="41"/>
      <c r="FM4680" s="41"/>
      <c r="FN4680" s="41"/>
    </row>
    <row r="4681" spans="2:170">
      <c r="B4681" s="1"/>
      <c r="C4681" s="2"/>
      <c r="D4681" s="4"/>
      <c r="M4681" s="35"/>
      <c r="N4681" s="36"/>
      <c r="O4681" s="36"/>
      <c r="P4681" s="36"/>
      <c r="AC4681" s="37"/>
      <c r="AD4681" s="38"/>
      <c r="AE4681" s="38"/>
      <c r="AF4681" s="38"/>
      <c r="BE4681" s="39"/>
      <c r="BF4681" s="40"/>
      <c r="BG4681" s="40"/>
      <c r="BH4681" s="40"/>
      <c r="BI4681" s="39"/>
      <c r="BJ4681" s="40"/>
      <c r="BK4681" s="40"/>
      <c r="BL4681" s="40"/>
      <c r="BY4681" s="39"/>
      <c r="BZ4681" s="40"/>
      <c r="CA4681" s="40"/>
      <c r="CB4681" s="40"/>
      <c r="CC4681" s="39"/>
      <c r="CD4681" s="40"/>
      <c r="CE4681" s="40"/>
      <c r="CF4681" s="40"/>
      <c r="CS4681" s="39"/>
      <c r="CT4681" s="40"/>
      <c r="CU4681" s="40"/>
      <c r="CV4681" s="40"/>
      <c r="DU4681" s="39"/>
      <c r="DV4681" s="40"/>
      <c r="DW4681" s="40"/>
      <c r="DX4681" s="40"/>
      <c r="EK4681" s="39"/>
      <c r="EL4681" s="40"/>
      <c r="EM4681" s="40"/>
      <c r="EN4681" s="40"/>
      <c r="EO4681" s="39"/>
      <c r="EP4681" s="40"/>
      <c r="EQ4681" s="40"/>
      <c r="ER4681" s="40"/>
      <c r="FI4681" s="41"/>
      <c r="FJ4681" s="41"/>
      <c r="FK4681" s="41"/>
      <c r="FL4681" s="41"/>
      <c r="FM4681" s="41"/>
      <c r="FN4681" s="41"/>
    </row>
    <row r="4682" spans="2:170">
      <c r="B4682" s="1"/>
      <c r="C4682" s="2"/>
      <c r="D4682" s="4"/>
      <c r="E4682" s="44"/>
      <c r="F4682" s="45"/>
      <c r="G4682" s="45"/>
      <c r="H4682" s="45"/>
      <c r="AC4682" s="37"/>
      <c r="AD4682" s="38"/>
      <c r="AE4682" s="38"/>
      <c r="AF4682" s="38"/>
      <c r="AS4682" s="39"/>
      <c r="AT4682" s="40"/>
      <c r="AU4682" s="40"/>
      <c r="AV4682" s="40"/>
      <c r="BA4682" s="39"/>
      <c r="BB4682" s="40"/>
      <c r="BC4682" s="40"/>
      <c r="BD4682" s="40"/>
      <c r="BU4682" s="39"/>
      <c r="BV4682" s="40"/>
      <c r="BW4682" s="40"/>
      <c r="BX4682" s="40"/>
      <c r="CG4682" s="39"/>
      <c r="CH4682" s="40"/>
      <c r="CI4682" s="40"/>
      <c r="CJ4682" s="40"/>
      <c r="DE4682" s="39"/>
      <c r="DF4682" s="40"/>
      <c r="DG4682" s="40"/>
      <c r="DH4682" s="40"/>
      <c r="DQ4682" s="39"/>
      <c r="DR4682" s="40"/>
      <c r="DS4682" s="40"/>
      <c r="DT4682" s="40"/>
      <c r="EW4682" s="39"/>
      <c r="EX4682" s="40"/>
      <c r="EY4682" s="40"/>
      <c r="EZ4682" s="40"/>
      <c r="FA4682" s="39"/>
      <c r="FB4682" s="40"/>
      <c r="FC4682" s="40"/>
      <c r="FD4682" s="40"/>
      <c r="FI4682" s="41"/>
      <c r="FJ4682" s="41"/>
      <c r="FK4682" s="41"/>
      <c r="FL4682" s="41"/>
      <c r="FM4682" s="41"/>
      <c r="FN4682" s="41"/>
    </row>
    <row r="4683" spans="2:170">
      <c r="B4683" s="1"/>
      <c r="C4683" s="2"/>
      <c r="D4683" s="4"/>
      <c r="I4683" s="42"/>
      <c r="J4683" s="43"/>
      <c r="K4683" s="43"/>
      <c r="L4683" s="43"/>
      <c r="AC4683" s="37"/>
      <c r="AD4683" s="38"/>
      <c r="AE4683" s="38"/>
      <c r="AF4683" s="38"/>
      <c r="BE4683" s="39"/>
      <c r="BF4683" s="40"/>
      <c r="BG4683" s="40"/>
      <c r="BH4683" s="40"/>
      <c r="BI4683" s="39"/>
      <c r="BJ4683" s="40"/>
      <c r="BK4683" s="40"/>
      <c r="BL4683" s="40"/>
      <c r="BM4683" s="39"/>
      <c r="BN4683" s="40"/>
      <c r="BO4683" s="40"/>
      <c r="BP4683" s="40"/>
      <c r="CC4683" s="39"/>
      <c r="CD4683" s="40"/>
      <c r="CE4683" s="40"/>
      <c r="CF4683" s="40"/>
      <c r="CS4683" s="39"/>
      <c r="CT4683" s="40"/>
      <c r="CU4683" s="40"/>
      <c r="CV4683" s="40"/>
      <c r="DU4683" s="39"/>
      <c r="DV4683" s="40"/>
      <c r="DW4683" s="40"/>
      <c r="DX4683" s="40"/>
      <c r="EC4683" s="39"/>
      <c r="ED4683" s="40"/>
      <c r="EE4683" s="40"/>
      <c r="EF4683" s="40"/>
      <c r="EK4683" s="39"/>
      <c r="EL4683" s="40"/>
      <c r="EM4683" s="40"/>
      <c r="EN4683" s="40"/>
      <c r="FI4683" s="41"/>
      <c r="FJ4683" s="41"/>
      <c r="FK4683" s="41"/>
      <c r="FL4683" s="41"/>
      <c r="FM4683" s="41"/>
      <c r="FN4683" s="41"/>
    </row>
    <row r="4684" spans="2:170">
      <c r="B4684" s="1"/>
      <c r="C4684" s="2"/>
      <c r="D4684" s="4"/>
      <c r="M4684" s="35"/>
      <c r="N4684" s="36"/>
      <c r="O4684" s="36"/>
      <c r="P4684" s="36"/>
      <c r="AC4684" s="37"/>
      <c r="AD4684" s="38"/>
      <c r="AE4684" s="38"/>
      <c r="AF4684" s="38"/>
      <c r="AS4684" s="39"/>
      <c r="AT4684" s="40"/>
      <c r="AU4684" s="40"/>
      <c r="AV4684" s="40"/>
      <c r="BU4684" s="39"/>
      <c r="BV4684" s="40"/>
      <c r="BW4684" s="40"/>
      <c r="BX4684" s="40"/>
      <c r="BY4684" s="39"/>
      <c r="BZ4684" s="40"/>
      <c r="CA4684" s="40"/>
      <c r="CB4684" s="40"/>
      <c r="CG4684" s="39"/>
      <c r="CH4684" s="40"/>
      <c r="CI4684" s="40"/>
      <c r="CJ4684" s="40"/>
      <c r="DE4684" s="39"/>
      <c r="DF4684" s="40"/>
      <c r="DG4684" s="40"/>
      <c r="DH4684" s="40"/>
      <c r="DQ4684" s="39"/>
      <c r="DR4684" s="40"/>
      <c r="DS4684" s="40"/>
      <c r="DT4684" s="40"/>
      <c r="EO4684" s="39"/>
      <c r="EP4684" s="40"/>
      <c r="EQ4684" s="40"/>
      <c r="ER4684" s="40"/>
      <c r="EW4684" s="39"/>
      <c r="EX4684" s="40"/>
      <c r="EY4684" s="40"/>
      <c r="EZ4684" s="40"/>
      <c r="FI4684" s="41"/>
      <c r="FJ4684" s="41"/>
      <c r="FK4684" s="41"/>
      <c r="FL4684" s="41"/>
      <c r="FM4684" s="41"/>
      <c r="FN4684" s="41"/>
    </row>
    <row r="4685" spans="2:170">
      <c r="B4685" s="1"/>
      <c r="C4685" s="2"/>
      <c r="D4685" s="4"/>
      <c r="E4685" s="44"/>
      <c r="F4685" s="45"/>
      <c r="G4685" s="45"/>
      <c r="H4685" s="45"/>
      <c r="AC4685" s="37"/>
      <c r="AD4685" s="38"/>
      <c r="AE4685" s="38"/>
      <c r="AF4685" s="38"/>
      <c r="BA4685" s="39"/>
      <c r="BB4685" s="40"/>
      <c r="BC4685" s="40"/>
      <c r="BD4685" s="40"/>
      <c r="BE4685" s="39"/>
      <c r="BF4685" s="40"/>
      <c r="BG4685" s="40"/>
      <c r="BH4685" s="40"/>
      <c r="BI4685" s="39"/>
      <c r="BJ4685" s="40"/>
      <c r="BK4685" s="40"/>
      <c r="BL4685" s="40"/>
      <c r="CC4685" s="39"/>
      <c r="CD4685" s="40"/>
      <c r="CE4685" s="40"/>
      <c r="CF4685" s="40"/>
      <c r="CS4685" s="39"/>
      <c r="CT4685" s="40"/>
      <c r="CU4685" s="40"/>
      <c r="CV4685" s="40"/>
      <c r="DU4685" s="39"/>
      <c r="DV4685" s="40"/>
      <c r="DW4685" s="40"/>
      <c r="DX4685" s="40"/>
      <c r="EK4685" s="39"/>
      <c r="EL4685" s="40"/>
      <c r="EM4685" s="40"/>
      <c r="EN4685" s="40"/>
      <c r="FA4685" s="39"/>
      <c r="FB4685" s="40"/>
      <c r="FC4685" s="40"/>
      <c r="FD4685" s="40"/>
      <c r="FI4685" s="41"/>
      <c r="FJ4685" s="41"/>
      <c r="FK4685" s="41"/>
      <c r="FL4685" s="41"/>
      <c r="FM4685" s="41"/>
      <c r="FN4685" s="41"/>
    </row>
    <row r="4686" spans="2:170">
      <c r="B4686" s="1"/>
      <c r="C4686" s="2"/>
      <c r="D4686" s="4"/>
      <c r="I4686" s="42"/>
      <c r="J4686" s="43"/>
      <c r="K4686" s="43"/>
      <c r="L4686" s="43"/>
      <c r="AC4686" s="37"/>
      <c r="AD4686" s="38"/>
      <c r="AE4686" s="38"/>
      <c r="AF4686" s="38"/>
      <c r="AS4686" s="39"/>
      <c r="AT4686" s="40"/>
      <c r="AU4686" s="40"/>
      <c r="AV4686" s="40"/>
      <c r="BM4686" s="39"/>
      <c r="BN4686" s="40"/>
      <c r="BO4686" s="40"/>
      <c r="BP4686" s="40"/>
      <c r="BU4686" s="39"/>
      <c r="BV4686" s="40"/>
      <c r="BW4686" s="40"/>
      <c r="BX4686" s="40"/>
      <c r="CG4686" s="39"/>
      <c r="CH4686" s="40"/>
      <c r="CI4686" s="40"/>
      <c r="CJ4686" s="40"/>
      <c r="DE4686" s="39"/>
      <c r="DF4686" s="40"/>
      <c r="DG4686" s="40"/>
      <c r="DH4686" s="40"/>
      <c r="DQ4686" s="39"/>
      <c r="DR4686" s="40"/>
      <c r="DS4686" s="40"/>
      <c r="DT4686" s="40"/>
      <c r="EC4686" s="39"/>
      <c r="ED4686" s="40"/>
      <c r="EE4686" s="40"/>
      <c r="EF4686" s="40"/>
      <c r="EW4686" s="39"/>
      <c r="EX4686" s="40"/>
      <c r="EY4686" s="40"/>
      <c r="EZ4686" s="40"/>
      <c r="FI4686" s="41"/>
      <c r="FJ4686" s="41"/>
      <c r="FK4686" s="41"/>
      <c r="FL4686" s="41"/>
      <c r="FM4686" s="41"/>
      <c r="FN4686" s="41"/>
    </row>
    <row r="4687" spans="2:170">
      <c r="B4687" s="1"/>
      <c r="C4687" s="2"/>
      <c r="D4687" s="4"/>
      <c r="M4687" s="35"/>
      <c r="N4687" s="36"/>
      <c r="O4687" s="36"/>
      <c r="P4687" s="36"/>
      <c r="AC4687" s="37"/>
      <c r="AD4687" s="38"/>
      <c r="AE4687" s="38"/>
      <c r="AF4687" s="38"/>
      <c r="BE4687" s="39"/>
      <c r="BF4687" s="40"/>
      <c r="BG4687" s="40"/>
      <c r="BH4687" s="40"/>
      <c r="BI4687" s="39"/>
      <c r="BJ4687" s="40"/>
      <c r="BK4687" s="40"/>
      <c r="BL4687" s="40"/>
      <c r="BY4687" s="39"/>
      <c r="BZ4687" s="40"/>
      <c r="CA4687" s="40"/>
      <c r="CB4687" s="40"/>
      <c r="CC4687" s="39"/>
      <c r="CD4687" s="40"/>
      <c r="CE4687" s="40"/>
      <c r="CF4687" s="40"/>
      <c r="CS4687" s="39"/>
      <c r="CT4687" s="40"/>
      <c r="CU4687" s="40"/>
      <c r="CV4687" s="40"/>
      <c r="DU4687" s="39"/>
      <c r="DV4687" s="40"/>
      <c r="DW4687" s="40"/>
      <c r="DX4687" s="40"/>
      <c r="EK4687" s="39"/>
      <c r="EL4687" s="40"/>
      <c r="EM4687" s="40"/>
      <c r="EN4687" s="40"/>
      <c r="EO4687" s="39"/>
      <c r="EP4687" s="40"/>
      <c r="EQ4687" s="40"/>
      <c r="ER4687" s="40"/>
      <c r="FI4687" s="41"/>
      <c r="FJ4687" s="41"/>
      <c r="FK4687" s="41"/>
      <c r="FL4687" s="41"/>
      <c r="FM4687" s="41"/>
      <c r="FN4687" s="41"/>
    </row>
    <row r="4688" spans="2:170">
      <c r="B4688" s="1"/>
      <c r="C4688" s="2"/>
      <c r="D4688" s="4"/>
      <c r="E4688" s="44"/>
      <c r="F4688" s="45"/>
      <c r="G4688" s="45"/>
      <c r="H4688" s="45"/>
      <c r="AC4688" s="37"/>
      <c r="AD4688" s="38"/>
      <c r="AE4688" s="38"/>
      <c r="AF4688" s="38"/>
      <c r="AS4688" s="39"/>
      <c r="AT4688" s="40"/>
      <c r="AU4688" s="40"/>
      <c r="AV4688" s="40"/>
      <c r="BA4688" s="39"/>
      <c r="BB4688" s="40"/>
      <c r="BC4688" s="40"/>
      <c r="BD4688" s="40"/>
      <c r="BU4688" s="39"/>
      <c r="BV4688" s="40"/>
      <c r="BW4688" s="40"/>
      <c r="BX4688" s="40"/>
      <c r="CG4688" s="39"/>
      <c r="CH4688" s="40"/>
      <c r="CI4688" s="40"/>
      <c r="CJ4688" s="40"/>
      <c r="DE4688" s="39"/>
      <c r="DF4688" s="40"/>
      <c r="DG4688" s="40"/>
      <c r="DH4688" s="40"/>
      <c r="DQ4688" s="39"/>
      <c r="DR4688" s="40"/>
      <c r="DS4688" s="40"/>
      <c r="DT4688" s="40"/>
      <c r="EW4688" s="39"/>
      <c r="EX4688" s="40"/>
      <c r="EY4688" s="40"/>
      <c r="EZ4688" s="40"/>
      <c r="FA4688" s="39"/>
      <c r="FB4688" s="40"/>
      <c r="FC4688" s="40"/>
      <c r="FD4688" s="40"/>
      <c r="FI4688" s="41"/>
      <c r="FJ4688" s="41"/>
      <c r="FK4688" s="41"/>
      <c r="FL4688" s="41"/>
      <c r="FM4688" s="41"/>
      <c r="FN4688" s="41"/>
    </row>
    <row r="4689" spans="2:170">
      <c r="B4689" s="1"/>
      <c r="C4689" s="2"/>
      <c r="D4689" s="4"/>
      <c r="I4689" s="42"/>
      <c r="J4689" s="43"/>
      <c r="K4689" s="43"/>
      <c r="L4689" s="43"/>
      <c r="AC4689" s="37"/>
      <c r="AD4689" s="38"/>
      <c r="AE4689" s="38"/>
      <c r="AF4689" s="38"/>
      <c r="BE4689" s="39"/>
      <c r="BF4689" s="40"/>
      <c r="BG4689" s="40"/>
      <c r="BH4689" s="40"/>
      <c r="BI4689" s="39"/>
      <c r="BJ4689" s="40"/>
      <c r="BK4689" s="40"/>
      <c r="BL4689" s="40"/>
      <c r="BM4689" s="39"/>
      <c r="BN4689" s="40"/>
      <c r="BO4689" s="40"/>
      <c r="BP4689" s="40"/>
      <c r="CC4689" s="39"/>
      <c r="CD4689" s="40"/>
      <c r="CE4689" s="40"/>
      <c r="CF4689" s="40"/>
      <c r="CS4689" s="39"/>
      <c r="CT4689" s="40"/>
      <c r="CU4689" s="40"/>
      <c r="CV4689" s="40"/>
      <c r="DU4689" s="39"/>
      <c r="DV4689" s="40"/>
      <c r="DW4689" s="40"/>
      <c r="DX4689" s="40"/>
      <c r="EC4689" s="39"/>
      <c r="ED4689" s="40"/>
      <c r="EE4689" s="40"/>
      <c r="EF4689" s="40"/>
      <c r="EK4689" s="39"/>
      <c r="EL4689" s="40"/>
      <c r="EM4689" s="40"/>
      <c r="EN4689" s="40"/>
      <c r="FI4689" s="41"/>
      <c r="FJ4689" s="41"/>
      <c r="FK4689" s="41"/>
      <c r="FL4689" s="41"/>
      <c r="FM4689" s="41"/>
      <c r="FN4689" s="41"/>
    </row>
    <row r="4690" spans="2:170">
      <c r="B4690" s="1"/>
      <c r="C4690" s="2"/>
      <c r="D4690" s="4"/>
      <c r="M4690" s="35"/>
      <c r="N4690" s="36"/>
      <c r="O4690" s="36"/>
      <c r="P4690" s="36"/>
      <c r="AC4690" s="37"/>
      <c r="AD4690" s="38"/>
      <c r="AE4690" s="38"/>
      <c r="AF4690" s="38"/>
      <c r="AS4690" s="39"/>
      <c r="AT4690" s="40"/>
      <c r="AU4690" s="40"/>
      <c r="AV4690" s="40"/>
      <c r="BU4690" s="39"/>
      <c r="BV4690" s="40"/>
      <c r="BW4690" s="40"/>
      <c r="BX4690" s="40"/>
      <c r="BY4690" s="39"/>
      <c r="BZ4690" s="40"/>
      <c r="CA4690" s="40"/>
      <c r="CB4690" s="40"/>
      <c r="CG4690" s="39"/>
      <c r="CH4690" s="40"/>
      <c r="CI4690" s="40"/>
      <c r="CJ4690" s="40"/>
      <c r="DE4690" s="39"/>
      <c r="DF4690" s="40"/>
      <c r="DG4690" s="40"/>
      <c r="DH4690" s="40"/>
      <c r="DQ4690" s="39"/>
      <c r="DR4690" s="40"/>
      <c r="DS4690" s="40"/>
      <c r="DT4690" s="40"/>
      <c r="EO4690" s="39"/>
      <c r="EP4690" s="40"/>
      <c r="EQ4690" s="40"/>
      <c r="ER4690" s="40"/>
      <c r="EW4690" s="39"/>
      <c r="EX4690" s="40"/>
      <c r="EY4690" s="40"/>
      <c r="EZ4690" s="40"/>
      <c r="FI4690" s="41"/>
      <c r="FJ4690" s="41"/>
      <c r="FK4690" s="41"/>
      <c r="FL4690" s="41"/>
      <c r="FM4690" s="41"/>
      <c r="FN4690" s="41"/>
    </row>
    <row r="4691" spans="2:170">
      <c r="B4691" s="1"/>
      <c r="C4691" s="2"/>
      <c r="D4691" s="4"/>
      <c r="E4691" s="44"/>
      <c r="F4691" s="45"/>
      <c r="G4691" s="45"/>
      <c r="H4691" s="45"/>
      <c r="AC4691" s="37"/>
      <c r="AD4691" s="38"/>
      <c r="AE4691" s="38"/>
      <c r="AF4691" s="38"/>
      <c r="BA4691" s="39"/>
      <c r="BB4691" s="40"/>
      <c r="BC4691" s="40"/>
      <c r="BD4691" s="40"/>
      <c r="BE4691" s="39"/>
      <c r="BF4691" s="40"/>
      <c r="BG4691" s="40"/>
      <c r="BH4691" s="40"/>
      <c r="BI4691" s="39"/>
      <c r="BJ4691" s="40"/>
      <c r="BK4691" s="40"/>
      <c r="BL4691" s="40"/>
      <c r="CC4691" s="39"/>
      <c r="CD4691" s="40"/>
      <c r="CE4691" s="40"/>
      <c r="CF4691" s="40"/>
      <c r="CS4691" s="39"/>
      <c r="CT4691" s="40"/>
      <c r="CU4691" s="40"/>
      <c r="CV4691" s="40"/>
      <c r="DU4691" s="39"/>
      <c r="DV4691" s="40"/>
      <c r="DW4691" s="40"/>
      <c r="DX4691" s="40"/>
      <c r="EK4691" s="39"/>
      <c r="EL4691" s="40"/>
      <c r="EM4691" s="40"/>
      <c r="EN4691" s="40"/>
      <c r="FA4691" s="39"/>
      <c r="FB4691" s="40"/>
      <c r="FC4691" s="40"/>
      <c r="FD4691" s="40"/>
      <c r="FI4691" s="41"/>
      <c r="FJ4691" s="41"/>
      <c r="FK4691" s="41"/>
      <c r="FL4691" s="41"/>
      <c r="FM4691" s="41"/>
      <c r="FN4691" s="41"/>
    </row>
    <row r="4692" spans="2:170">
      <c r="B4692" s="1"/>
      <c r="C4692" s="2"/>
      <c r="D4692" s="4"/>
      <c r="I4692" s="42"/>
      <c r="J4692" s="43"/>
      <c r="K4692" s="43"/>
      <c r="L4692" s="43"/>
      <c r="AC4692" s="37"/>
      <c r="AD4692" s="38"/>
      <c r="AE4692" s="38"/>
      <c r="AF4692" s="38"/>
      <c r="AS4692" s="39"/>
      <c r="AT4692" s="40"/>
      <c r="AU4692" s="40"/>
      <c r="AV4692" s="40"/>
      <c r="BM4692" s="39"/>
      <c r="BN4692" s="40"/>
      <c r="BO4692" s="40"/>
      <c r="BP4692" s="40"/>
      <c r="BU4692" s="39"/>
      <c r="BV4692" s="40"/>
      <c r="BW4692" s="40"/>
      <c r="BX4692" s="40"/>
      <c r="CG4692" s="39"/>
      <c r="CH4692" s="40"/>
      <c r="CI4692" s="40"/>
      <c r="CJ4692" s="40"/>
      <c r="DE4692" s="39"/>
      <c r="DF4692" s="40"/>
      <c r="DG4692" s="40"/>
      <c r="DH4692" s="40"/>
      <c r="DQ4692" s="39"/>
      <c r="DR4692" s="40"/>
      <c r="DS4692" s="40"/>
      <c r="DT4692" s="40"/>
      <c r="EC4692" s="39"/>
      <c r="ED4692" s="40"/>
      <c r="EE4692" s="40"/>
      <c r="EF4692" s="40"/>
      <c r="EW4692" s="39"/>
      <c r="EX4692" s="40"/>
      <c r="EY4692" s="40"/>
      <c r="EZ4692" s="40"/>
      <c r="FI4692" s="41"/>
      <c r="FJ4692" s="41"/>
      <c r="FK4692" s="41"/>
      <c r="FL4692" s="41"/>
      <c r="FM4692" s="41"/>
      <c r="FN4692" s="41"/>
    </row>
    <row r="4693" spans="2:170">
      <c r="B4693" s="1"/>
      <c r="C4693" s="2"/>
      <c r="D4693" s="4"/>
      <c r="M4693" s="35"/>
      <c r="N4693" s="36"/>
      <c r="O4693" s="36"/>
      <c r="P4693" s="36"/>
      <c r="AC4693" s="37"/>
      <c r="AD4693" s="38"/>
      <c r="AE4693" s="38"/>
      <c r="AF4693" s="38"/>
      <c r="BE4693" s="39"/>
      <c r="BF4693" s="40"/>
      <c r="BG4693" s="40"/>
      <c r="BH4693" s="40"/>
      <c r="BI4693" s="39"/>
      <c r="BJ4693" s="40"/>
      <c r="BK4693" s="40"/>
      <c r="BL4693" s="40"/>
      <c r="BY4693" s="39"/>
      <c r="BZ4693" s="40"/>
      <c r="CA4693" s="40"/>
      <c r="CB4693" s="40"/>
      <c r="CC4693" s="39"/>
      <c r="CD4693" s="40"/>
      <c r="CE4693" s="40"/>
      <c r="CF4693" s="40"/>
      <c r="CS4693" s="39"/>
      <c r="CT4693" s="40"/>
      <c r="CU4693" s="40"/>
      <c r="CV4693" s="40"/>
      <c r="DU4693" s="39"/>
      <c r="DV4693" s="40"/>
      <c r="DW4693" s="40"/>
      <c r="DX4693" s="40"/>
      <c r="EK4693" s="39"/>
      <c r="EL4693" s="40"/>
      <c r="EM4693" s="40"/>
      <c r="EN4693" s="40"/>
      <c r="EO4693" s="39"/>
      <c r="EP4693" s="40"/>
      <c r="EQ4693" s="40"/>
      <c r="ER4693" s="40"/>
      <c r="FI4693" s="41"/>
      <c r="FJ4693" s="41"/>
      <c r="FK4693" s="41"/>
      <c r="FL4693" s="41"/>
      <c r="FM4693" s="41"/>
      <c r="FN4693" s="41"/>
    </row>
    <row r="4694" spans="2:170">
      <c r="B4694" s="1"/>
      <c r="C4694" s="2"/>
      <c r="D4694" s="4"/>
      <c r="E4694" s="44"/>
      <c r="F4694" s="45"/>
      <c r="G4694" s="45"/>
      <c r="H4694" s="45"/>
      <c r="AC4694" s="37"/>
      <c r="AD4694" s="38"/>
      <c r="AE4694" s="38"/>
      <c r="AF4694" s="38"/>
      <c r="AS4694" s="39"/>
      <c r="AT4694" s="40"/>
      <c r="AU4694" s="40"/>
      <c r="AV4694" s="40"/>
      <c r="BA4694" s="39"/>
      <c r="BB4694" s="40"/>
      <c r="BC4694" s="40"/>
      <c r="BD4694" s="40"/>
      <c r="BU4694" s="39"/>
      <c r="BV4694" s="40"/>
      <c r="BW4694" s="40"/>
      <c r="BX4694" s="40"/>
      <c r="CG4694" s="39"/>
      <c r="CH4694" s="40"/>
      <c r="CI4694" s="40"/>
      <c r="CJ4694" s="40"/>
      <c r="DE4694" s="39"/>
      <c r="DF4694" s="40"/>
      <c r="DG4694" s="40"/>
      <c r="DH4694" s="40"/>
      <c r="DQ4694" s="39"/>
      <c r="DR4694" s="40"/>
      <c r="DS4694" s="40"/>
      <c r="DT4694" s="40"/>
      <c r="EW4694" s="39"/>
      <c r="EX4694" s="40"/>
      <c r="EY4694" s="40"/>
      <c r="EZ4694" s="40"/>
      <c r="FA4694" s="39"/>
      <c r="FB4694" s="40"/>
      <c r="FC4694" s="40"/>
      <c r="FD4694" s="40"/>
      <c r="FI4694" s="41"/>
      <c r="FJ4694" s="41"/>
      <c r="FK4694" s="41"/>
      <c r="FL4694" s="41"/>
      <c r="FM4694" s="41"/>
      <c r="FN4694" s="41"/>
    </row>
    <row r="4695" spans="2:170">
      <c r="B4695" s="1"/>
      <c r="C4695" s="2"/>
      <c r="D4695" s="4"/>
      <c r="I4695" s="42"/>
      <c r="J4695" s="43"/>
      <c r="K4695" s="43"/>
      <c r="L4695" s="43"/>
      <c r="AC4695" s="37"/>
      <c r="AD4695" s="38"/>
      <c r="AE4695" s="38"/>
      <c r="AF4695" s="38"/>
      <c r="BE4695" s="39"/>
      <c r="BF4695" s="40"/>
      <c r="BG4695" s="40"/>
      <c r="BH4695" s="40"/>
      <c r="BI4695" s="39"/>
      <c r="BJ4695" s="40"/>
      <c r="BK4695" s="40"/>
      <c r="BL4695" s="40"/>
      <c r="BM4695" s="39"/>
      <c r="BN4695" s="40"/>
      <c r="BO4695" s="40"/>
      <c r="BP4695" s="40"/>
      <c r="CC4695" s="39"/>
      <c r="CD4695" s="40"/>
      <c r="CE4695" s="40"/>
      <c r="CF4695" s="40"/>
      <c r="CS4695" s="39"/>
      <c r="CT4695" s="40"/>
      <c r="CU4695" s="40"/>
      <c r="CV4695" s="40"/>
      <c r="DU4695" s="39"/>
      <c r="DV4695" s="40"/>
      <c r="DW4695" s="40"/>
      <c r="DX4695" s="40"/>
      <c r="EC4695" s="39"/>
      <c r="ED4695" s="40"/>
      <c r="EE4695" s="40"/>
      <c r="EF4695" s="40"/>
      <c r="EK4695" s="39"/>
      <c r="EL4695" s="40"/>
      <c r="EM4695" s="40"/>
      <c r="EN4695" s="40"/>
      <c r="FI4695" s="41"/>
      <c r="FJ4695" s="41"/>
      <c r="FK4695" s="41"/>
      <c r="FL4695" s="41"/>
      <c r="FM4695" s="41"/>
      <c r="FN4695" s="41"/>
    </row>
    <row r="4696" spans="2:170">
      <c r="B4696" s="1"/>
      <c r="C4696" s="2"/>
      <c r="D4696" s="4"/>
      <c r="M4696" s="35"/>
      <c r="N4696" s="36"/>
      <c r="O4696" s="36"/>
      <c r="P4696" s="36"/>
      <c r="AC4696" s="37"/>
      <c r="AD4696" s="38"/>
      <c r="AE4696" s="38"/>
      <c r="AF4696" s="38"/>
      <c r="AS4696" s="39"/>
      <c r="AT4696" s="40"/>
      <c r="AU4696" s="40"/>
      <c r="AV4696" s="40"/>
      <c r="BU4696" s="39"/>
      <c r="BV4696" s="40"/>
      <c r="BW4696" s="40"/>
      <c r="BX4696" s="40"/>
      <c r="BY4696" s="39"/>
      <c r="BZ4696" s="40"/>
      <c r="CA4696" s="40"/>
      <c r="CB4696" s="40"/>
      <c r="CG4696" s="39"/>
      <c r="CH4696" s="40"/>
      <c r="CI4696" s="40"/>
      <c r="CJ4696" s="40"/>
      <c r="DE4696" s="39"/>
      <c r="DF4696" s="40"/>
      <c r="DG4696" s="40"/>
      <c r="DH4696" s="40"/>
      <c r="DQ4696" s="39"/>
      <c r="DR4696" s="40"/>
      <c r="DS4696" s="40"/>
      <c r="DT4696" s="40"/>
      <c r="EO4696" s="39"/>
      <c r="EP4696" s="40"/>
      <c r="EQ4696" s="40"/>
      <c r="ER4696" s="40"/>
      <c r="EW4696" s="39"/>
      <c r="EX4696" s="40"/>
      <c r="EY4696" s="40"/>
      <c r="EZ4696" s="40"/>
      <c r="FI4696" s="41"/>
      <c r="FJ4696" s="41"/>
      <c r="FK4696" s="41"/>
      <c r="FL4696" s="41"/>
      <c r="FM4696" s="41"/>
      <c r="FN4696" s="41"/>
    </row>
    <row r="4697" spans="2:170">
      <c r="B4697" s="1"/>
      <c r="C4697" s="2"/>
      <c r="D4697" s="4"/>
      <c r="E4697" s="44"/>
      <c r="F4697" s="45"/>
      <c r="G4697" s="45"/>
      <c r="H4697" s="45"/>
      <c r="AC4697" s="37"/>
      <c r="AD4697" s="38"/>
      <c r="AE4697" s="38"/>
      <c r="AF4697" s="38"/>
      <c r="BA4697" s="39"/>
      <c r="BB4697" s="40"/>
      <c r="BC4697" s="40"/>
      <c r="BD4697" s="40"/>
      <c r="BE4697" s="39"/>
      <c r="BF4697" s="40"/>
      <c r="BG4697" s="40"/>
      <c r="BH4697" s="40"/>
      <c r="BI4697" s="39"/>
      <c r="BJ4697" s="40"/>
      <c r="BK4697" s="40"/>
      <c r="BL4697" s="40"/>
      <c r="CC4697" s="39"/>
      <c r="CD4697" s="40"/>
      <c r="CE4697" s="40"/>
      <c r="CF4697" s="40"/>
      <c r="CS4697" s="39"/>
      <c r="CT4697" s="40"/>
      <c r="CU4697" s="40"/>
      <c r="CV4697" s="40"/>
      <c r="DU4697" s="39"/>
      <c r="DV4697" s="40"/>
      <c r="DW4697" s="40"/>
      <c r="DX4697" s="40"/>
      <c r="EK4697" s="39"/>
      <c r="EL4697" s="40"/>
      <c r="EM4697" s="40"/>
      <c r="EN4697" s="40"/>
      <c r="FA4697" s="39"/>
      <c r="FB4697" s="40"/>
      <c r="FC4697" s="40"/>
      <c r="FD4697" s="40"/>
      <c r="FI4697" s="41"/>
      <c r="FJ4697" s="41"/>
      <c r="FK4697" s="41"/>
      <c r="FL4697" s="41"/>
      <c r="FM4697" s="41"/>
      <c r="FN4697" s="41"/>
    </row>
    <row r="4698" spans="2:170">
      <c r="B4698" s="1"/>
      <c r="C4698" s="2"/>
      <c r="D4698" s="4"/>
      <c r="I4698" s="42"/>
      <c r="J4698" s="43"/>
      <c r="K4698" s="43"/>
      <c r="L4698" s="43"/>
      <c r="AC4698" s="37"/>
      <c r="AD4698" s="38"/>
      <c r="AE4698" s="38"/>
      <c r="AF4698" s="38"/>
      <c r="AS4698" s="39"/>
      <c r="AT4698" s="40"/>
      <c r="AU4698" s="40"/>
      <c r="AV4698" s="40"/>
      <c r="BM4698" s="39"/>
      <c r="BN4698" s="40"/>
      <c r="BO4698" s="40"/>
      <c r="BP4698" s="40"/>
      <c r="BU4698" s="39"/>
      <c r="BV4698" s="40"/>
      <c r="BW4698" s="40"/>
      <c r="BX4698" s="40"/>
      <c r="CG4698" s="39"/>
      <c r="CH4698" s="40"/>
      <c r="CI4698" s="40"/>
      <c r="CJ4698" s="40"/>
      <c r="DE4698" s="39"/>
      <c r="DF4698" s="40"/>
      <c r="DG4698" s="40"/>
      <c r="DH4698" s="40"/>
      <c r="DQ4698" s="39"/>
      <c r="DR4698" s="40"/>
      <c r="DS4698" s="40"/>
      <c r="DT4698" s="40"/>
      <c r="EC4698" s="39"/>
      <c r="ED4698" s="40"/>
      <c r="EE4698" s="40"/>
      <c r="EF4698" s="40"/>
      <c r="EW4698" s="39"/>
      <c r="EX4698" s="40"/>
      <c r="EY4698" s="40"/>
      <c r="EZ4698" s="40"/>
      <c r="FI4698" s="41"/>
      <c r="FJ4698" s="41"/>
      <c r="FK4698" s="41"/>
      <c r="FL4698" s="41"/>
      <c r="FM4698" s="41"/>
      <c r="FN4698" s="41"/>
    </row>
    <row r="4699" spans="2:170">
      <c r="B4699" s="1"/>
      <c r="C4699" s="2"/>
      <c r="D4699" s="4"/>
      <c r="M4699" s="35"/>
      <c r="N4699" s="36"/>
      <c r="O4699" s="36"/>
      <c r="P4699" s="36"/>
      <c r="AC4699" s="37"/>
      <c r="AD4699" s="38"/>
      <c r="AE4699" s="38"/>
      <c r="AF4699" s="38"/>
      <c r="BE4699" s="39"/>
      <c r="BF4699" s="40"/>
      <c r="BG4699" s="40"/>
      <c r="BH4699" s="40"/>
      <c r="BI4699" s="39"/>
      <c r="BJ4699" s="40"/>
      <c r="BK4699" s="40"/>
      <c r="BL4699" s="40"/>
      <c r="BY4699" s="39"/>
      <c r="BZ4699" s="40"/>
      <c r="CA4699" s="40"/>
      <c r="CB4699" s="40"/>
      <c r="CC4699" s="39"/>
      <c r="CD4699" s="40"/>
      <c r="CE4699" s="40"/>
      <c r="CF4699" s="40"/>
      <c r="CS4699" s="39"/>
      <c r="CT4699" s="40"/>
      <c r="CU4699" s="40"/>
      <c r="CV4699" s="40"/>
      <c r="DU4699" s="39"/>
      <c r="DV4699" s="40"/>
      <c r="DW4699" s="40"/>
      <c r="DX4699" s="40"/>
      <c r="EK4699" s="39"/>
      <c r="EL4699" s="40"/>
      <c r="EM4699" s="40"/>
      <c r="EN4699" s="40"/>
      <c r="EO4699" s="39"/>
      <c r="EP4699" s="40"/>
      <c r="EQ4699" s="40"/>
      <c r="ER4699" s="40"/>
      <c r="FI4699" s="41"/>
      <c r="FJ4699" s="41"/>
      <c r="FK4699" s="41"/>
      <c r="FL4699" s="41"/>
      <c r="FM4699" s="41"/>
      <c r="FN4699" s="41"/>
    </row>
    <row r="4700" spans="2:170">
      <c r="B4700" s="1"/>
      <c r="C4700" s="2"/>
      <c r="D4700" s="4"/>
      <c r="E4700" s="44"/>
      <c r="F4700" s="45"/>
      <c r="G4700" s="45"/>
      <c r="H4700" s="45"/>
      <c r="AC4700" s="37"/>
      <c r="AD4700" s="38"/>
      <c r="AE4700" s="38"/>
      <c r="AF4700" s="38"/>
      <c r="AS4700" s="39"/>
      <c r="AT4700" s="40"/>
      <c r="AU4700" s="40"/>
      <c r="AV4700" s="40"/>
      <c r="BA4700" s="39"/>
      <c r="BB4700" s="40"/>
      <c r="BC4700" s="40"/>
      <c r="BD4700" s="40"/>
      <c r="BU4700" s="39"/>
      <c r="BV4700" s="40"/>
      <c r="BW4700" s="40"/>
      <c r="BX4700" s="40"/>
      <c r="CG4700" s="39"/>
      <c r="CH4700" s="40"/>
      <c r="CI4700" s="40"/>
      <c r="CJ4700" s="40"/>
      <c r="DE4700" s="39"/>
      <c r="DF4700" s="40"/>
      <c r="DG4700" s="40"/>
      <c r="DH4700" s="40"/>
      <c r="DQ4700" s="39"/>
      <c r="DR4700" s="40"/>
      <c r="DS4700" s="40"/>
      <c r="DT4700" s="40"/>
      <c r="EW4700" s="39"/>
      <c r="EX4700" s="40"/>
      <c r="EY4700" s="40"/>
      <c r="EZ4700" s="40"/>
      <c r="FA4700" s="39"/>
      <c r="FB4700" s="40"/>
      <c r="FC4700" s="40"/>
      <c r="FD4700" s="40"/>
      <c r="FI4700" s="41"/>
      <c r="FJ4700" s="41"/>
      <c r="FK4700" s="41"/>
      <c r="FL4700" s="41"/>
      <c r="FM4700" s="41"/>
      <c r="FN4700" s="41"/>
    </row>
    <row r="4701" spans="2:170">
      <c r="B4701" s="1"/>
      <c r="C4701" s="2"/>
      <c r="D4701" s="4"/>
      <c r="I4701" s="42"/>
      <c r="J4701" s="43"/>
      <c r="K4701" s="43"/>
      <c r="L4701" s="43"/>
      <c r="AC4701" s="37"/>
      <c r="AD4701" s="38"/>
      <c r="AE4701" s="38"/>
      <c r="AF4701" s="38"/>
      <c r="BE4701" s="39"/>
      <c r="BF4701" s="40"/>
      <c r="BG4701" s="40"/>
      <c r="BH4701" s="40"/>
      <c r="BI4701" s="39"/>
      <c r="BJ4701" s="40"/>
      <c r="BK4701" s="40"/>
      <c r="BL4701" s="40"/>
      <c r="BM4701" s="39"/>
      <c r="BN4701" s="40"/>
      <c r="BO4701" s="40"/>
      <c r="BP4701" s="40"/>
      <c r="CC4701" s="39"/>
      <c r="CD4701" s="40"/>
      <c r="CE4701" s="40"/>
      <c r="CF4701" s="40"/>
      <c r="CS4701" s="39"/>
      <c r="CT4701" s="40"/>
      <c r="CU4701" s="40"/>
      <c r="CV4701" s="40"/>
      <c r="DU4701" s="39"/>
      <c r="DV4701" s="40"/>
      <c r="DW4701" s="40"/>
      <c r="DX4701" s="40"/>
      <c r="EC4701" s="39"/>
      <c r="ED4701" s="40"/>
      <c r="EE4701" s="40"/>
      <c r="EF4701" s="40"/>
      <c r="EK4701" s="39"/>
      <c r="EL4701" s="40"/>
      <c r="EM4701" s="40"/>
      <c r="EN4701" s="40"/>
      <c r="FI4701" s="41"/>
      <c r="FJ4701" s="41"/>
      <c r="FK4701" s="41"/>
      <c r="FL4701" s="41"/>
      <c r="FM4701" s="41"/>
      <c r="FN4701" s="41"/>
    </row>
    <row r="4702" spans="2:170">
      <c r="B4702" s="1"/>
      <c r="C4702" s="2"/>
      <c r="D4702" s="4"/>
      <c r="M4702" s="35"/>
      <c r="N4702" s="36"/>
      <c r="O4702" s="36"/>
      <c r="P4702" s="36"/>
      <c r="AC4702" s="37"/>
      <c r="AD4702" s="38"/>
      <c r="AE4702" s="38"/>
      <c r="AF4702" s="38"/>
      <c r="AS4702" s="39"/>
      <c r="AT4702" s="40"/>
      <c r="AU4702" s="40"/>
      <c r="AV4702" s="40"/>
      <c r="BU4702" s="39"/>
      <c r="BV4702" s="40"/>
      <c r="BW4702" s="40"/>
      <c r="BX4702" s="40"/>
      <c r="BY4702" s="39"/>
      <c r="BZ4702" s="40"/>
      <c r="CA4702" s="40"/>
      <c r="CB4702" s="40"/>
      <c r="CG4702" s="39"/>
      <c r="CH4702" s="40"/>
      <c r="CI4702" s="40"/>
      <c r="CJ4702" s="40"/>
      <c r="DE4702" s="39"/>
      <c r="DF4702" s="40"/>
      <c r="DG4702" s="40"/>
      <c r="DH4702" s="40"/>
      <c r="DQ4702" s="39"/>
      <c r="DR4702" s="40"/>
      <c r="DS4702" s="40"/>
      <c r="DT4702" s="40"/>
      <c r="EO4702" s="39"/>
      <c r="EP4702" s="40"/>
      <c r="EQ4702" s="40"/>
      <c r="ER4702" s="40"/>
      <c r="EW4702" s="39"/>
      <c r="EX4702" s="40"/>
      <c r="EY4702" s="40"/>
      <c r="EZ4702" s="40"/>
      <c r="FI4702" s="41"/>
      <c r="FJ4702" s="41"/>
      <c r="FK4702" s="41"/>
      <c r="FL4702" s="41"/>
      <c r="FM4702" s="41"/>
      <c r="FN4702" s="41"/>
    </row>
    <row r="4703" spans="2:170">
      <c r="B4703" s="1"/>
      <c r="C4703" s="2"/>
      <c r="D4703" s="4"/>
      <c r="E4703" s="44"/>
      <c r="F4703" s="45"/>
      <c r="G4703" s="45"/>
      <c r="H4703" s="45"/>
      <c r="AC4703" s="37"/>
      <c r="AD4703" s="38"/>
      <c r="AE4703" s="38"/>
      <c r="AF4703" s="38"/>
      <c r="BA4703" s="39"/>
      <c r="BB4703" s="40"/>
      <c r="BC4703" s="40"/>
      <c r="BD4703" s="40"/>
      <c r="BE4703" s="39"/>
      <c r="BF4703" s="40"/>
      <c r="BG4703" s="40"/>
      <c r="BH4703" s="40"/>
      <c r="BI4703" s="39"/>
      <c r="BJ4703" s="40"/>
      <c r="BK4703" s="40"/>
      <c r="BL4703" s="40"/>
      <c r="CC4703" s="39"/>
      <c r="CD4703" s="40"/>
      <c r="CE4703" s="40"/>
      <c r="CF4703" s="40"/>
      <c r="CS4703" s="39"/>
      <c r="CT4703" s="40"/>
      <c r="CU4703" s="40"/>
      <c r="CV4703" s="40"/>
      <c r="DU4703" s="39"/>
      <c r="DV4703" s="40"/>
      <c r="DW4703" s="40"/>
      <c r="DX4703" s="40"/>
      <c r="EK4703" s="39"/>
      <c r="EL4703" s="40"/>
      <c r="EM4703" s="40"/>
      <c r="EN4703" s="40"/>
      <c r="FA4703" s="39"/>
      <c r="FB4703" s="40"/>
      <c r="FC4703" s="40"/>
      <c r="FD4703" s="40"/>
      <c r="FI4703" s="41"/>
      <c r="FJ4703" s="41"/>
      <c r="FK4703" s="41"/>
      <c r="FL4703" s="41"/>
      <c r="FM4703" s="41"/>
      <c r="FN4703" s="41"/>
    </row>
    <row r="4704" spans="2:170">
      <c r="B4704" s="1"/>
      <c r="C4704" s="2"/>
      <c r="D4704" s="4"/>
      <c r="I4704" s="42"/>
      <c r="J4704" s="43"/>
      <c r="K4704" s="43"/>
      <c r="L4704" s="43"/>
      <c r="AC4704" s="37"/>
      <c r="AD4704" s="38"/>
      <c r="AE4704" s="38"/>
      <c r="AF4704" s="38"/>
      <c r="AS4704" s="39"/>
      <c r="AT4704" s="40"/>
      <c r="AU4704" s="40"/>
      <c r="AV4704" s="40"/>
      <c r="BM4704" s="39"/>
      <c r="BN4704" s="40"/>
      <c r="BO4704" s="40"/>
      <c r="BP4704" s="40"/>
      <c r="BU4704" s="39"/>
      <c r="BV4704" s="40"/>
      <c r="BW4704" s="40"/>
      <c r="BX4704" s="40"/>
      <c r="CG4704" s="39"/>
      <c r="CH4704" s="40"/>
      <c r="CI4704" s="40"/>
      <c r="CJ4704" s="40"/>
      <c r="DE4704" s="39"/>
      <c r="DF4704" s="40"/>
      <c r="DG4704" s="40"/>
      <c r="DH4704" s="40"/>
      <c r="DQ4704" s="39"/>
      <c r="DR4704" s="40"/>
      <c r="DS4704" s="40"/>
      <c r="DT4704" s="40"/>
      <c r="EC4704" s="39"/>
      <c r="ED4704" s="40"/>
      <c r="EE4704" s="40"/>
      <c r="EF4704" s="40"/>
      <c r="EW4704" s="39"/>
      <c r="EX4704" s="40"/>
      <c r="EY4704" s="40"/>
      <c r="EZ4704" s="40"/>
      <c r="FI4704" s="41"/>
      <c r="FJ4704" s="41"/>
      <c r="FK4704" s="41"/>
      <c r="FL4704" s="41"/>
      <c r="FM4704" s="41"/>
      <c r="FN4704" s="41"/>
    </row>
    <row r="4705" spans="2:170">
      <c r="B4705" s="1"/>
      <c r="C4705" s="2"/>
      <c r="D4705" s="4"/>
      <c r="M4705" s="35"/>
      <c r="N4705" s="36"/>
      <c r="O4705" s="36"/>
      <c r="P4705" s="36"/>
      <c r="AC4705" s="37"/>
      <c r="AD4705" s="38"/>
      <c r="AE4705" s="38"/>
      <c r="AF4705" s="38"/>
      <c r="BE4705" s="39"/>
      <c r="BF4705" s="40"/>
      <c r="BG4705" s="40"/>
      <c r="BH4705" s="40"/>
      <c r="BI4705" s="39"/>
      <c r="BJ4705" s="40"/>
      <c r="BK4705" s="40"/>
      <c r="BL4705" s="40"/>
      <c r="BY4705" s="39"/>
      <c r="BZ4705" s="40"/>
      <c r="CA4705" s="40"/>
      <c r="CB4705" s="40"/>
      <c r="CC4705" s="39"/>
      <c r="CD4705" s="40"/>
      <c r="CE4705" s="40"/>
      <c r="CF4705" s="40"/>
      <c r="CS4705" s="39"/>
      <c r="CT4705" s="40"/>
      <c r="CU4705" s="40"/>
      <c r="CV4705" s="40"/>
      <c r="DU4705" s="39"/>
      <c r="DV4705" s="40"/>
      <c r="DW4705" s="40"/>
      <c r="DX4705" s="40"/>
      <c r="EK4705" s="39"/>
      <c r="EL4705" s="40"/>
      <c r="EM4705" s="40"/>
      <c r="EN4705" s="40"/>
      <c r="EO4705" s="39"/>
      <c r="EP4705" s="40"/>
      <c r="EQ4705" s="40"/>
      <c r="ER4705" s="40"/>
      <c r="FI4705" s="41"/>
      <c r="FJ4705" s="41"/>
      <c r="FK4705" s="41"/>
      <c r="FL4705" s="41"/>
      <c r="FM4705" s="41"/>
      <c r="FN4705" s="41"/>
    </row>
    <row r="4706" spans="2:170">
      <c r="B4706" s="1"/>
      <c r="C4706" s="2"/>
      <c r="D4706" s="4"/>
      <c r="E4706" s="44"/>
      <c r="F4706" s="45"/>
      <c r="G4706" s="45"/>
      <c r="H4706" s="45"/>
      <c r="AC4706" s="37"/>
      <c r="AD4706" s="38"/>
      <c r="AE4706" s="38"/>
      <c r="AF4706" s="38"/>
      <c r="AS4706" s="39"/>
      <c r="AT4706" s="40"/>
      <c r="AU4706" s="40"/>
      <c r="AV4706" s="40"/>
      <c r="BA4706" s="39"/>
      <c r="BB4706" s="40"/>
      <c r="BC4706" s="40"/>
      <c r="BD4706" s="40"/>
      <c r="BU4706" s="39"/>
      <c r="BV4706" s="40"/>
      <c r="BW4706" s="40"/>
      <c r="BX4706" s="40"/>
      <c r="CG4706" s="39"/>
      <c r="CH4706" s="40"/>
      <c r="CI4706" s="40"/>
      <c r="CJ4706" s="40"/>
      <c r="DE4706" s="39"/>
      <c r="DF4706" s="40"/>
      <c r="DG4706" s="40"/>
      <c r="DH4706" s="40"/>
      <c r="DQ4706" s="39"/>
      <c r="DR4706" s="40"/>
      <c r="DS4706" s="40"/>
      <c r="DT4706" s="40"/>
      <c r="EW4706" s="39"/>
      <c r="EX4706" s="40"/>
      <c r="EY4706" s="40"/>
      <c r="EZ4706" s="40"/>
      <c r="FA4706" s="39"/>
      <c r="FB4706" s="40"/>
      <c r="FC4706" s="40"/>
      <c r="FD4706" s="40"/>
      <c r="FI4706" s="41"/>
      <c r="FJ4706" s="41"/>
      <c r="FK4706" s="41"/>
      <c r="FL4706" s="41"/>
      <c r="FM4706" s="41"/>
      <c r="FN4706" s="41"/>
    </row>
    <row r="4707" spans="2:170">
      <c r="B4707" s="1"/>
      <c r="C4707" s="2"/>
      <c r="D4707" s="4"/>
      <c r="I4707" s="42"/>
      <c r="J4707" s="43"/>
      <c r="K4707" s="43"/>
      <c r="L4707" s="43"/>
      <c r="AC4707" s="37"/>
      <c r="AD4707" s="38"/>
      <c r="AE4707" s="38"/>
      <c r="AF4707" s="38"/>
      <c r="BE4707" s="39"/>
      <c r="BF4707" s="40"/>
      <c r="BG4707" s="40"/>
      <c r="BH4707" s="40"/>
      <c r="BI4707" s="39"/>
      <c r="BJ4707" s="40"/>
      <c r="BK4707" s="40"/>
      <c r="BL4707" s="40"/>
      <c r="BM4707" s="39"/>
      <c r="BN4707" s="40"/>
      <c r="BO4707" s="40"/>
      <c r="BP4707" s="40"/>
      <c r="CC4707" s="39"/>
      <c r="CD4707" s="40"/>
      <c r="CE4707" s="40"/>
      <c r="CF4707" s="40"/>
      <c r="CS4707" s="39"/>
      <c r="CT4707" s="40"/>
      <c r="CU4707" s="40"/>
      <c r="CV4707" s="40"/>
      <c r="DU4707" s="39"/>
      <c r="DV4707" s="40"/>
      <c r="DW4707" s="40"/>
      <c r="DX4707" s="40"/>
      <c r="EC4707" s="39"/>
      <c r="ED4707" s="40"/>
      <c r="EE4707" s="40"/>
      <c r="EF4707" s="40"/>
      <c r="EK4707" s="39"/>
      <c r="EL4707" s="40"/>
      <c r="EM4707" s="40"/>
      <c r="EN4707" s="40"/>
      <c r="FI4707" s="41"/>
      <c r="FJ4707" s="41"/>
      <c r="FK4707" s="41"/>
      <c r="FL4707" s="41"/>
      <c r="FM4707" s="41"/>
      <c r="FN4707" s="41"/>
    </row>
    <row r="4708" spans="2:170">
      <c r="B4708" s="1"/>
      <c r="C4708" s="2"/>
      <c r="D4708" s="4"/>
      <c r="I4708" s="42"/>
      <c r="J4708" s="43"/>
      <c r="K4708" s="43"/>
      <c r="L4708" s="43"/>
      <c r="AC4708" s="37"/>
      <c r="AD4708" s="38"/>
      <c r="AE4708" s="38"/>
      <c r="AF4708" s="38"/>
      <c r="AG4708" s="42"/>
      <c r="AH4708" s="43"/>
      <c r="AI4708" s="43"/>
      <c r="AJ4708" s="43"/>
      <c r="BE4708" s="39"/>
      <c r="BF4708" s="40"/>
      <c r="BG4708" s="40"/>
      <c r="BH4708" s="40"/>
      <c r="BM4708" s="39"/>
      <c r="BN4708" s="40"/>
      <c r="BO4708" s="40"/>
      <c r="BP4708" s="40"/>
      <c r="CG4708" s="39"/>
      <c r="CH4708" s="40"/>
      <c r="CI4708" s="40"/>
      <c r="CJ4708" s="40"/>
      <c r="DE4708" s="39"/>
      <c r="DF4708" s="40"/>
      <c r="DG4708" s="40"/>
      <c r="DH4708" s="40"/>
      <c r="DQ4708" s="39"/>
      <c r="DR4708" s="40"/>
      <c r="DS4708" s="40"/>
      <c r="DT4708" s="40"/>
      <c r="EG4708" s="39"/>
      <c r="EH4708" s="40"/>
      <c r="EI4708" s="40"/>
      <c r="EJ4708" s="40"/>
      <c r="EW4708" s="39"/>
      <c r="EX4708" s="40"/>
      <c r="EY4708" s="40"/>
      <c r="EZ4708" s="40"/>
      <c r="FI4708" s="41"/>
      <c r="FJ4708" s="41"/>
      <c r="FK4708" s="41"/>
      <c r="FL4708" s="41"/>
      <c r="FM4708" s="41"/>
      <c r="FN4708" s="41"/>
    </row>
    <row r="4709" spans="2:170">
      <c r="B4709" s="1"/>
      <c r="C4709" s="2"/>
      <c r="D4709" s="4"/>
      <c r="M4709" s="35"/>
      <c r="N4709" s="36"/>
      <c r="O4709" s="36"/>
      <c r="P4709" s="36"/>
      <c r="AC4709" s="37"/>
      <c r="AD4709" s="38"/>
      <c r="AE4709" s="38"/>
      <c r="AF4709" s="38"/>
      <c r="AK4709" s="46"/>
      <c r="AL4709" s="47"/>
      <c r="AM4709" s="47"/>
      <c r="AN4709" s="47"/>
      <c r="BQ4709" s="39"/>
      <c r="BR4709" s="40"/>
      <c r="BS4709" s="40"/>
      <c r="BT4709" s="40"/>
      <c r="BY4709" s="39"/>
      <c r="BZ4709" s="40"/>
      <c r="CA4709" s="40"/>
      <c r="CB4709" s="40"/>
      <c r="CC4709" s="39"/>
      <c r="CD4709" s="40"/>
      <c r="CE4709" s="40"/>
      <c r="CF4709" s="40"/>
      <c r="CS4709" s="39"/>
      <c r="CT4709" s="40"/>
      <c r="CU4709" s="40"/>
      <c r="CV4709" s="40"/>
      <c r="DU4709" s="39"/>
      <c r="DV4709" s="40"/>
      <c r="DW4709" s="40"/>
      <c r="DX4709" s="40"/>
      <c r="EK4709" s="39"/>
      <c r="EL4709" s="40"/>
      <c r="EM4709" s="40"/>
      <c r="EN4709" s="40"/>
      <c r="ES4709" s="39"/>
      <c r="ET4709" s="40"/>
      <c r="EU4709" s="40"/>
      <c r="EV4709" s="40"/>
      <c r="FI4709" s="41"/>
      <c r="FJ4709" s="41"/>
      <c r="FK4709" s="41"/>
      <c r="FL4709" s="41"/>
      <c r="FM4709" s="41"/>
      <c r="FN4709" s="41"/>
    </row>
    <row r="4710" spans="2:170">
      <c r="B4710" s="1"/>
      <c r="C4710" s="2"/>
      <c r="D4710" s="4"/>
      <c r="E4710" s="44"/>
      <c r="F4710" s="45"/>
      <c r="G4710" s="45"/>
      <c r="H4710" s="45"/>
      <c r="AC4710" s="37"/>
      <c r="AD4710" s="38"/>
      <c r="AE4710" s="38"/>
      <c r="AF4710" s="38"/>
      <c r="AO4710" s="39"/>
      <c r="AP4710" s="40"/>
      <c r="AQ4710" s="40"/>
      <c r="AR4710" s="40"/>
      <c r="AS4710" s="39"/>
      <c r="AT4710" s="40"/>
      <c r="AU4710" s="40"/>
      <c r="AV4710" s="40"/>
      <c r="BA4710" s="39"/>
      <c r="BB4710" s="40"/>
      <c r="BC4710" s="40"/>
      <c r="BD4710" s="40"/>
      <c r="CG4710" s="39"/>
      <c r="CH4710" s="40"/>
      <c r="CI4710" s="40"/>
      <c r="CJ4710" s="40"/>
      <c r="DE4710" s="39"/>
      <c r="DF4710" s="40"/>
      <c r="DG4710" s="40"/>
      <c r="DH4710" s="40"/>
      <c r="DQ4710" s="39"/>
      <c r="DR4710" s="40"/>
      <c r="DS4710" s="40"/>
      <c r="DT4710" s="40"/>
      <c r="EW4710" s="39"/>
      <c r="EX4710" s="40"/>
      <c r="EY4710" s="40"/>
      <c r="EZ4710" s="40"/>
      <c r="FE4710" s="39"/>
      <c r="FF4710" s="40"/>
      <c r="FG4710" s="40"/>
      <c r="FH4710" s="40"/>
      <c r="FI4710" s="41"/>
      <c r="FJ4710" s="41"/>
      <c r="FK4710" s="41"/>
      <c r="FL4710" s="41"/>
      <c r="FM4710" s="41"/>
      <c r="FN4710" s="41"/>
    </row>
    <row r="4711" spans="2:170">
      <c r="B4711" s="1"/>
      <c r="C4711" s="2"/>
      <c r="D4711" s="4"/>
      <c r="I4711" s="42"/>
      <c r="J4711" s="43"/>
      <c r="K4711" s="43"/>
      <c r="L4711" s="43"/>
      <c r="AC4711" s="37"/>
      <c r="AD4711" s="38"/>
      <c r="AE4711" s="38"/>
      <c r="AF4711" s="38"/>
      <c r="AG4711" s="42"/>
      <c r="AH4711" s="43"/>
      <c r="AI4711" s="43"/>
      <c r="AJ4711" s="43"/>
      <c r="BE4711" s="39"/>
      <c r="BF4711" s="40"/>
      <c r="BG4711" s="40"/>
      <c r="BH4711" s="40"/>
      <c r="BM4711" s="39"/>
      <c r="BN4711" s="40"/>
      <c r="BO4711" s="40"/>
      <c r="BP4711" s="40"/>
      <c r="CC4711" s="39"/>
      <c r="CD4711" s="40"/>
      <c r="CE4711" s="40"/>
      <c r="CF4711" s="40"/>
      <c r="CS4711" s="39"/>
      <c r="CT4711" s="40"/>
      <c r="CU4711" s="40"/>
      <c r="CV4711" s="40"/>
      <c r="DU4711" s="39"/>
      <c r="DV4711" s="40"/>
      <c r="DW4711" s="40"/>
      <c r="DX4711" s="40"/>
      <c r="EG4711" s="39"/>
      <c r="EH4711" s="40"/>
      <c r="EI4711" s="40"/>
      <c r="EJ4711" s="40"/>
      <c r="EK4711" s="39"/>
      <c r="EL4711" s="40"/>
      <c r="EM4711" s="40"/>
      <c r="EN4711" s="40"/>
      <c r="FI4711" s="41"/>
      <c r="FJ4711" s="41"/>
      <c r="FK4711" s="41"/>
      <c r="FL4711" s="41"/>
      <c r="FM4711" s="41"/>
      <c r="FN4711" s="41"/>
    </row>
    <row r="4712" spans="2:170">
      <c r="B4712" s="1"/>
      <c r="C4712" s="2"/>
      <c r="D4712" s="4"/>
      <c r="M4712" s="35"/>
      <c r="N4712" s="36"/>
      <c r="O4712" s="36"/>
      <c r="P4712" s="36"/>
      <c r="AC4712" s="37"/>
      <c r="AD4712" s="38"/>
      <c r="AE4712" s="38"/>
      <c r="AF4712" s="38"/>
      <c r="AK4712" s="46"/>
      <c r="AL4712" s="47"/>
      <c r="AM4712" s="47"/>
      <c r="AN4712" s="47"/>
      <c r="BQ4712" s="39"/>
      <c r="BR4712" s="40"/>
      <c r="BS4712" s="40"/>
      <c r="BT4712" s="40"/>
      <c r="BY4712" s="39"/>
      <c r="BZ4712" s="40"/>
      <c r="CA4712" s="40"/>
      <c r="CB4712" s="40"/>
      <c r="CG4712" s="39"/>
      <c r="CH4712" s="40"/>
      <c r="CI4712" s="40"/>
      <c r="CJ4712" s="40"/>
      <c r="DE4712" s="39"/>
      <c r="DF4712" s="40"/>
      <c r="DG4712" s="40"/>
      <c r="DH4712" s="40"/>
      <c r="DQ4712" s="39"/>
      <c r="DR4712" s="40"/>
      <c r="DS4712" s="40"/>
      <c r="DT4712" s="40"/>
      <c r="ES4712" s="39"/>
      <c r="ET4712" s="40"/>
      <c r="EU4712" s="40"/>
      <c r="EV4712" s="40"/>
      <c r="EW4712" s="39"/>
      <c r="EX4712" s="40"/>
      <c r="EY4712" s="40"/>
      <c r="EZ4712" s="40"/>
      <c r="FI4712" s="41"/>
      <c r="FJ4712" s="41"/>
      <c r="FK4712" s="41"/>
      <c r="FL4712" s="41"/>
      <c r="FM4712" s="41"/>
      <c r="FN4712" s="41"/>
    </row>
    <row r="4713" spans="2:170">
      <c r="B4713" s="1"/>
      <c r="C4713" s="2"/>
      <c r="D4713" s="4"/>
      <c r="E4713" s="44"/>
      <c r="F4713" s="45"/>
      <c r="G4713" s="45"/>
      <c r="H4713" s="45"/>
      <c r="AC4713" s="37"/>
      <c r="AD4713" s="38"/>
      <c r="AE4713" s="38"/>
      <c r="AF4713" s="38"/>
      <c r="AO4713" s="39"/>
      <c r="AP4713" s="40"/>
      <c r="AQ4713" s="40"/>
      <c r="AR4713" s="40"/>
      <c r="AS4713" s="39"/>
      <c r="AT4713" s="40"/>
      <c r="AU4713" s="40"/>
      <c r="AV4713" s="40"/>
      <c r="BA4713" s="39"/>
      <c r="BB4713" s="40"/>
      <c r="BC4713" s="40"/>
      <c r="BD4713" s="40"/>
      <c r="CC4713" s="39"/>
      <c r="CD4713" s="40"/>
      <c r="CE4713" s="40"/>
      <c r="CF4713" s="40"/>
      <c r="CS4713" s="39"/>
      <c r="CT4713" s="40"/>
      <c r="CU4713" s="40"/>
      <c r="CV4713" s="40"/>
      <c r="DU4713" s="39"/>
      <c r="DV4713" s="40"/>
      <c r="DW4713" s="40"/>
      <c r="DX4713" s="40"/>
      <c r="EK4713" s="39"/>
      <c r="EL4713" s="40"/>
      <c r="EM4713" s="40"/>
      <c r="EN4713" s="40"/>
      <c r="FE4713" s="39"/>
      <c r="FF4713" s="40"/>
      <c r="FG4713" s="40"/>
      <c r="FH4713" s="40"/>
      <c r="FI4713" s="41"/>
      <c r="FJ4713" s="41"/>
      <c r="FK4713" s="41"/>
      <c r="FL4713" s="41"/>
      <c r="FM4713" s="41"/>
      <c r="FN4713" s="41"/>
    </row>
    <row r="4714" spans="2:170">
      <c r="B4714" s="1"/>
      <c r="C4714" s="2"/>
      <c r="D4714" s="4"/>
      <c r="I4714" s="42"/>
      <c r="J4714" s="43"/>
      <c r="K4714" s="43"/>
      <c r="L4714" s="43"/>
      <c r="AC4714" s="37"/>
      <c r="AD4714" s="38"/>
      <c r="AE4714" s="38"/>
      <c r="AF4714" s="38"/>
      <c r="AG4714" s="42"/>
      <c r="AH4714" s="43"/>
      <c r="AI4714" s="43"/>
      <c r="AJ4714" s="43"/>
      <c r="BE4714" s="39"/>
      <c r="BF4714" s="40"/>
      <c r="BG4714" s="40"/>
      <c r="BH4714" s="40"/>
      <c r="BM4714" s="39"/>
      <c r="BN4714" s="40"/>
      <c r="BO4714" s="40"/>
      <c r="BP4714" s="40"/>
      <c r="CG4714" s="39"/>
      <c r="CH4714" s="40"/>
      <c r="CI4714" s="40"/>
      <c r="CJ4714" s="40"/>
      <c r="DE4714" s="39"/>
      <c r="DF4714" s="40"/>
      <c r="DG4714" s="40"/>
      <c r="DH4714" s="40"/>
      <c r="DQ4714" s="39"/>
      <c r="DR4714" s="40"/>
      <c r="DS4714" s="40"/>
      <c r="DT4714" s="40"/>
      <c r="EG4714" s="39"/>
      <c r="EH4714" s="40"/>
      <c r="EI4714" s="40"/>
      <c r="EJ4714" s="40"/>
      <c r="EW4714" s="39"/>
      <c r="EX4714" s="40"/>
      <c r="EY4714" s="40"/>
      <c r="EZ4714" s="40"/>
      <c r="FI4714" s="41"/>
      <c r="FJ4714" s="41"/>
      <c r="FK4714" s="41"/>
      <c r="FL4714" s="41"/>
      <c r="FM4714" s="41"/>
      <c r="FN4714" s="41"/>
    </row>
    <row r="4715" spans="2:170">
      <c r="B4715" s="1"/>
      <c r="C4715" s="2"/>
      <c r="D4715" s="4"/>
      <c r="M4715" s="35"/>
      <c r="N4715" s="36"/>
      <c r="O4715" s="36"/>
      <c r="P4715" s="36"/>
      <c r="AC4715" s="37"/>
      <c r="AD4715" s="38"/>
      <c r="AE4715" s="38"/>
      <c r="AF4715" s="38"/>
      <c r="AK4715" s="46"/>
      <c r="AL4715" s="47"/>
      <c r="AM4715" s="47"/>
      <c r="AN4715" s="47"/>
      <c r="BQ4715" s="39"/>
      <c r="BR4715" s="40"/>
      <c r="BS4715" s="40"/>
      <c r="BT4715" s="40"/>
      <c r="BY4715" s="39"/>
      <c r="BZ4715" s="40"/>
      <c r="CA4715" s="40"/>
      <c r="CB4715" s="40"/>
      <c r="CC4715" s="39"/>
      <c r="CD4715" s="40"/>
      <c r="CE4715" s="40"/>
      <c r="CF4715" s="40"/>
      <c r="CS4715" s="39"/>
      <c r="CT4715" s="40"/>
      <c r="CU4715" s="40"/>
      <c r="CV4715" s="40"/>
      <c r="DU4715" s="39"/>
      <c r="DV4715" s="40"/>
      <c r="DW4715" s="40"/>
      <c r="DX4715" s="40"/>
      <c r="EK4715" s="39"/>
      <c r="EL4715" s="40"/>
      <c r="EM4715" s="40"/>
      <c r="EN4715" s="40"/>
      <c r="ES4715" s="39"/>
      <c r="ET4715" s="40"/>
      <c r="EU4715" s="40"/>
      <c r="EV4715" s="40"/>
      <c r="FI4715" s="41"/>
      <c r="FJ4715" s="41"/>
      <c r="FK4715" s="41"/>
      <c r="FL4715" s="41"/>
      <c r="FM4715" s="41"/>
      <c r="FN4715" s="41"/>
    </row>
    <row r="4716" spans="2:170">
      <c r="B4716" s="1"/>
      <c r="C4716" s="2"/>
      <c r="D4716" s="4"/>
      <c r="E4716" s="44"/>
      <c r="F4716" s="45"/>
      <c r="G4716" s="45"/>
      <c r="H4716" s="45"/>
      <c r="AC4716" s="37"/>
      <c r="AD4716" s="38"/>
      <c r="AE4716" s="38"/>
      <c r="AF4716" s="38"/>
      <c r="AO4716" s="39"/>
      <c r="AP4716" s="40"/>
      <c r="AQ4716" s="40"/>
      <c r="AR4716" s="40"/>
      <c r="AS4716" s="39"/>
      <c r="AT4716" s="40"/>
      <c r="AU4716" s="40"/>
      <c r="AV4716" s="40"/>
      <c r="BA4716" s="39"/>
      <c r="BB4716" s="40"/>
      <c r="BC4716" s="40"/>
      <c r="BD4716" s="40"/>
      <c r="CG4716" s="39"/>
      <c r="CH4716" s="40"/>
      <c r="CI4716" s="40"/>
      <c r="CJ4716" s="40"/>
      <c r="DE4716" s="39"/>
      <c r="DF4716" s="40"/>
      <c r="DG4716" s="40"/>
      <c r="DH4716" s="40"/>
      <c r="DQ4716" s="39"/>
      <c r="DR4716" s="40"/>
      <c r="DS4716" s="40"/>
      <c r="DT4716" s="40"/>
      <c r="EW4716" s="39"/>
      <c r="EX4716" s="40"/>
      <c r="EY4716" s="40"/>
      <c r="EZ4716" s="40"/>
      <c r="FE4716" s="39"/>
      <c r="FF4716" s="40"/>
      <c r="FG4716" s="40"/>
      <c r="FH4716" s="40"/>
      <c r="FI4716" s="41"/>
      <c r="FJ4716" s="41"/>
      <c r="FK4716" s="41"/>
      <c r="FL4716" s="41"/>
      <c r="FM4716" s="41"/>
      <c r="FN4716" s="41"/>
    </row>
    <row r="4717" spans="2:170">
      <c r="B4717" s="1"/>
      <c r="C4717" s="2"/>
      <c r="D4717" s="4"/>
      <c r="I4717" s="42"/>
      <c r="J4717" s="43"/>
      <c r="K4717" s="43"/>
      <c r="L4717" s="43"/>
      <c r="AC4717" s="37"/>
      <c r="AD4717" s="38"/>
      <c r="AE4717" s="38"/>
      <c r="AF4717" s="38"/>
      <c r="AG4717" s="42"/>
      <c r="AH4717" s="43"/>
      <c r="AI4717" s="43"/>
      <c r="AJ4717" s="43"/>
      <c r="BE4717" s="39"/>
      <c r="BF4717" s="40"/>
      <c r="BG4717" s="40"/>
      <c r="BH4717" s="40"/>
      <c r="BM4717" s="39"/>
      <c r="BN4717" s="40"/>
      <c r="BO4717" s="40"/>
      <c r="BP4717" s="40"/>
      <c r="CC4717" s="39"/>
      <c r="CD4717" s="40"/>
      <c r="CE4717" s="40"/>
      <c r="CF4717" s="40"/>
      <c r="CS4717" s="39"/>
      <c r="CT4717" s="40"/>
      <c r="CU4717" s="40"/>
      <c r="CV4717" s="40"/>
      <c r="DU4717" s="39"/>
      <c r="DV4717" s="40"/>
      <c r="DW4717" s="40"/>
      <c r="DX4717" s="40"/>
      <c r="EG4717" s="39"/>
      <c r="EH4717" s="40"/>
      <c r="EI4717" s="40"/>
      <c r="EJ4717" s="40"/>
      <c r="EK4717" s="39"/>
      <c r="EL4717" s="40"/>
      <c r="EM4717" s="40"/>
      <c r="EN4717" s="40"/>
      <c r="FI4717" s="41"/>
      <c r="FJ4717" s="41"/>
      <c r="FK4717" s="41"/>
      <c r="FL4717" s="41"/>
      <c r="FM4717" s="41"/>
      <c r="FN4717" s="41"/>
    </row>
    <row r="4718" spans="2:170">
      <c r="B4718" s="1"/>
      <c r="C4718" s="2"/>
      <c r="D4718" s="4"/>
      <c r="M4718" s="35"/>
      <c r="N4718" s="36"/>
      <c r="O4718" s="36"/>
      <c r="P4718" s="36"/>
      <c r="AC4718" s="37"/>
      <c r="AD4718" s="38"/>
      <c r="AE4718" s="38"/>
      <c r="AF4718" s="38"/>
      <c r="AK4718" s="46"/>
      <c r="AL4718" s="47"/>
      <c r="AM4718" s="47"/>
      <c r="AN4718" s="47"/>
      <c r="BQ4718" s="39"/>
      <c r="BR4718" s="40"/>
      <c r="BS4718" s="40"/>
      <c r="BT4718" s="40"/>
      <c r="BY4718" s="39"/>
      <c r="BZ4718" s="40"/>
      <c r="CA4718" s="40"/>
      <c r="CB4718" s="40"/>
      <c r="CG4718" s="39"/>
      <c r="CH4718" s="40"/>
      <c r="CI4718" s="40"/>
      <c r="CJ4718" s="40"/>
      <c r="DE4718" s="39"/>
      <c r="DF4718" s="40"/>
      <c r="DG4718" s="40"/>
      <c r="DH4718" s="40"/>
      <c r="DQ4718" s="39"/>
      <c r="DR4718" s="40"/>
      <c r="DS4718" s="40"/>
      <c r="DT4718" s="40"/>
      <c r="ES4718" s="39"/>
      <c r="ET4718" s="40"/>
      <c r="EU4718" s="40"/>
      <c r="EV4718" s="40"/>
      <c r="EW4718" s="39"/>
      <c r="EX4718" s="40"/>
      <c r="EY4718" s="40"/>
      <c r="EZ4718" s="40"/>
      <c r="FI4718" s="41"/>
      <c r="FJ4718" s="41"/>
      <c r="FK4718" s="41"/>
      <c r="FL4718" s="41"/>
      <c r="FM4718" s="41"/>
      <c r="FN4718" s="41"/>
    </row>
    <row r="4719" spans="2:170">
      <c r="B4719" s="1"/>
      <c r="C4719" s="2"/>
      <c r="D4719" s="4"/>
      <c r="I4719" s="42"/>
      <c r="J4719" s="43"/>
      <c r="K4719" s="43"/>
      <c r="L4719" s="43"/>
      <c r="AC4719" s="37"/>
      <c r="AD4719" s="38"/>
      <c r="AE4719" s="38"/>
      <c r="AF4719" s="38"/>
      <c r="AG4719" s="42"/>
      <c r="AH4719" s="43"/>
      <c r="AI4719" s="43"/>
      <c r="AJ4719" s="43"/>
      <c r="BE4719" s="39"/>
      <c r="BF4719" s="40"/>
      <c r="BG4719" s="40"/>
      <c r="BH4719" s="40"/>
      <c r="BM4719" s="39"/>
      <c r="BN4719" s="40"/>
      <c r="BO4719" s="40"/>
      <c r="BP4719" s="40"/>
      <c r="CC4719" s="39"/>
      <c r="CD4719" s="40"/>
      <c r="CE4719" s="40"/>
      <c r="CF4719" s="40"/>
      <c r="CS4719" s="39"/>
      <c r="CT4719" s="40"/>
      <c r="CU4719" s="40"/>
      <c r="CV4719" s="40"/>
      <c r="DU4719" s="39"/>
      <c r="DV4719" s="40"/>
      <c r="DW4719" s="40"/>
      <c r="DX4719" s="40"/>
      <c r="EK4719" s="39"/>
      <c r="EL4719" s="40"/>
      <c r="EM4719" s="40"/>
      <c r="EN4719" s="40"/>
      <c r="FE4719" s="39"/>
      <c r="FF4719" s="40"/>
      <c r="FG4719" s="40"/>
      <c r="FH4719" s="40"/>
      <c r="FI4719" s="41"/>
      <c r="FJ4719" s="41"/>
      <c r="FK4719" s="41"/>
      <c r="FL4719" s="41"/>
      <c r="FM4719" s="41"/>
      <c r="FN4719" s="41"/>
    </row>
    <row r="4720" spans="2:170">
      <c r="B4720" s="1"/>
      <c r="C4720" s="2"/>
      <c r="D4720" s="4"/>
      <c r="M4720" s="35"/>
      <c r="N4720" s="36"/>
      <c r="O4720" s="36"/>
      <c r="P4720" s="36"/>
      <c r="AC4720" s="37"/>
      <c r="AD4720" s="38"/>
      <c r="AE4720" s="38"/>
      <c r="AF4720" s="38"/>
      <c r="AK4720" s="46"/>
      <c r="AL4720" s="47"/>
      <c r="AM4720" s="47"/>
      <c r="AN4720" s="47"/>
      <c r="BQ4720" s="39"/>
      <c r="BR4720" s="40"/>
      <c r="BS4720" s="40"/>
      <c r="BT4720" s="40"/>
      <c r="BY4720" s="39"/>
      <c r="BZ4720" s="40"/>
      <c r="CA4720" s="40"/>
      <c r="CB4720" s="40"/>
      <c r="CG4720" s="39"/>
      <c r="CH4720" s="40"/>
      <c r="CI4720" s="40"/>
      <c r="CJ4720" s="40"/>
      <c r="DE4720" s="39"/>
      <c r="DF4720" s="40"/>
      <c r="DG4720" s="40"/>
      <c r="DH4720" s="40"/>
      <c r="DQ4720" s="39"/>
      <c r="DR4720" s="40"/>
      <c r="DS4720" s="40"/>
      <c r="DT4720" s="40"/>
      <c r="EG4720" s="39"/>
      <c r="EH4720" s="40"/>
      <c r="EI4720" s="40"/>
      <c r="EJ4720" s="40"/>
      <c r="EW4720" s="39"/>
      <c r="EX4720" s="40"/>
      <c r="EY4720" s="40"/>
      <c r="EZ4720" s="40"/>
      <c r="FI4720" s="41"/>
      <c r="FJ4720" s="41"/>
      <c r="FK4720" s="41"/>
      <c r="FL4720" s="41"/>
      <c r="FM4720" s="41"/>
      <c r="FN4720" s="41"/>
    </row>
    <row r="4721" spans="2:170">
      <c r="B4721" s="1"/>
      <c r="C4721" s="2"/>
      <c r="D4721" s="4"/>
      <c r="E4721" s="44"/>
      <c r="F4721" s="45"/>
      <c r="G4721" s="45"/>
      <c r="H4721" s="45"/>
      <c r="AC4721" s="37"/>
      <c r="AD4721" s="38"/>
      <c r="AE4721" s="38"/>
      <c r="AF4721" s="38"/>
      <c r="AO4721" s="39"/>
      <c r="AP4721" s="40"/>
      <c r="AQ4721" s="40"/>
      <c r="AR4721" s="40"/>
      <c r="AS4721" s="39"/>
      <c r="AT4721" s="40"/>
      <c r="AU4721" s="40"/>
      <c r="AV4721" s="40"/>
      <c r="BA4721" s="39"/>
      <c r="BB4721" s="40"/>
      <c r="BC4721" s="40"/>
      <c r="BD4721" s="40"/>
      <c r="CC4721" s="39"/>
      <c r="CD4721" s="40"/>
      <c r="CE4721" s="40"/>
      <c r="CF4721" s="40"/>
      <c r="CS4721" s="39"/>
      <c r="CT4721" s="40"/>
      <c r="CU4721" s="40"/>
      <c r="CV4721" s="40"/>
      <c r="DU4721" s="39"/>
      <c r="DV4721" s="40"/>
      <c r="DW4721" s="40"/>
      <c r="DX4721" s="40"/>
      <c r="EK4721" s="39"/>
      <c r="EL4721" s="40"/>
      <c r="EM4721" s="40"/>
      <c r="EN4721" s="40"/>
      <c r="ES4721" s="39"/>
      <c r="ET4721" s="40"/>
      <c r="EU4721" s="40"/>
      <c r="EV4721" s="40"/>
      <c r="FI4721" s="41"/>
      <c r="FJ4721" s="41"/>
      <c r="FK4721" s="41"/>
      <c r="FL4721" s="41"/>
      <c r="FM4721" s="41"/>
      <c r="FN4721" s="41"/>
    </row>
    <row r="4722" spans="2:170">
      <c r="B4722" s="1"/>
      <c r="C4722" s="2"/>
      <c r="D4722" s="4"/>
      <c r="I4722" s="42"/>
      <c r="J4722" s="43"/>
      <c r="K4722" s="43"/>
      <c r="L4722" s="43"/>
      <c r="AC4722" s="37"/>
      <c r="AD4722" s="38"/>
      <c r="AE4722" s="38"/>
      <c r="AF4722" s="38"/>
      <c r="AG4722" s="42"/>
      <c r="AH4722" s="43"/>
      <c r="AI4722" s="43"/>
      <c r="AJ4722" s="43"/>
      <c r="BE4722" s="39"/>
      <c r="BF4722" s="40"/>
      <c r="BG4722" s="40"/>
      <c r="BH4722" s="40"/>
      <c r="BM4722" s="39"/>
      <c r="BN4722" s="40"/>
      <c r="BO4722" s="40"/>
      <c r="BP4722" s="40"/>
      <c r="CG4722" s="39"/>
      <c r="CH4722" s="40"/>
      <c r="CI4722" s="40"/>
      <c r="CJ4722" s="40"/>
      <c r="DE4722" s="39"/>
      <c r="DF4722" s="40"/>
      <c r="DG4722" s="40"/>
      <c r="DH4722" s="40"/>
      <c r="DQ4722" s="39"/>
      <c r="DR4722" s="40"/>
      <c r="DS4722" s="40"/>
      <c r="DT4722" s="40"/>
      <c r="EW4722" s="39"/>
      <c r="EX4722" s="40"/>
      <c r="EY4722" s="40"/>
      <c r="EZ4722" s="40"/>
      <c r="FE4722" s="39"/>
      <c r="FF4722" s="40"/>
      <c r="FG4722" s="40"/>
      <c r="FH4722" s="40"/>
      <c r="FI4722" s="41"/>
      <c r="FJ4722" s="41"/>
      <c r="FK4722" s="41"/>
      <c r="FL4722" s="41"/>
      <c r="FM4722" s="41"/>
      <c r="FN4722" s="41"/>
    </row>
    <row r="4723" spans="2:170">
      <c r="B4723" s="1"/>
      <c r="C4723" s="2"/>
      <c r="D4723" s="4"/>
      <c r="M4723" s="35"/>
      <c r="N4723" s="36"/>
      <c r="O4723" s="36"/>
      <c r="P4723" s="36"/>
      <c r="AC4723" s="37"/>
      <c r="AD4723" s="38"/>
      <c r="AE4723" s="38"/>
      <c r="AF4723" s="38"/>
      <c r="AK4723" s="46"/>
      <c r="AL4723" s="47"/>
      <c r="AM4723" s="47"/>
      <c r="AN4723" s="47"/>
      <c r="BQ4723" s="39"/>
      <c r="BR4723" s="40"/>
      <c r="BS4723" s="40"/>
      <c r="BT4723" s="40"/>
      <c r="BY4723" s="39"/>
      <c r="BZ4723" s="40"/>
      <c r="CA4723" s="40"/>
      <c r="CB4723" s="40"/>
      <c r="CC4723" s="39"/>
      <c r="CD4723" s="40"/>
      <c r="CE4723" s="40"/>
      <c r="CF4723" s="40"/>
      <c r="CS4723" s="39"/>
      <c r="CT4723" s="40"/>
      <c r="CU4723" s="40"/>
      <c r="CV4723" s="40"/>
      <c r="DU4723" s="39"/>
      <c r="DV4723" s="40"/>
      <c r="DW4723" s="40"/>
      <c r="DX4723" s="40"/>
      <c r="EG4723" s="39"/>
      <c r="EH4723" s="40"/>
      <c r="EI4723" s="40"/>
      <c r="EJ4723" s="40"/>
      <c r="EK4723" s="39"/>
      <c r="EL4723" s="40"/>
      <c r="EM4723" s="40"/>
      <c r="EN4723" s="40"/>
      <c r="FI4723" s="41"/>
      <c r="FJ4723" s="41"/>
      <c r="FK4723" s="41"/>
      <c r="FL4723" s="41"/>
      <c r="FM4723" s="41"/>
      <c r="FN4723" s="41"/>
    </row>
    <row r="4724" spans="2:170">
      <c r="B4724" s="1"/>
      <c r="C4724" s="2"/>
      <c r="D4724" s="4"/>
      <c r="E4724" s="44"/>
      <c r="F4724" s="45"/>
      <c r="G4724" s="45"/>
      <c r="H4724" s="45"/>
      <c r="AC4724" s="37"/>
      <c r="AD4724" s="38"/>
      <c r="AE4724" s="38"/>
      <c r="AF4724" s="38"/>
      <c r="AO4724" s="39"/>
      <c r="AP4724" s="40"/>
      <c r="AQ4724" s="40"/>
      <c r="AR4724" s="40"/>
      <c r="AS4724" s="39"/>
      <c r="AT4724" s="40"/>
      <c r="AU4724" s="40"/>
      <c r="AV4724" s="40"/>
      <c r="BA4724" s="39"/>
      <c r="BB4724" s="40"/>
      <c r="BC4724" s="40"/>
      <c r="BD4724" s="40"/>
      <c r="CG4724" s="39"/>
      <c r="CH4724" s="40"/>
      <c r="CI4724" s="40"/>
      <c r="CJ4724" s="40"/>
      <c r="DE4724" s="39"/>
      <c r="DF4724" s="40"/>
      <c r="DG4724" s="40"/>
      <c r="DH4724" s="40"/>
      <c r="DQ4724" s="39"/>
      <c r="DR4724" s="40"/>
      <c r="DS4724" s="40"/>
      <c r="DT4724" s="40"/>
      <c r="ES4724" s="39"/>
      <c r="ET4724" s="40"/>
      <c r="EU4724" s="40"/>
      <c r="EV4724" s="40"/>
      <c r="EW4724" s="39"/>
      <c r="EX4724" s="40"/>
      <c r="EY4724" s="40"/>
      <c r="EZ4724" s="40"/>
      <c r="FI4724" s="41"/>
      <c r="FJ4724" s="41"/>
      <c r="FK4724" s="41"/>
      <c r="FL4724" s="41"/>
      <c r="FM4724" s="41"/>
      <c r="FN4724" s="41"/>
    </row>
    <row r="4725" spans="2:170">
      <c r="B4725" s="1"/>
      <c r="C4725" s="2"/>
      <c r="D4725" s="4"/>
      <c r="I4725" s="42"/>
      <c r="J4725" s="43"/>
      <c r="K4725" s="43"/>
      <c r="L4725" s="43"/>
      <c r="AC4725" s="37"/>
      <c r="AD4725" s="38"/>
      <c r="AE4725" s="38"/>
      <c r="AF4725" s="38"/>
      <c r="AG4725" s="42"/>
      <c r="AH4725" s="43"/>
      <c r="AI4725" s="43"/>
      <c r="AJ4725" s="43"/>
      <c r="BE4725" s="39"/>
      <c r="BF4725" s="40"/>
      <c r="BG4725" s="40"/>
      <c r="BH4725" s="40"/>
      <c r="BM4725" s="39"/>
      <c r="BN4725" s="40"/>
      <c r="BO4725" s="40"/>
      <c r="BP4725" s="40"/>
      <c r="CC4725" s="39"/>
      <c r="CD4725" s="40"/>
      <c r="CE4725" s="40"/>
      <c r="CF4725" s="40"/>
      <c r="CS4725" s="39"/>
      <c r="CT4725" s="40"/>
      <c r="CU4725" s="40"/>
      <c r="CV4725" s="40"/>
      <c r="DU4725" s="39"/>
      <c r="DV4725" s="40"/>
      <c r="DW4725" s="40"/>
      <c r="DX4725" s="40"/>
      <c r="EK4725" s="39"/>
      <c r="EL4725" s="40"/>
      <c r="EM4725" s="40"/>
      <c r="EN4725" s="40"/>
      <c r="FE4725" s="39"/>
      <c r="FF4725" s="40"/>
      <c r="FG4725" s="40"/>
      <c r="FH4725" s="40"/>
      <c r="FI4725" s="41"/>
      <c r="FJ4725" s="41"/>
      <c r="FK4725" s="41"/>
      <c r="FL4725" s="41"/>
      <c r="FM4725" s="41"/>
      <c r="FN4725" s="41"/>
    </row>
    <row r="4726" spans="2:170">
      <c r="B4726" s="1"/>
      <c r="C4726" s="2"/>
      <c r="D4726" s="4"/>
      <c r="M4726" s="35"/>
      <c r="N4726" s="36"/>
      <c r="O4726" s="36"/>
      <c r="P4726" s="36"/>
      <c r="AC4726" s="37"/>
      <c r="AD4726" s="38"/>
      <c r="AE4726" s="38"/>
      <c r="AF4726" s="38"/>
      <c r="AK4726" s="46"/>
      <c r="AL4726" s="47"/>
      <c r="AM4726" s="47"/>
      <c r="AN4726" s="47"/>
      <c r="BQ4726" s="39"/>
      <c r="BR4726" s="40"/>
      <c r="BS4726" s="40"/>
      <c r="BT4726" s="40"/>
      <c r="BY4726" s="39"/>
      <c r="BZ4726" s="40"/>
      <c r="CA4726" s="40"/>
      <c r="CB4726" s="40"/>
      <c r="CG4726" s="39"/>
      <c r="CH4726" s="40"/>
      <c r="CI4726" s="40"/>
      <c r="CJ4726" s="40"/>
      <c r="DE4726" s="39"/>
      <c r="DF4726" s="40"/>
      <c r="DG4726" s="40"/>
      <c r="DH4726" s="40"/>
      <c r="DQ4726" s="39"/>
      <c r="DR4726" s="40"/>
      <c r="DS4726" s="40"/>
      <c r="DT4726" s="40"/>
      <c r="EG4726" s="39"/>
      <c r="EH4726" s="40"/>
      <c r="EI4726" s="40"/>
      <c r="EJ4726" s="40"/>
      <c r="EW4726" s="39"/>
      <c r="EX4726" s="40"/>
      <c r="EY4726" s="40"/>
      <c r="EZ4726" s="40"/>
      <c r="FI4726" s="41"/>
      <c r="FJ4726" s="41"/>
      <c r="FK4726" s="41"/>
      <c r="FL4726" s="41"/>
      <c r="FM4726" s="41"/>
      <c r="FN4726" s="41"/>
    </row>
    <row r="4727" spans="2:170">
      <c r="B4727" s="1"/>
      <c r="C4727" s="2"/>
      <c r="D4727" s="4"/>
      <c r="E4727" s="44"/>
      <c r="F4727" s="45"/>
      <c r="G4727" s="45"/>
      <c r="H4727" s="45"/>
      <c r="AC4727" s="37"/>
      <c r="AD4727" s="38"/>
      <c r="AE4727" s="38"/>
      <c r="AF4727" s="38"/>
      <c r="AO4727" s="39"/>
      <c r="AP4727" s="40"/>
      <c r="AQ4727" s="40"/>
      <c r="AR4727" s="40"/>
      <c r="AS4727" s="39"/>
      <c r="AT4727" s="40"/>
      <c r="AU4727" s="40"/>
      <c r="AV4727" s="40"/>
      <c r="BA4727" s="39"/>
      <c r="BB4727" s="40"/>
      <c r="BC4727" s="40"/>
      <c r="BD4727" s="40"/>
      <c r="CC4727" s="39"/>
      <c r="CD4727" s="40"/>
      <c r="CE4727" s="40"/>
      <c r="CF4727" s="40"/>
      <c r="CS4727" s="39"/>
      <c r="CT4727" s="40"/>
      <c r="CU4727" s="40"/>
      <c r="CV4727" s="40"/>
      <c r="DU4727" s="39"/>
      <c r="DV4727" s="40"/>
      <c r="DW4727" s="40"/>
      <c r="DX4727" s="40"/>
      <c r="EK4727" s="39"/>
      <c r="EL4727" s="40"/>
      <c r="EM4727" s="40"/>
      <c r="EN4727" s="40"/>
      <c r="ES4727" s="39"/>
      <c r="ET4727" s="40"/>
      <c r="EU4727" s="40"/>
      <c r="EV4727" s="40"/>
      <c r="FI4727" s="41"/>
      <c r="FJ4727" s="41"/>
      <c r="FK4727" s="41"/>
      <c r="FL4727" s="41"/>
      <c r="FM4727" s="41"/>
      <c r="FN4727" s="41"/>
    </row>
    <row r="4728" spans="2:170">
      <c r="B4728" s="1"/>
      <c r="C4728" s="2"/>
      <c r="D4728" s="4"/>
      <c r="I4728" s="42"/>
      <c r="J4728" s="43"/>
      <c r="K4728" s="43"/>
      <c r="L4728" s="43"/>
      <c r="AC4728" s="37"/>
      <c r="AD4728" s="38"/>
      <c r="AE4728" s="38"/>
      <c r="AF4728" s="38"/>
      <c r="AG4728" s="42"/>
      <c r="AH4728" s="43"/>
      <c r="AI4728" s="43"/>
      <c r="AJ4728" s="43"/>
      <c r="BE4728" s="39"/>
      <c r="BF4728" s="40"/>
      <c r="BG4728" s="40"/>
      <c r="BH4728" s="40"/>
      <c r="BM4728" s="39"/>
      <c r="BN4728" s="40"/>
      <c r="BO4728" s="40"/>
      <c r="BP4728" s="40"/>
      <c r="CG4728" s="39"/>
      <c r="CH4728" s="40"/>
      <c r="CI4728" s="40"/>
      <c r="CJ4728" s="40"/>
      <c r="DE4728" s="39"/>
      <c r="DF4728" s="40"/>
      <c r="DG4728" s="40"/>
      <c r="DH4728" s="40"/>
      <c r="DQ4728" s="39"/>
      <c r="DR4728" s="40"/>
      <c r="DS4728" s="40"/>
      <c r="DT4728" s="40"/>
      <c r="EW4728" s="39"/>
      <c r="EX4728" s="40"/>
      <c r="EY4728" s="40"/>
      <c r="EZ4728" s="40"/>
      <c r="FE4728" s="39"/>
      <c r="FF4728" s="40"/>
      <c r="FG4728" s="40"/>
      <c r="FH4728" s="40"/>
      <c r="FI4728" s="41"/>
      <c r="FJ4728" s="41"/>
      <c r="FK4728" s="41"/>
      <c r="FL4728" s="41"/>
      <c r="FM4728" s="41"/>
      <c r="FN4728" s="41"/>
    </row>
    <row r="4729" spans="2:170">
      <c r="B4729" s="1"/>
      <c r="C4729" s="2"/>
      <c r="D4729" s="4"/>
      <c r="M4729" s="35"/>
      <c r="N4729" s="36"/>
      <c r="O4729" s="36"/>
      <c r="P4729" s="36"/>
      <c r="AC4729" s="37"/>
      <c r="AD4729" s="38"/>
      <c r="AE4729" s="38"/>
      <c r="AF4729" s="38"/>
      <c r="AK4729" s="46"/>
      <c r="AL4729" s="47"/>
      <c r="AM4729" s="47"/>
      <c r="AN4729" s="47"/>
      <c r="BQ4729" s="39"/>
      <c r="BR4729" s="40"/>
      <c r="BS4729" s="40"/>
      <c r="BT4729" s="40"/>
      <c r="BY4729" s="39"/>
      <c r="BZ4729" s="40"/>
      <c r="CA4729" s="40"/>
      <c r="CB4729" s="40"/>
      <c r="CC4729" s="39"/>
      <c r="CD4729" s="40"/>
      <c r="CE4729" s="40"/>
      <c r="CF4729" s="40"/>
      <c r="CS4729" s="39"/>
      <c r="CT4729" s="40"/>
      <c r="CU4729" s="40"/>
      <c r="CV4729" s="40"/>
      <c r="DU4729" s="39"/>
      <c r="DV4729" s="40"/>
      <c r="DW4729" s="40"/>
      <c r="DX4729" s="40"/>
      <c r="EG4729" s="39"/>
      <c r="EH4729" s="40"/>
      <c r="EI4729" s="40"/>
      <c r="EJ4729" s="40"/>
      <c r="EK4729" s="39"/>
      <c r="EL4729" s="40"/>
      <c r="EM4729" s="40"/>
      <c r="EN4729" s="40"/>
      <c r="FI4729" s="41"/>
      <c r="FJ4729" s="41"/>
      <c r="FK4729" s="41"/>
      <c r="FL4729" s="41"/>
      <c r="FM4729" s="41"/>
      <c r="FN4729" s="41"/>
    </row>
    <row r="4730" spans="2:170">
      <c r="B4730" s="1"/>
      <c r="C4730" s="2"/>
      <c r="D4730" s="4"/>
      <c r="E4730" s="44"/>
      <c r="F4730" s="45"/>
      <c r="G4730" s="45"/>
      <c r="H4730" s="45"/>
      <c r="AC4730" s="37"/>
      <c r="AD4730" s="38"/>
      <c r="AE4730" s="38"/>
      <c r="AF4730" s="38"/>
      <c r="AO4730" s="39"/>
      <c r="AP4730" s="40"/>
      <c r="AQ4730" s="40"/>
      <c r="AR4730" s="40"/>
      <c r="AS4730" s="39"/>
      <c r="AT4730" s="40"/>
      <c r="AU4730" s="40"/>
      <c r="AV4730" s="40"/>
      <c r="BA4730" s="39"/>
      <c r="BB4730" s="40"/>
      <c r="BC4730" s="40"/>
      <c r="BD4730" s="40"/>
      <c r="CG4730" s="39"/>
      <c r="CH4730" s="40"/>
      <c r="CI4730" s="40"/>
      <c r="CJ4730" s="40"/>
      <c r="DE4730" s="39"/>
      <c r="DF4730" s="40"/>
      <c r="DG4730" s="40"/>
      <c r="DH4730" s="40"/>
      <c r="DQ4730" s="39"/>
      <c r="DR4730" s="40"/>
      <c r="DS4730" s="40"/>
      <c r="DT4730" s="40"/>
      <c r="ES4730" s="39"/>
      <c r="ET4730" s="40"/>
      <c r="EU4730" s="40"/>
      <c r="EV4730" s="40"/>
      <c r="EW4730" s="39"/>
      <c r="EX4730" s="40"/>
      <c r="EY4730" s="40"/>
      <c r="EZ4730" s="40"/>
      <c r="FI4730" s="41"/>
      <c r="FJ4730" s="41"/>
      <c r="FK4730" s="41"/>
      <c r="FL4730" s="41"/>
      <c r="FM4730" s="41"/>
      <c r="FN4730" s="41"/>
    </row>
    <row r="4731" spans="2:170">
      <c r="B4731" s="1"/>
      <c r="C4731" s="2"/>
      <c r="D4731" s="4"/>
      <c r="I4731" s="42"/>
      <c r="J4731" s="43"/>
      <c r="K4731" s="43"/>
      <c r="L4731" s="43"/>
      <c r="AC4731" s="37"/>
      <c r="AD4731" s="38"/>
      <c r="AE4731" s="38"/>
      <c r="AF4731" s="38"/>
      <c r="AG4731" s="42"/>
      <c r="AH4731" s="43"/>
      <c r="AI4731" s="43"/>
      <c r="AJ4731" s="43"/>
      <c r="BE4731" s="39"/>
      <c r="BF4731" s="40"/>
      <c r="BG4731" s="40"/>
      <c r="BH4731" s="40"/>
      <c r="BM4731" s="39"/>
      <c r="BN4731" s="40"/>
      <c r="BO4731" s="40"/>
      <c r="BP4731" s="40"/>
      <c r="CC4731" s="39"/>
      <c r="CD4731" s="40"/>
      <c r="CE4731" s="40"/>
      <c r="CF4731" s="40"/>
      <c r="CS4731" s="39"/>
      <c r="CT4731" s="40"/>
      <c r="CU4731" s="40"/>
      <c r="CV4731" s="40"/>
      <c r="DU4731" s="39"/>
      <c r="DV4731" s="40"/>
      <c r="DW4731" s="40"/>
      <c r="DX4731" s="40"/>
      <c r="EK4731" s="39"/>
      <c r="EL4731" s="40"/>
      <c r="EM4731" s="40"/>
      <c r="EN4731" s="40"/>
      <c r="FE4731" s="39"/>
      <c r="FF4731" s="40"/>
      <c r="FG4731" s="40"/>
      <c r="FH4731" s="40"/>
      <c r="FI4731" s="41"/>
      <c r="FJ4731" s="41"/>
      <c r="FK4731" s="41"/>
      <c r="FL4731" s="41"/>
      <c r="FM4731" s="41"/>
      <c r="FN4731" s="41"/>
    </row>
    <row r="4732" spans="2:170">
      <c r="B4732" s="1"/>
      <c r="C4732" s="2"/>
      <c r="D4732" s="4"/>
      <c r="M4732" s="35"/>
      <c r="N4732" s="36"/>
      <c r="O4732" s="36"/>
      <c r="P4732" s="36"/>
      <c r="AC4732" s="37"/>
      <c r="AD4732" s="38"/>
      <c r="AE4732" s="38"/>
      <c r="AF4732" s="38"/>
      <c r="AK4732" s="46"/>
      <c r="AL4732" s="47"/>
      <c r="AM4732" s="47"/>
      <c r="AN4732" s="47"/>
      <c r="BQ4732" s="39"/>
      <c r="BR4732" s="40"/>
      <c r="BS4732" s="40"/>
      <c r="BT4732" s="40"/>
      <c r="BY4732" s="39"/>
      <c r="BZ4732" s="40"/>
      <c r="CA4732" s="40"/>
      <c r="CB4732" s="40"/>
      <c r="CG4732" s="39"/>
      <c r="CH4732" s="40"/>
      <c r="CI4732" s="40"/>
      <c r="CJ4732" s="40"/>
      <c r="DE4732" s="39"/>
      <c r="DF4732" s="40"/>
      <c r="DG4732" s="40"/>
      <c r="DH4732" s="40"/>
      <c r="DQ4732" s="39"/>
      <c r="DR4732" s="40"/>
      <c r="DS4732" s="40"/>
      <c r="DT4732" s="40"/>
      <c r="EG4732" s="39"/>
      <c r="EH4732" s="40"/>
      <c r="EI4732" s="40"/>
      <c r="EJ4732" s="40"/>
      <c r="EW4732" s="39"/>
      <c r="EX4732" s="40"/>
      <c r="EY4732" s="40"/>
      <c r="EZ4732" s="40"/>
      <c r="FI4732" s="41"/>
      <c r="FJ4732" s="41"/>
      <c r="FK4732" s="41"/>
      <c r="FL4732" s="41"/>
      <c r="FM4732" s="41"/>
      <c r="FN4732" s="41"/>
    </row>
    <row r="4733" spans="2:170">
      <c r="B4733" s="1"/>
      <c r="C4733" s="2"/>
      <c r="D4733" s="4"/>
      <c r="E4733" s="44"/>
      <c r="F4733" s="45"/>
      <c r="G4733" s="45"/>
      <c r="H4733" s="45"/>
      <c r="Q4733" s="48"/>
      <c r="R4733" s="49"/>
      <c r="S4733" s="49"/>
      <c r="T4733" s="49"/>
      <c r="AC4733" s="37"/>
      <c r="AD4733" s="38"/>
      <c r="AE4733" s="38"/>
      <c r="AF4733" s="38"/>
      <c r="AS4733" s="39"/>
      <c r="AT4733" s="40"/>
      <c r="AU4733" s="40"/>
      <c r="AV4733" s="40"/>
      <c r="BA4733" s="39"/>
      <c r="BB4733" s="40"/>
      <c r="BC4733" s="40"/>
      <c r="BD4733" s="40"/>
      <c r="CG4733" s="39"/>
      <c r="CH4733" s="40"/>
      <c r="CI4733" s="40"/>
      <c r="CJ4733" s="40"/>
      <c r="DE4733" s="39"/>
      <c r="DF4733" s="40"/>
      <c r="DG4733" s="40"/>
      <c r="DH4733" s="40"/>
      <c r="DQ4733" s="39"/>
      <c r="DR4733" s="40"/>
      <c r="DS4733" s="40"/>
      <c r="DT4733" s="40"/>
      <c r="EO4733" s="39"/>
      <c r="EP4733" s="40"/>
      <c r="EQ4733" s="40"/>
      <c r="ER4733" s="40"/>
      <c r="EW4733" s="39"/>
      <c r="EX4733" s="40"/>
      <c r="EY4733" s="40"/>
      <c r="EZ4733" s="40"/>
      <c r="FI4733" s="41"/>
      <c r="FJ4733" s="41"/>
      <c r="FK4733" s="41"/>
      <c r="FL4733" s="41"/>
      <c r="FM4733" s="41"/>
      <c r="FN4733" s="41"/>
    </row>
    <row r="4734" spans="2:170">
      <c r="B4734" s="1"/>
      <c r="C4734" s="2"/>
      <c r="D4734" s="4"/>
      <c r="I4734" s="42"/>
      <c r="J4734" s="43"/>
      <c r="K4734" s="43"/>
      <c r="L4734" s="43"/>
      <c r="U4734" s="50"/>
      <c r="V4734" s="51"/>
      <c r="W4734" s="51"/>
      <c r="X4734" s="51"/>
      <c r="AC4734" s="37"/>
      <c r="AD4734" s="38"/>
      <c r="AE4734" s="38"/>
      <c r="AF4734" s="38"/>
      <c r="BE4734" s="39"/>
      <c r="BF4734" s="40"/>
      <c r="BG4734" s="40"/>
      <c r="BH4734" s="40"/>
      <c r="BM4734" s="39"/>
      <c r="BN4734" s="40"/>
      <c r="BO4734" s="40"/>
      <c r="BP4734" s="40"/>
      <c r="CC4734" s="39"/>
      <c r="CD4734" s="40"/>
      <c r="CE4734" s="40"/>
      <c r="CF4734" s="40"/>
      <c r="CS4734" s="39"/>
      <c r="CT4734" s="40"/>
      <c r="CU4734" s="40"/>
      <c r="CV4734" s="40"/>
      <c r="DU4734" s="39"/>
      <c r="DV4734" s="40"/>
      <c r="DW4734" s="40"/>
      <c r="DX4734" s="40"/>
      <c r="EK4734" s="39"/>
      <c r="EL4734" s="40"/>
      <c r="EM4734" s="40"/>
      <c r="EN4734" s="40"/>
      <c r="FA4734" s="39"/>
      <c r="FB4734" s="40"/>
      <c r="FC4734" s="40"/>
      <c r="FD4734" s="40"/>
      <c r="FI4734" s="41"/>
      <c r="FJ4734" s="41"/>
      <c r="FK4734" s="41"/>
      <c r="FL4734" s="41"/>
      <c r="FM4734" s="41"/>
      <c r="FN4734" s="41"/>
    </row>
    <row r="4735" spans="2:170">
      <c r="B4735" s="1"/>
      <c r="C4735" s="2"/>
      <c r="D4735" s="4"/>
      <c r="M4735" s="35"/>
      <c r="N4735" s="36"/>
      <c r="O4735" s="36"/>
      <c r="P4735" s="36"/>
      <c r="Y4735" s="52"/>
      <c r="Z4735" s="53"/>
      <c r="AA4735" s="53"/>
      <c r="AB4735" s="53"/>
      <c r="AC4735" s="37"/>
      <c r="AD4735" s="38"/>
      <c r="AE4735" s="38"/>
      <c r="AF4735" s="38"/>
      <c r="BQ4735" s="39"/>
      <c r="BR4735" s="40"/>
      <c r="BS4735" s="40"/>
      <c r="BT4735" s="40"/>
      <c r="BY4735" s="39"/>
      <c r="BZ4735" s="40"/>
      <c r="CA4735" s="40"/>
      <c r="CB4735" s="40"/>
      <c r="CG4735" s="39"/>
      <c r="CH4735" s="40"/>
      <c r="CI4735" s="40"/>
      <c r="CJ4735" s="40"/>
      <c r="DE4735" s="39"/>
      <c r="DF4735" s="40"/>
      <c r="DG4735" s="40"/>
      <c r="DH4735" s="40"/>
      <c r="DQ4735" s="39"/>
      <c r="DR4735" s="40"/>
      <c r="DS4735" s="40"/>
      <c r="DT4735" s="40"/>
      <c r="EC4735" s="39"/>
      <c r="ED4735" s="40"/>
      <c r="EE4735" s="40"/>
      <c r="EF4735" s="40"/>
      <c r="EW4735" s="39"/>
      <c r="EX4735" s="40"/>
      <c r="EY4735" s="40"/>
      <c r="EZ4735" s="40"/>
      <c r="FI4735" s="41"/>
      <c r="FJ4735" s="41"/>
      <c r="FK4735" s="41"/>
      <c r="FL4735" s="41"/>
      <c r="FM4735" s="41"/>
      <c r="FN4735" s="41"/>
    </row>
    <row r="4736" spans="2:170">
      <c r="B4736" s="1"/>
      <c r="C4736" s="2"/>
      <c r="D4736" s="4"/>
      <c r="E4736" s="44"/>
      <c r="F4736" s="45"/>
      <c r="G4736" s="45"/>
      <c r="H4736" s="45"/>
      <c r="Q4736" s="48"/>
      <c r="R4736" s="49"/>
      <c r="S4736" s="49"/>
      <c r="T4736" s="49"/>
      <c r="AC4736" s="37"/>
      <c r="AD4736" s="38"/>
      <c r="AE4736" s="38"/>
      <c r="AF4736" s="38"/>
      <c r="AS4736" s="39"/>
      <c r="AT4736" s="40"/>
      <c r="AU4736" s="40"/>
      <c r="AV4736" s="40"/>
      <c r="BA4736" s="39"/>
      <c r="BB4736" s="40"/>
      <c r="BC4736" s="40"/>
      <c r="BD4736" s="40"/>
      <c r="CC4736" s="39"/>
      <c r="CD4736" s="40"/>
      <c r="CE4736" s="40"/>
      <c r="CF4736" s="40"/>
      <c r="CS4736" s="39"/>
      <c r="CT4736" s="40"/>
      <c r="CU4736" s="40"/>
      <c r="CV4736" s="40"/>
      <c r="DU4736" s="39"/>
      <c r="DV4736" s="40"/>
      <c r="DW4736" s="40"/>
      <c r="DX4736" s="40"/>
      <c r="EK4736" s="39"/>
      <c r="EL4736" s="40"/>
      <c r="EM4736" s="40"/>
      <c r="EN4736" s="40"/>
      <c r="EO4736" s="39"/>
      <c r="EP4736" s="40"/>
      <c r="EQ4736" s="40"/>
      <c r="ER4736" s="40"/>
      <c r="FI4736" s="41"/>
      <c r="FJ4736" s="41"/>
      <c r="FK4736" s="41"/>
      <c r="FL4736" s="41"/>
      <c r="FM4736" s="41"/>
      <c r="FN4736" s="41"/>
    </row>
    <row r="4737" spans="2:170">
      <c r="B4737" s="1"/>
      <c r="C4737" s="2"/>
      <c r="D4737" s="4"/>
      <c r="I4737" s="42"/>
      <c r="J4737" s="43"/>
      <c r="K4737" s="43"/>
      <c r="L4737" s="43"/>
      <c r="U4737" s="50"/>
      <c r="V4737" s="51"/>
      <c r="W4737" s="51"/>
      <c r="X4737" s="51"/>
      <c r="AC4737" s="37"/>
      <c r="AD4737" s="38"/>
      <c r="AE4737" s="38"/>
      <c r="AF4737" s="38"/>
      <c r="BE4737" s="39"/>
      <c r="BF4737" s="40"/>
      <c r="BG4737" s="40"/>
      <c r="BH4737" s="40"/>
      <c r="BM4737" s="39"/>
      <c r="BN4737" s="40"/>
      <c r="BO4737" s="40"/>
      <c r="BP4737" s="40"/>
      <c r="CG4737" s="39"/>
      <c r="CH4737" s="40"/>
      <c r="CI4737" s="40"/>
      <c r="CJ4737" s="40"/>
      <c r="DE4737" s="39"/>
      <c r="DF4737" s="40"/>
      <c r="DG4737" s="40"/>
      <c r="DH4737" s="40"/>
      <c r="DQ4737" s="39"/>
      <c r="DR4737" s="40"/>
      <c r="DS4737" s="40"/>
      <c r="DT4737" s="40"/>
      <c r="EW4737" s="39"/>
      <c r="EX4737" s="40"/>
      <c r="EY4737" s="40"/>
      <c r="EZ4737" s="40"/>
      <c r="FA4737" s="39"/>
      <c r="FB4737" s="40"/>
      <c r="FC4737" s="40"/>
      <c r="FD4737" s="40"/>
      <c r="FI4737" s="41"/>
      <c r="FJ4737" s="41"/>
      <c r="FK4737" s="41"/>
      <c r="FL4737" s="41"/>
      <c r="FM4737" s="41"/>
      <c r="FN4737" s="41"/>
    </row>
    <row r="4738" spans="2:170">
      <c r="B4738" s="1"/>
      <c r="C4738" s="2"/>
      <c r="D4738" s="4"/>
      <c r="M4738" s="35"/>
      <c r="N4738" s="36"/>
      <c r="O4738" s="36"/>
      <c r="P4738" s="36"/>
      <c r="Y4738" s="52"/>
      <c r="Z4738" s="53"/>
      <c r="AA4738" s="53"/>
      <c r="AB4738" s="53"/>
      <c r="AC4738" s="37"/>
      <c r="AD4738" s="38"/>
      <c r="AE4738" s="38"/>
      <c r="AF4738" s="38"/>
      <c r="BQ4738" s="39"/>
      <c r="BR4738" s="40"/>
      <c r="BS4738" s="40"/>
      <c r="BT4738" s="40"/>
      <c r="BY4738" s="39"/>
      <c r="BZ4738" s="40"/>
      <c r="CA4738" s="40"/>
      <c r="CB4738" s="40"/>
      <c r="CC4738" s="39"/>
      <c r="CD4738" s="40"/>
      <c r="CE4738" s="40"/>
      <c r="CF4738" s="40"/>
      <c r="CS4738" s="39"/>
      <c r="CT4738" s="40"/>
      <c r="CU4738" s="40"/>
      <c r="CV4738" s="40"/>
      <c r="DU4738" s="39"/>
      <c r="DV4738" s="40"/>
      <c r="DW4738" s="40"/>
      <c r="DX4738" s="40"/>
      <c r="EC4738" s="39"/>
      <c r="ED4738" s="40"/>
      <c r="EE4738" s="40"/>
      <c r="EF4738" s="40"/>
      <c r="EK4738" s="39"/>
      <c r="EL4738" s="40"/>
      <c r="EM4738" s="40"/>
      <c r="EN4738" s="40"/>
      <c r="FI4738" s="41"/>
      <c r="FJ4738" s="41"/>
      <c r="FK4738" s="41"/>
      <c r="FL4738" s="41"/>
      <c r="FM4738" s="41"/>
      <c r="FN4738" s="41"/>
    </row>
    <row r="4739" spans="2:170">
      <c r="B4739" s="1"/>
      <c r="C4739" s="2"/>
      <c r="D4739" s="4"/>
      <c r="E4739" s="44"/>
      <c r="F4739" s="45"/>
      <c r="G4739" s="45"/>
      <c r="H4739" s="45"/>
      <c r="Q4739" s="48"/>
      <c r="R4739" s="49"/>
      <c r="S4739" s="49"/>
      <c r="T4739" s="49"/>
      <c r="AC4739" s="37"/>
      <c r="AD4739" s="38"/>
      <c r="AE4739" s="38"/>
      <c r="AF4739" s="38"/>
      <c r="AS4739" s="39"/>
      <c r="AT4739" s="40"/>
      <c r="AU4739" s="40"/>
      <c r="AV4739" s="40"/>
      <c r="BA4739" s="39"/>
      <c r="BB4739" s="40"/>
      <c r="BC4739" s="40"/>
      <c r="BD4739" s="40"/>
      <c r="CG4739" s="39"/>
      <c r="CH4739" s="40"/>
      <c r="CI4739" s="40"/>
      <c r="CJ4739" s="40"/>
      <c r="DE4739" s="39"/>
      <c r="DF4739" s="40"/>
      <c r="DG4739" s="40"/>
      <c r="DH4739" s="40"/>
      <c r="DQ4739" s="39"/>
      <c r="DR4739" s="40"/>
      <c r="DS4739" s="40"/>
      <c r="DT4739" s="40"/>
      <c r="EO4739" s="39"/>
      <c r="EP4739" s="40"/>
      <c r="EQ4739" s="40"/>
      <c r="ER4739" s="40"/>
      <c r="EW4739" s="39"/>
      <c r="EX4739" s="40"/>
      <c r="EY4739" s="40"/>
      <c r="EZ4739" s="40"/>
      <c r="FI4739" s="41"/>
      <c r="FJ4739" s="41"/>
      <c r="FK4739" s="41"/>
      <c r="FL4739" s="41"/>
      <c r="FM4739" s="41"/>
      <c r="FN4739" s="41"/>
    </row>
    <row r="4740" spans="2:170">
      <c r="B4740" s="1"/>
      <c r="C4740" s="2"/>
      <c r="D4740" s="4"/>
      <c r="I4740" s="42"/>
      <c r="J4740" s="43"/>
      <c r="K4740" s="43"/>
      <c r="L4740" s="43"/>
      <c r="U4740" s="50"/>
      <c r="V4740" s="51"/>
      <c r="W4740" s="51"/>
      <c r="X4740" s="51"/>
      <c r="AC4740" s="37"/>
      <c r="AD4740" s="38"/>
      <c r="AE4740" s="38"/>
      <c r="AF4740" s="38"/>
      <c r="BE4740" s="39"/>
      <c r="BF4740" s="40"/>
      <c r="BG4740" s="40"/>
      <c r="BH4740" s="40"/>
      <c r="BM4740" s="39"/>
      <c r="BN4740" s="40"/>
      <c r="BO4740" s="40"/>
      <c r="BP4740" s="40"/>
      <c r="CC4740" s="39"/>
      <c r="CD4740" s="40"/>
      <c r="CE4740" s="40"/>
      <c r="CF4740" s="40"/>
      <c r="CS4740" s="39"/>
      <c r="CT4740" s="40"/>
      <c r="CU4740" s="40"/>
      <c r="CV4740" s="40"/>
      <c r="DU4740" s="39"/>
      <c r="DV4740" s="40"/>
      <c r="DW4740" s="40"/>
      <c r="DX4740" s="40"/>
      <c r="EK4740" s="39"/>
      <c r="EL4740" s="40"/>
      <c r="EM4740" s="40"/>
      <c r="EN4740" s="40"/>
      <c r="FA4740" s="39"/>
      <c r="FB4740" s="40"/>
      <c r="FC4740" s="40"/>
      <c r="FD4740" s="40"/>
      <c r="FI4740" s="41"/>
      <c r="FJ4740" s="41"/>
      <c r="FK4740" s="41"/>
      <c r="FL4740" s="41"/>
      <c r="FM4740" s="41"/>
      <c r="FN4740" s="41"/>
    </row>
    <row r="4741" spans="2:170">
      <c r="B4741" s="1"/>
      <c r="C4741" s="2"/>
      <c r="D4741" s="4"/>
      <c r="M4741" s="35"/>
      <c r="N4741" s="36"/>
      <c r="O4741" s="36"/>
      <c r="P4741" s="36"/>
      <c r="Y4741" s="52"/>
      <c r="Z4741" s="53"/>
      <c r="AA4741" s="53"/>
      <c r="AB4741" s="53"/>
      <c r="AC4741" s="37"/>
      <c r="AD4741" s="38"/>
      <c r="AE4741" s="38"/>
      <c r="AF4741" s="38"/>
      <c r="BQ4741" s="39"/>
      <c r="BR4741" s="40"/>
      <c r="BS4741" s="40"/>
      <c r="BT4741" s="40"/>
      <c r="BY4741" s="39"/>
      <c r="BZ4741" s="40"/>
      <c r="CA4741" s="40"/>
      <c r="CB4741" s="40"/>
      <c r="CG4741" s="39"/>
      <c r="CH4741" s="40"/>
      <c r="CI4741" s="40"/>
      <c r="CJ4741" s="40"/>
      <c r="DE4741" s="39"/>
      <c r="DF4741" s="40"/>
      <c r="DG4741" s="40"/>
      <c r="DH4741" s="40"/>
      <c r="DQ4741" s="39"/>
      <c r="DR4741" s="40"/>
      <c r="DS4741" s="40"/>
      <c r="DT4741" s="40"/>
      <c r="EC4741" s="39"/>
      <c r="ED4741" s="40"/>
      <c r="EE4741" s="40"/>
      <c r="EF4741" s="40"/>
      <c r="EW4741" s="39"/>
      <c r="EX4741" s="40"/>
      <c r="EY4741" s="40"/>
      <c r="EZ4741" s="40"/>
      <c r="FI4741" s="41"/>
      <c r="FJ4741" s="41"/>
      <c r="FK4741" s="41"/>
      <c r="FL4741" s="41"/>
      <c r="FM4741" s="41"/>
      <c r="FN4741" s="41"/>
    </row>
    <row r="4742" spans="2:170">
      <c r="B4742" s="1"/>
      <c r="C4742" s="2"/>
      <c r="D4742" s="4"/>
      <c r="E4742" s="44"/>
      <c r="F4742" s="45"/>
      <c r="G4742" s="45"/>
      <c r="H4742" s="45"/>
      <c r="Q4742" s="48"/>
      <c r="R4742" s="49"/>
      <c r="S4742" s="49"/>
      <c r="T4742" s="49"/>
      <c r="AC4742" s="37"/>
      <c r="AD4742" s="38"/>
      <c r="AE4742" s="38"/>
      <c r="AF4742" s="38"/>
      <c r="AS4742" s="39"/>
      <c r="AT4742" s="40"/>
      <c r="AU4742" s="40"/>
      <c r="AV4742" s="40"/>
      <c r="BA4742" s="39"/>
      <c r="BB4742" s="40"/>
      <c r="BC4742" s="40"/>
      <c r="BD4742" s="40"/>
      <c r="CC4742" s="39"/>
      <c r="CD4742" s="40"/>
      <c r="CE4742" s="40"/>
      <c r="CF4742" s="40"/>
      <c r="CS4742" s="39"/>
      <c r="CT4742" s="40"/>
      <c r="CU4742" s="40"/>
      <c r="CV4742" s="40"/>
      <c r="DU4742" s="39"/>
      <c r="DV4742" s="40"/>
      <c r="DW4742" s="40"/>
      <c r="DX4742" s="40"/>
      <c r="EK4742" s="39"/>
      <c r="EL4742" s="40"/>
      <c r="EM4742" s="40"/>
      <c r="EN4742" s="40"/>
      <c r="EO4742" s="39"/>
      <c r="EP4742" s="40"/>
      <c r="EQ4742" s="40"/>
      <c r="ER4742" s="40"/>
      <c r="FI4742" s="41"/>
      <c r="FJ4742" s="41"/>
      <c r="FK4742" s="41"/>
      <c r="FL4742" s="41"/>
      <c r="FM4742" s="41"/>
      <c r="FN4742" s="41"/>
    </row>
    <row r="4743" spans="2:170">
      <c r="B4743" s="1"/>
      <c r="C4743" s="2"/>
      <c r="D4743" s="4"/>
      <c r="I4743" s="42"/>
      <c r="J4743" s="43"/>
      <c r="K4743" s="43"/>
      <c r="L4743" s="43"/>
      <c r="U4743" s="50"/>
      <c r="V4743" s="51"/>
      <c r="W4743" s="51"/>
      <c r="X4743" s="51"/>
      <c r="AC4743" s="37"/>
      <c r="AD4743" s="38"/>
      <c r="AE4743" s="38"/>
      <c r="AF4743" s="38"/>
      <c r="BE4743" s="39"/>
      <c r="BF4743" s="40"/>
      <c r="BG4743" s="40"/>
      <c r="BH4743" s="40"/>
      <c r="BM4743" s="39"/>
      <c r="BN4743" s="40"/>
      <c r="BO4743" s="40"/>
      <c r="BP4743" s="40"/>
      <c r="CG4743" s="39"/>
      <c r="CH4743" s="40"/>
      <c r="CI4743" s="40"/>
      <c r="CJ4743" s="40"/>
      <c r="DE4743" s="39"/>
      <c r="DF4743" s="40"/>
      <c r="DG4743" s="40"/>
      <c r="DH4743" s="40"/>
      <c r="DQ4743" s="39"/>
      <c r="DR4743" s="40"/>
      <c r="DS4743" s="40"/>
      <c r="DT4743" s="40"/>
      <c r="EW4743" s="39"/>
      <c r="EX4743" s="40"/>
      <c r="EY4743" s="40"/>
      <c r="EZ4743" s="40"/>
      <c r="FA4743" s="39"/>
      <c r="FB4743" s="40"/>
      <c r="FC4743" s="40"/>
      <c r="FD4743" s="40"/>
      <c r="FI4743" s="41"/>
      <c r="FJ4743" s="41"/>
      <c r="FK4743" s="41"/>
      <c r="FL4743" s="41"/>
      <c r="FM4743" s="41"/>
      <c r="FN4743" s="41"/>
    </row>
    <row r="4744" spans="2:170">
      <c r="B4744" s="1"/>
      <c r="C4744" s="2"/>
      <c r="D4744" s="4"/>
      <c r="M4744" s="35"/>
      <c r="N4744" s="36"/>
      <c r="O4744" s="36"/>
      <c r="P4744" s="36"/>
      <c r="Y4744" s="52"/>
      <c r="Z4744" s="53"/>
      <c r="AA4744" s="53"/>
      <c r="AB4744" s="53"/>
      <c r="AC4744" s="37"/>
      <c r="AD4744" s="38"/>
      <c r="AE4744" s="38"/>
      <c r="AF4744" s="38"/>
      <c r="BQ4744" s="39"/>
      <c r="BR4744" s="40"/>
      <c r="BS4744" s="40"/>
      <c r="BT4744" s="40"/>
      <c r="BY4744" s="39"/>
      <c r="BZ4744" s="40"/>
      <c r="CA4744" s="40"/>
      <c r="CB4744" s="40"/>
      <c r="CC4744" s="39"/>
      <c r="CD4744" s="40"/>
      <c r="CE4744" s="40"/>
      <c r="CF4744" s="40"/>
      <c r="CS4744" s="39"/>
      <c r="CT4744" s="40"/>
      <c r="CU4744" s="40"/>
      <c r="CV4744" s="40"/>
      <c r="DU4744" s="39"/>
      <c r="DV4744" s="40"/>
      <c r="DW4744" s="40"/>
      <c r="DX4744" s="40"/>
      <c r="EC4744" s="39"/>
      <c r="ED4744" s="40"/>
      <c r="EE4744" s="40"/>
      <c r="EF4744" s="40"/>
      <c r="EK4744" s="39"/>
      <c r="EL4744" s="40"/>
      <c r="EM4744" s="40"/>
      <c r="EN4744" s="40"/>
      <c r="FI4744" s="41"/>
      <c r="FJ4744" s="41"/>
      <c r="FK4744" s="41"/>
      <c r="FL4744" s="41"/>
      <c r="FM4744" s="41"/>
      <c r="FN4744" s="41"/>
    </row>
    <row r="4745" spans="2:170">
      <c r="B4745" s="1"/>
      <c r="C4745" s="2"/>
      <c r="D4745" s="4"/>
      <c r="E4745" s="44"/>
      <c r="F4745" s="45"/>
      <c r="G4745" s="45"/>
      <c r="H4745" s="45"/>
      <c r="Q4745" s="48"/>
      <c r="R4745" s="49"/>
      <c r="S4745" s="49"/>
      <c r="T4745" s="49"/>
      <c r="AC4745" s="37"/>
      <c r="AD4745" s="38"/>
      <c r="AE4745" s="38"/>
      <c r="AF4745" s="38"/>
      <c r="AS4745" s="39"/>
      <c r="AT4745" s="40"/>
      <c r="AU4745" s="40"/>
      <c r="AV4745" s="40"/>
      <c r="BA4745" s="39"/>
      <c r="BB4745" s="40"/>
      <c r="BC4745" s="40"/>
      <c r="BD4745" s="40"/>
      <c r="CG4745" s="39"/>
      <c r="CH4745" s="40"/>
      <c r="CI4745" s="40"/>
      <c r="CJ4745" s="40"/>
      <c r="DE4745" s="39"/>
      <c r="DF4745" s="40"/>
      <c r="DG4745" s="40"/>
      <c r="DH4745" s="40"/>
      <c r="DQ4745" s="39"/>
      <c r="DR4745" s="40"/>
      <c r="DS4745" s="40"/>
      <c r="DT4745" s="40"/>
      <c r="EO4745" s="39"/>
      <c r="EP4745" s="40"/>
      <c r="EQ4745" s="40"/>
      <c r="ER4745" s="40"/>
      <c r="EW4745" s="39"/>
      <c r="EX4745" s="40"/>
      <c r="EY4745" s="40"/>
      <c r="EZ4745" s="40"/>
      <c r="FI4745" s="41"/>
      <c r="FJ4745" s="41"/>
      <c r="FK4745" s="41"/>
      <c r="FL4745" s="41"/>
      <c r="FM4745" s="41"/>
      <c r="FN4745" s="41"/>
    </row>
    <row r="4746" spans="2:170">
      <c r="B4746" s="1"/>
      <c r="C4746" s="2"/>
      <c r="D4746" s="4"/>
      <c r="I4746" s="42"/>
      <c r="J4746" s="43"/>
      <c r="K4746" s="43"/>
      <c r="L4746" s="43"/>
      <c r="U4746" s="50"/>
      <c r="V4746" s="51"/>
      <c r="W4746" s="51"/>
      <c r="X4746" s="51"/>
      <c r="AC4746" s="37"/>
      <c r="AD4746" s="38"/>
      <c r="AE4746" s="38"/>
      <c r="AF4746" s="38"/>
      <c r="BE4746" s="39"/>
      <c r="BF4746" s="40"/>
      <c r="BG4746" s="40"/>
      <c r="BH4746" s="40"/>
      <c r="BM4746" s="39"/>
      <c r="BN4746" s="40"/>
      <c r="BO4746" s="40"/>
      <c r="BP4746" s="40"/>
      <c r="CC4746" s="39"/>
      <c r="CD4746" s="40"/>
      <c r="CE4746" s="40"/>
      <c r="CF4746" s="40"/>
      <c r="CS4746" s="39"/>
      <c r="CT4746" s="40"/>
      <c r="CU4746" s="40"/>
      <c r="CV4746" s="40"/>
      <c r="DU4746" s="39"/>
      <c r="DV4746" s="40"/>
      <c r="DW4746" s="40"/>
      <c r="DX4746" s="40"/>
      <c r="EK4746" s="39"/>
      <c r="EL4746" s="40"/>
      <c r="EM4746" s="40"/>
      <c r="EN4746" s="40"/>
      <c r="FA4746" s="39"/>
      <c r="FB4746" s="40"/>
      <c r="FC4746" s="40"/>
      <c r="FD4746" s="40"/>
      <c r="FI4746" s="41"/>
      <c r="FJ4746" s="41"/>
      <c r="FK4746" s="41"/>
      <c r="FL4746" s="41"/>
      <c r="FM4746" s="41"/>
      <c r="FN4746" s="41"/>
    </row>
    <row r="4747" spans="2:170">
      <c r="B4747" s="1"/>
      <c r="C4747" s="2"/>
      <c r="D4747" s="4"/>
      <c r="M4747" s="35"/>
      <c r="N4747" s="36"/>
      <c r="O4747" s="36"/>
      <c r="P4747" s="36"/>
      <c r="Y4747" s="52"/>
      <c r="Z4747" s="53"/>
      <c r="AA4747" s="53"/>
      <c r="AB4747" s="53"/>
      <c r="AC4747" s="37"/>
      <c r="AD4747" s="38"/>
      <c r="AE4747" s="38"/>
      <c r="AF4747" s="38"/>
      <c r="BQ4747" s="39"/>
      <c r="BR4747" s="40"/>
      <c r="BS4747" s="40"/>
      <c r="BT4747" s="40"/>
      <c r="BY4747" s="39"/>
      <c r="BZ4747" s="40"/>
      <c r="CA4747" s="40"/>
      <c r="CB4747" s="40"/>
      <c r="CG4747" s="39"/>
      <c r="CH4747" s="40"/>
      <c r="CI4747" s="40"/>
      <c r="CJ4747" s="40"/>
      <c r="DE4747" s="39"/>
      <c r="DF4747" s="40"/>
      <c r="DG4747" s="40"/>
      <c r="DH4747" s="40"/>
      <c r="DQ4747" s="39"/>
      <c r="DR4747" s="40"/>
      <c r="DS4747" s="40"/>
      <c r="DT4747" s="40"/>
      <c r="EC4747" s="39"/>
      <c r="ED4747" s="40"/>
      <c r="EE4747" s="40"/>
      <c r="EF4747" s="40"/>
      <c r="EW4747" s="39"/>
      <c r="EX4747" s="40"/>
      <c r="EY4747" s="40"/>
      <c r="EZ4747" s="40"/>
      <c r="FI4747" s="41"/>
      <c r="FJ4747" s="41"/>
      <c r="FK4747" s="41"/>
      <c r="FL4747" s="41"/>
      <c r="FM4747" s="41"/>
      <c r="FN4747" s="41"/>
    </row>
    <row r="4748" spans="2:170">
      <c r="B4748" s="1"/>
      <c r="C4748" s="2"/>
      <c r="D4748" s="4"/>
      <c r="E4748" s="44"/>
      <c r="F4748" s="45"/>
      <c r="G4748" s="45"/>
      <c r="H4748" s="45"/>
      <c r="Q4748" s="48"/>
      <c r="R4748" s="49"/>
      <c r="S4748" s="49"/>
      <c r="T4748" s="49"/>
      <c r="AC4748" s="37"/>
      <c r="AD4748" s="38"/>
      <c r="AE4748" s="38"/>
      <c r="AF4748" s="38"/>
      <c r="AS4748" s="39"/>
      <c r="AT4748" s="40"/>
      <c r="AU4748" s="40"/>
      <c r="AV4748" s="40"/>
      <c r="BA4748" s="39"/>
      <c r="BB4748" s="40"/>
      <c r="BC4748" s="40"/>
      <c r="BD4748" s="40"/>
      <c r="CC4748" s="39"/>
      <c r="CD4748" s="40"/>
      <c r="CE4748" s="40"/>
      <c r="CF4748" s="40"/>
      <c r="CS4748" s="39"/>
      <c r="CT4748" s="40"/>
      <c r="CU4748" s="40"/>
      <c r="CV4748" s="40"/>
      <c r="DU4748" s="39"/>
      <c r="DV4748" s="40"/>
      <c r="DW4748" s="40"/>
      <c r="DX4748" s="40"/>
      <c r="EK4748" s="39"/>
      <c r="EL4748" s="40"/>
      <c r="EM4748" s="40"/>
      <c r="EN4748" s="40"/>
      <c r="EO4748" s="39"/>
      <c r="EP4748" s="40"/>
      <c r="EQ4748" s="40"/>
      <c r="ER4748" s="40"/>
      <c r="FI4748" s="41"/>
      <c r="FJ4748" s="41"/>
      <c r="FK4748" s="41"/>
      <c r="FL4748" s="41"/>
      <c r="FM4748" s="41"/>
      <c r="FN4748" s="41"/>
    </row>
    <row r="4749" spans="2:170">
      <c r="B4749" s="1"/>
      <c r="C4749" s="2"/>
      <c r="D4749" s="4"/>
      <c r="I4749" s="42"/>
      <c r="J4749" s="43"/>
      <c r="K4749" s="43"/>
      <c r="L4749" s="43"/>
      <c r="U4749" s="50"/>
      <c r="V4749" s="51"/>
      <c r="W4749" s="51"/>
      <c r="X4749" s="51"/>
      <c r="AC4749" s="37"/>
      <c r="AD4749" s="38"/>
      <c r="AE4749" s="38"/>
      <c r="AF4749" s="38"/>
      <c r="BE4749" s="39"/>
      <c r="BF4749" s="40"/>
      <c r="BG4749" s="40"/>
      <c r="BH4749" s="40"/>
      <c r="BM4749" s="39"/>
      <c r="BN4749" s="40"/>
      <c r="BO4749" s="40"/>
      <c r="BP4749" s="40"/>
      <c r="CG4749" s="39"/>
      <c r="CH4749" s="40"/>
      <c r="CI4749" s="40"/>
      <c r="CJ4749" s="40"/>
      <c r="DE4749" s="39"/>
      <c r="DF4749" s="40"/>
      <c r="DG4749" s="40"/>
      <c r="DH4749" s="40"/>
      <c r="DQ4749" s="39"/>
      <c r="DR4749" s="40"/>
      <c r="DS4749" s="40"/>
      <c r="DT4749" s="40"/>
      <c r="EW4749" s="39"/>
      <c r="EX4749" s="40"/>
      <c r="EY4749" s="40"/>
      <c r="EZ4749" s="40"/>
      <c r="FA4749" s="39"/>
      <c r="FB4749" s="40"/>
      <c r="FC4749" s="40"/>
      <c r="FD4749" s="40"/>
      <c r="FI4749" s="41"/>
      <c r="FJ4749" s="41"/>
      <c r="FK4749" s="41"/>
      <c r="FL4749" s="41"/>
      <c r="FM4749" s="41"/>
      <c r="FN4749" s="41"/>
    </row>
    <row r="4750" spans="2:170">
      <c r="B4750" s="1"/>
      <c r="C4750" s="2"/>
      <c r="D4750" s="4"/>
      <c r="M4750" s="35"/>
      <c r="N4750" s="36"/>
      <c r="O4750" s="36"/>
      <c r="P4750" s="36"/>
      <c r="Y4750" s="52"/>
      <c r="Z4750" s="53"/>
      <c r="AA4750" s="53"/>
      <c r="AB4750" s="53"/>
      <c r="AC4750" s="37"/>
      <c r="AD4750" s="38"/>
      <c r="AE4750" s="38"/>
      <c r="AF4750" s="38"/>
      <c r="BQ4750" s="39"/>
      <c r="BR4750" s="40"/>
      <c r="BS4750" s="40"/>
      <c r="BT4750" s="40"/>
      <c r="BY4750" s="39"/>
      <c r="BZ4750" s="40"/>
      <c r="CA4750" s="40"/>
      <c r="CB4750" s="40"/>
      <c r="CC4750" s="39"/>
      <c r="CD4750" s="40"/>
      <c r="CE4750" s="40"/>
      <c r="CF4750" s="40"/>
      <c r="CS4750" s="39"/>
      <c r="CT4750" s="40"/>
      <c r="CU4750" s="40"/>
      <c r="CV4750" s="40"/>
      <c r="DU4750" s="39"/>
      <c r="DV4750" s="40"/>
      <c r="DW4750" s="40"/>
      <c r="DX4750" s="40"/>
      <c r="EC4750" s="39"/>
      <c r="ED4750" s="40"/>
      <c r="EE4750" s="40"/>
      <c r="EF4750" s="40"/>
      <c r="EK4750" s="39"/>
      <c r="EL4750" s="40"/>
      <c r="EM4750" s="40"/>
      <c r="EN4750" s="40"/>
      <c r="FI4750" s="41"/>
      <c r="FJ4750" s="41"/>
      <c r="FK4750" s="41"/>
      <c r="FL4750" s="41"/>
      <c r="FM4750" s="41"/>
      <c r="FN4750" s="41"/>
    </row>
    <row r="4751" spans="2:170">
      <c r="B4751" s="1"/>
      <c r="C4751" s="2"/>
      <c r="D4751" s="4"/>
      <c r="E4751" s="44"/>
      <c r="F4751" s="45"/>
      <c r="G4751" s="45"/>
      <c r="H4751" s="45"/>
      <c r="Q4751" s="48"/>
      <c r="R4751" s="49"/>
      <c r="S4751" s="49"/>
      <c r="T4751" s="49"/>
      <c r="AC4751" s="37"/>
      <c r="AD4751" s="38"/>
      <c r="AE4751" s="38"/>
      <c r="AF4751" s="38"/>
      <c r="AS4751" s="39"/>
      <c r="AT4751" s="40"/>
      <c r="AU4751" s="40"/>
      <c r="AV4751" s="40"/>
      <c r="BA4751" s="39"/>
      <c r="BB4751" s="40"/>
      <c r="BC4751" s="40"/>
      <c r="BD4751" s="40"/>
      <c r="CG4751" s="39"/>
      <c r="CH4751" s="40"/>
      <c r="CI4751" s="40"/>
      <c r="CJ4751" s="40"/>
      <c r="DE4751" s="39"/>
      <c r="DF4751" s="40"/>
      <c r="DG4751" s="40"/>
      <c r="DH4751" s="40"/>
      <c r="DQ4751" s="39"/>
      <c r="DR4751" s="40"/>
      <c r="DS4751" s="40"/>
      <c r="DT4751" s="40"/>
      <c r="EO4751" s="39"/>
      <c r="EP4751" s="40"/>
      <c r="EQ4751" s="40"/>
      <c r="ER4751" s="40"/>
      <c r="EW4751" s="39"/>
      <c r="EX4751" s="40"/>
      <c r="EY4751" s="40"/>
      <c r="EZ4751" s="40"/>
      <c r="FI4751" s="41"/>
      <c r="FJ4751" s="41"/>
      <c r="FK4751" s="41"/>
      <c r="FL4751" s="41"/>
      <c r="FM4751" s="41"/>
      <c r="FN4751" s="41"/>
    </row>
    <row r="4752" spans="2:170">
      <c r="B4752" s="1"/>
      <c r="C4752" s="2"/>
      <c r="D4752" s="4"/>
      <c r="I4752" s="42"/>
      <c r="J4752" s="43"/>
      <c r="K4752" s="43"/>
      <c r="L4752" s="43"/>
      <c r="U4752" s="50"/>
      <c r="V4752" s="51"/>
      <c r="W4752" s="51"/>
      <c r="X4752" s="51"/>
      <c r="AC4752" s="37"/>
      <c r="AD4752" s="38"/>
      <c r="AE4752" s="38"/>
      <c r="AF4752" s="38"/>
      <c r="BE4752" s="39"/>
      <c r="BF4752" s="40"/>
      <c r="BG4752" s="40"/>
      <c r="BH4752" s="40"/>
      <c r="BM4752" s="39"/>
      <c r="BN4752" s="40"/>
      <c r="BO4752" s="40"/>
      <c r="BP4752" s="40"/>
      <c r="CC4752" s="39"/>
      <c r="CD4752" s="40"/>
      <c r="CE4752" s="40"/>
      <c r="CF4752" s="40"/>
      <c r="CS4752" s="39"/>
      <c r="CT4752" s="40"/>
      <c r="CU4752" s="40"/>
      <c r="CV4752" s="40"/>
      <c r="DU4752" s="39"/>
      <c r="DV4752" s="40"/>
      <c r="DW4752" s="40"/>
      <c r="DX4752" s="40"/>
      <c r="EK4752" s="39"/>
      <c r="EL4752" s="40"/>
      <c r="EM4752" s="40"/>
      <c r="EN4752" s="40"/>
      <c r="FA4752" s="39"/>
      <c r="FB4752" s="40"/>
      <c r="FC4752" s="40"/>
      <c r="FD4752" s="40"/>
      <c r="FI4752" s="41"/>
      <c r="FJ4752" s="41"/>
      <c r="FK4752" s="41"/>
      <c r="FL4752" s="41"/>
      <c r="FM4752" s="41"/>
      <c r="FN4752" s="41"/>
    </row>
    <row r="4753" spans="2:170">
      <c r="B4753" s="1"/>
      <c r="C4753" s="2"/>
      <c r="D4753" s="4"/>
      <c r="M4753" s="35"/>
      <c r="N4753" s="36"/>
      <c r="O4753" s="36"/>
      <c r="P4753" s="36"/>
      <c r="Y4753" s="52"/>
      <c r="Z4753" s="53"/>
      <c r="AA4753" s="53"/>
      <c r="AB4753" s="53"/>
      <c r="AC4753" s="37"/>
      <c r="AD4753" s="38"/>
      <c r="AE4753" s="38"/>
      <c r="AF4753" s="38"/>
      <c r="BQ4753" s="39"/>
      <c r="BR4753" s="40"/>
      <c r="BS4753" s="40"/>
      <c r="BT4753" s="40"/>
      <c r="BY4753" s="39"/>
      <c r="BZ4753" s="40"/>
      <c r="CA4753" s="40"/>
      <c r="CB4753" s="40"/>
      <c r="CG4753" s="39"/>
      <c r="CH4753" s="40"/>
      <c r="CI4753" s="40"/>
      <c r="CJ4753" s="40"/>
      <c r="DE4753" s="39"/>
      <c r="DF4753" s="40"/>
      <c r="DG4753" s="40"/>
      <c r="DH4753" s="40"/>
      <c r="DQ4753" s="39"/>
      <c r="DR4753" s="40"/>
      <c r="DS4753" s="40"/>
      <c r="DT4753" s="40"/>
      <c r="EC4753" s="39"/>
      <c r="ED4753" s="40"/>
      <c r="EE4753" s="40"/>
      <c r="EF4753" s="40"/>
      <c r="EW4753" s="39"/>
      <c r="EX4753" s="40"/>
      <c r="EY4753" s="40"/>
      <c r="EZ4753" s="40"/>
      <c r="FI4753" s="41"/>
      <c r="FJ4753" s="41"/>
      <c r="FK4753" s="41"/>
      <c r="FL4753" s="41"/>
      <c r="FM4753" s="41"/>
      <c r="FN4753" s="41"/>
    </row>
    <row r="4754" spans="2:170">
      <c r="B4754" s="1"/>
      <c r="C4754" s="2"/>
      <c r="D4754" s="4"/>
      <c r="E4754" s="44"/>
      <c r="F4754" s="45"/>
      <c r="G4754" s="45"/>
      <c r="H4754" s="45"/>
      <c r="Q4754" s="48"/>
      <c r="R4754" s="49"/>
      <c r="S4754" s="49"/>
      <c r="T4754" s="49"/>
      <c r="AC4754" s="37"/>
      <c r="AD4754" s="38"/>
      <c r="AE4754" s="38"/>
      <c r="AF4754" s="38"/>
      <c r="AS4754" s="39"/>
      <c r="AT4754" s="40"/>
      <c r="AU4754" s="40"/>
      <c r="AV4754" s="40"/>
      <c r="BA4754" s="39"/>
      <c r="BB4754" s="40"/>
      <c r="BC4754" s="40"/>
      <c r="BD4754" s="40"/>
      <c r="CC4754" s="39"/>
      <c r="CD4754" s="40"/>
      <c r="CE4754" s="40"/>
      <c r="CF4754" s="40"/>
      <c r="CS4754" s="39"/>
      <c r="CT4754" s="40"/>
      <c r="CU4754" s="40"/>
      <c r="CV4754" s="40"/>
      <c r="DU4754" s="39"/>
      <c r="DV4754" s="40"/>
      <c r="DW4754" s="40"/>
      <c r="DX4754" s="40"/>
      <c r="EK4754" s="39"/>
      <c r="EL4754" s="40"/>
      <c r="EM4754" s="40"/>
      <c r="EN4754" s="40"/>
      <c r="EO4754" s="39"/>
      <c r="EP4754" s="40"/>
      <c r="EQ4754" s="40"/>
      <c r="ER4754" s="40"/>
      <c r="FI4754" s="41"/>
      <c r="FJ4754" s="41"/>
      <c r="FK4754" s="41"/>
      <c r="FL4754" s="41"/>
      <c r="FM4754" s="41"/>
      <c r="FN4754" s="41"/>
    </row>
    <row r="4755" spans="2:170">
      <c r="B4755" s="1"/>
      <c r="C4755" s="2"/>
      <c r="D4755" s="4"/>
      <c r="I4755" s="42"/>
      <c r="J4755" s="43"/>
      <c r="K4755" s="43"/>
      <c r="L4755" s="43"/>
      <c r="U4755" s="50"/>
      <c r="V4755" s="51"/>
      <c r="W4755" s="51"/>
      <c r="X4755" s="51"/>
      <c r="AC4755" s="37"/>
      <c r="AD4755" s="38"/>
      <c r="AE4755" s="38"/>
      <c r="AF4755" s="38"/>
      <c r="BE4755" s="39"/>
      <c r="BF4755" s="40"/>
      <c r="BG4755" s="40"/>
      <c r="BH4755" s="40"/>
      <c r="BM4755" s="39"/>
      <c r="BN4755" s="40"/>
      <c r="BO4755" s="40"/>
      <c r="BP4755" s="40"/>
      <c r="CG4755" s="39"/>
      <c r="CH4755" s="40"/>
      <c r="CI4755" s="40"/>
      <c r="CJ4755" s="40"/>
      <c r="DE4755" s="39"/>
      <c r="DF4755" s="40"/>
      <c r="DG4755" s="40"/>
      <c r="DH4755" s="40"/>
      <c r="DQ4755" s="39"/>
      <c r="DR4755" s="40"/>
      <c r="DS4755" s="40"/>
      <c r="DT4755" s="40"/>
      <c r="EW4755" s="39"/>
      <c r="EX4755" s="40"/>
      <c r="EY4755" s="40"/>
      <c r="EZ4755" s="40"/>
      <c r="FA4755" s="39"/>
      <c r="FB4755" s="40"/>
      <c r="FC4755" s="40"/>
      <c r="FD4755" s="40"/>
      <c r="FI4755" s="41"/>
      <c r="FJ4755" s="41"/>
      <c r="FK4755" s="41"/>
      <c r="FL4755" s="41"/>
      <c r="FM4755" s="41"/>
      <c r="FN4755" s="41"/>
    </row>
    <row r="4756" spans="2:170">
      <c r="B4756" s="1"/>
      <c r="C4756" s="2"/>
      <c r="D4756" s="4"/>
      <c r="M4756" s="35"/>
      <c r="N4756" s="36"/>
      <c r="O4756" s="36"/>
      <c r="P4756" s="36"/>
      <c r="Y4756" s="52"/>
      <c r="Z4756" s="53"/>
      <c r="AA4756" s="53"/>
      <c r="AB4756" s="53"/>
      <c r="AC4756" s="37"/>
      <c r="AD4756" s="38"/>
      <c r="AE4756" s="38"/>
      <c r="AF4756" s="38"/>
      <c r="BQ4756" s="39"/>
      <c r="BR4756" s="40"/>
      <c r="BS4756" s="40"/>
      <c r="BT4756" s="40"/>
      <c r="BY4756" s="39"/>
      <c r="BZ4756" s="40"/>
      <c r="CA4756" s="40"/>
      <c r="CB4756" s="40"/>
      <c r="CC4756" s="39"/>
      <c r="CD4756" s="40"/>
      <c r="CE4756" s="40"/>
      <c r="CF4756" s="40"/>
      <c r="CS4756" s="39"/>
      <c r="CT4756" s="40"/>
      <c r="CU4756" s="40"/>
      <c r="CV4756" s="40"/>
      <c r="DU4756" s="39"/>
      <c r="DV4756" s="40"/>
      <c r="DW4756" s="40"/>
      <c r="DX4756" s="40"/>
      <c r="EC4756" s="39"/>
      <c r="ED4756" s="40"/>
      <c r="EE4756" s="40"/>
      <c r="EF4756" s="40"/>
      <c r="EK4756" s="39"/>
      <c r="EL4756" s="40"/>
      <c r="EM4756" s="40"/>
      <c r="EN4756" s="40"/>
      <c r="FI4756" s="41"/>
      <c r="FJ4756" s="41"/>
      <c r="FK4756" s="41"/>
      <c r="FL4756" s="41"/>
      <c r="FM4756" s="41"/>
      <c r="FN4756" s="41"/>
    </row>
    <row r="4757" spans="2:170">
      <c r="B4757" s="1"/>
      <c r="C4757" s="2"/>
      <c r="D4757" s="4"/>
      <c r="E4757" s="44"/>
      <c r="F4757" s="45"/>
      <c r="G4757" s="45"/>
      <c r="H4757" s="45"/>
      <c r="Q4757" s="48"/>
      <c r="R4757" s="49"/>
      <c r="S4757" s="49"/>
      <c r="T4757" s="49"/>
      <c r="AC4757" s="37"/>
      <c r="AD4757" s="38"/>
      <c r="AE4757" s="38"/>
      <c r="AF4757" s="38"/>
      <c r="AS4757" s="39"/>
      <c r="AT4757" s="40"/>
      <c r="AU4757" s="40"/>
      <c r="AV4757" s="40"/>
      <c r="BA4757" s="39"/>
      <c r="BB4757" s="40"/>
      <c r="BC4757" s="40"/>
      <c r="BD4757" s="40"/>
      <c r="CG4757" s="39"/>
      <c r="CH4757" s="40"/>
      <c r="CI4757" s="40"/>
      <c r="CJ4757" s="40"/>
      <c r="DE4757" s="39"/>
      <c r="DF4757" s="40"/>
      <c r="DG4757" s="40"/>
      <c r="DH4757" s="40"/>
      <c r="DQ4757" s="39"/>
      <c r="DR4757" s="40"/>
      <c r="DS4757" s="40"/>
      <c r="DT4757" s="40"/>
      <c r="EO4757" s="39"/>
      <c r="EP4757" s="40"/>
      <c r="EQ4757" s="40"/>
      <c r="ER4757" s="40"/>
      <c r="EW4757" s="39"/>
      <c r="EX4757" s="40"/>
      <c r="EY4757" s="40"/>
      <c r="EZ4757" s="40"/>
      <c r="FI4757" s="41"/>
      <c r="FJ4757" s="41"/>
      <c r="FK4757" s="41"/>
      <c r="FL4757" s="41"/>
      <c r="FM4757" s="41"/>
      <c r="FN4757" s="41"/>
    </row>
    <row r="4758" spans="2:170">
      <c r="B4758" s="1"/>
      <c r="C4758" s="2"/>
      <c r="D4758" s="4"/>
      <c r="I4758" s="42"/>
      <c r="J4758" s="43"/>
      <c r="K4758" s="43"/>
      <c r="L4758" s="43"/>
      <c r="U4758" s="50"/>
      <c r="V4758" s="51"/>
      <c r="W4758" s="51"/>
      <c r="X4758" s="51"/>
      <c r="AC4758" s="37"/>
      <c r="AD4758" s="38"/>
      <c r="AE4758" s="38"/>
      <c r="AF4758" s="38"/>
      <c r="BE4758" s="39"/>
      <c r="BF4758" s="40"/>
      <c r="BG4758" s="40"/>
      <c r="BH4758" s="40"/>
      <c r="BM4758" s="39"/>
      <c r="BN4758" s="40"/>
      <c r="BO4758" s="40"/>
      <c r="BP4758" s="40"/>
      <c r="CC4758" s="39"/>
      <c r="CD4758" s="40"/>
      <c r="CE4758" s="40"/>
      <c r="CF4758" s="40"/>
      <c r="CS4758" s="39"/>
      <c r="CT4758" s="40"/>
      <c r="CU4758" s="40"/>
      <c r="CV4758" s="40"/>
      <c r="DU4758" s="39"/>
      <c r="DV4758" s="40"/>
      <c r="DW4758" s="40"/>
      <c r="DX4758" s="40"/>
      <c r="EK4758" s="39"/>
      <c r="EL4758" s="40"/>
      <c r="EM4758" s="40"/>
      <c r="EN4758" s="40"/>
      <c r="FA4758" s="39"/>
      <c r="FB4758" s="40"/>
      <c r="FC4758" s="40"/>
      <c r="FD4758" s="40"/>
      <c r="FI4758" s="41"/>
      <c r="FJ4758" s="41"/>
      <c r="FK4758" s="41"/>
      <c r="FL4758" s="41"/>
      <c r="FM4758" s="41"/>
      <c r="FN4758" s="41"/>
    </row>
    <row r="4759" spans="2:170">
      <c r="B4759" s="1"/>
      <c r="C4759" s="2"/>
      <c r="D4759" s="4"/>
      <c r="M4759" s="35"/>
      <c r="N4759" s="36"/>
      <c r="O4759" s="36"/>
      <c r="P4759" s="36"/>
      <c r="Y4759" s="52"/>
      <c r="Z4759" s="53"/>
      <c r="AA4759" s="53"/>
      <c r="AB4759" s="53"/>
      <c r="AC4759" s="37"/>
      <c r="AD4759" s="38"/>
      <c r="AE4759" s="38"/>
      <c r="AF4759" s="38"/>
      <c r="BQ4759" s="39"/>
      <c r="BR4759" s="40"/>
      <c r="BS4759" s="40"/>
      <c r="BT4759" s="40"/>
      <c r="BY4759" s="39"/>
      <c r="BZ4759" s="40"/>
      <c r="CA4759" s="40"/>
      <c r="CB4759" s="40"/>
      <c r="CG4759" s="39"/>
      <c r="CH4759" s="40"/>
      <c r="CI4759" s="40"/>
      <c r="CJ4759" s="40"/>
      <c r="DE4759" s="39"/>
      <c r="DF4759" s="40"/>
      <c r="DG4759" s="40"/>
      <c r="DH4759" s="40"/>
      <c r="DQ4759" s="39"/>
      <c r="DR4759" s="40"/>
      <c r="DS4759" s="40"/>
      <c r="DT4759" s="40"/>
      <c r="EC4759" s="39"/>
      <c r="ED4759" s="40"/>
      <c r="EE4759" s="40"/>
      <c r="EF4759" s="40"/>
      <c r="EW4759" s="39"/>
      <c r="EX4759" s="40"/>
      <c r="EY4759" s="40"/>
      <c r="EZ4759" s="40"/>
      <c r="FI4759" s="41"/>
      <c r="FJ4759" s="41"/>
      <c r="FK4759" s="41"/>
      <c r="FL4759" s="41"/>
      <c r="FM4759" s="41"/>
      <c r="FN4759" s="41"/>
    </row>
    <row r="4760" spans="2:170">
      <c r="B4760" s="1"/>
      <c r="C4760" s="2"/>
      <c r="D4760" s="4"/>
      <c r="E4760" s="44"/>
      <c r="F4760" s="45"/>
      <c r="G4760" s="45"/>
      <c r="H4760" s="45"/>
      <c r="Q4760" s="48"/>
      <c r="R4760" s="49"/>
      <c r="S4760" s="49"/>
      <c r="T4760" s="49"/>
      <c r="AC4760" s="37"/>
      <c r="AD4760" s="38"/>
      <c r="AE4760" s="38"/>
      <c r="AF4760" s="38"/>
      <c r="AS4760" s="39"/>
      <c r="AT4760" s="40"/>
      <c r="AU4760" s="40"/>
      <c r="AV4760" s="40"/>
      <c r="BA4760" s="39"/>
      <c r="BB4760" s="40"/>
      <c r="BC4760" s="40"/>
      <c r="BD4760" s="40"/>
      <c r="CC4760" s="39"/>
      <c r="CD4760" s="40"/>
      <c r="CE4760" s="40"/>
      <c r="CF4760" s="40"/>
      <c r="CS4760" s="39"/>
      <c r="CT4760" s="40"/>
      <c r="CU4760" s="40"/>
      <c r="CV4760" s="40"/>
      <c r="DU4760" s="39"/>
      <c r="DV4760" s="40"/>
      <c r="DW4760" s="40"/>
      <c r="DX4760" s="40"/>
      <c r="EK4760" s="39"/>
      <c r="EL4760" s="40"/>
      <c r="EM4760" s="40"/>
      <c r="EN4760" s="40"/>
      <c r="EO4760" s="39"/>
      <c r="EP4760" s="40"/>
      <c r="EQ4760" s="40"/>
      <c r="ER4760" s="40"/>
      <c r="FI4760" s="41"/>
      <c r="FJ4760" s="41"/>
      <c r="FK4760" s="41"/>
      <c r="FL4760" s="41"/>
      <c r="FM4760" s="41"/>
      <c r="FN4760" s="41"/>
    </row>
    <row r="4761" spans="2:170">
      <c r="B4761" s="1"/>
      <c r="C4761" s="2"/>
      <c r="D4761" s="4"/>
      <c r="I4761" s="42"/>
      <c r="J4761" s="43"/>
      <c r="K4761" s="43"/>
      <c r="L4761" s="43"/>
      <c r="U4761" s="50"/>
      <c r="V4761" s="51"/>
      <c r="W4761" s="51"/>
      <c r="X4761" s="51"/>
      <c r="AC4761" s="37"/>
      <c r="AD4761" s="38"/>
      <c r="AE4761" s="38"/>
      <c r="AF4761" s="38"/>
      <c r="BE4761" s="39"/>
      <c r="BF4761" s="40"/>
      <c r="BG4761" s="40"/>
      <c r="BH4761" s="40"/>
      <c r="BM4761" s="39"/>
      <c r="BN4761" s="40"/>
      <c r="BO4761" s="40"/>
      <c r="BP4761" s="40"/>
      <c r="CG4761" s="39"/>
      <c r="CH4761" s="40"/>
      <c r="CI4761" s="40"/>
      <c r="CJ4761" s="40"/>
      <c r="DE4761" s="39"/>
      <c r="DF4761" s="40"/>
      <c r="DG4761" s="40"/>
      <c r="DH4761" s="40"/>
      <c r="DQ4761" s="39"/>
      <c r="DR4761" s="40"/>
      <c r="DS4761" s="40"/>
      <c r="DT4761" s="40"/>
      <c r="EW4761" s="39"/>
      <c r="EX4761" s="40"/>
      <c r="EY4761" s="40"/>
      <c r="EZ4761" s="40"/>
      <c r="FA4761" s="39"/>
      <c r="FB4761" s="40"/>
      <c r="FC4761" s="40"/>
      <c r="FD4761" s="40"/>
      <c r="FI4761" s="41"/>
      <c r="FJ4761" s="41"/>
      <c r="FK4761" s="41"/>
      <c r="FL4761" s="41"/>
      <c r="FM4761" s="41"/>
      <c r="FN4761" s="41"/>
    </row>
    <row r="4762" spans="2:170">
      <c r="B4762" s="1"/>
      <c r="C4762" s="2"/>
      <c r="D4762" s="4"/>
      <c r="M4762" s="35"/>
      <c r="N4762" s="36"/>
      <c r="O4762" s="36"/>
      <c r="P4762" s="36"/>
      <c r="Y4762" s="52"/>
      <c r="Z4762" s="53"/>
      <c r="AA4762" s="53"/>
      <c r="AB4762" s="53"/>
      <c r="AC4762" s="37"/>
      <c r="AD4762" s="38"/>
      <c r="AE4762" s="38"/>
      <c r="AF4762" s="38"/>
      <c r="BQ4762" s="39"/>
      <c r="BR4762" s="40"/>
      <c r="BS4762" s="40"/>
      <c r="BT4762" s="40"/>
      <c r="BY4762" s="39"/>
      <c r="BZ4762" s="40"/>
      <c r="CA4762" s="40"/>
      <c r="CB4762" s="40"/>
      <c r="CC4762" s="39"/>
      <c r="CD4762" s="40"/>
      <c r="CE4762" s="40"/>
      <c r="CF4762" s="40"/>
      <c r="CS4762" s="39"/>
      <c r="CT4762" s="40"/>
      <c r="CU4762" s="40"/>
      <c r="CV4762" s="40"/>
      <c r="DU4762" s="39"/>
      <c r="DV4762" s="40"/>
      <c r="DW4762" s="40"/>
      <c r="DX4762" s="40"/>
      <c r="EC4762" s="39"/>
      <c r="ED4762" s="40"/>
      <c r="EE4762" s="40"/>
      <c r="EF4762" s="40"/>
      <c r="EK4762" s="39"/>
      <c r="EL4762" s="40"/>
      <c r="EM4762" s="40"/>
      <c r="EN4762" s="40"/>
      <c r="FI4762" s="41"/>
      <c r="FJ4762" s="41"/>
      <c r="FK4762" s="41"/>
      <c r="FL4762" s="41"/>
      <c r="FM4762" s="41"/>
      <c r="FN4762" s="41"/>
    </row>
    <row r="4763" spans="2:170">
      <c r="B4763" s="1"/>
      <c r="C4763" s="2"/>
      <c r="D4763" s="4"/>
      <c r="E4763" s="44"/>
      <c r="F4763" s="45"/>
      <c r="G4763" s="45"/>
      <c r="H4763" s="45"/>
      <c r="Q4763" s="48"/>
      <c r="R4763" s="49"/>
      <c r="S4763" s="49"/>
      <c r="T4763" s="49"/>
      <c r="AC4763" s="37"/>
      <c r="AD4763" s="38"/>
      <c r="AE4763" s="38"/>
      <c r="AF4763" s="38"/>
      <c r="AS4763" s="39"/>
      <c r="AT4763" s="40"/>
      <c r="AU4763" s="40"/>
      <c r="AV4763" s="40"/>
      <c r="BA4763" s="39"/>
      <c r="BB4763" s="40"/>
      <c r="BC4763" s="40"/>
      <c r="BD4763" s="40"/>
      <c r="CG4763" s="39"/>
      <c r="CH4763" s="40"/>
      <c r="CI4763" s="40"/>
      <c r="CJ4763" s="40"/>
      <c r="DE4763" s="39"/>
      <c r="DF4763" s="40"/>
      <c r="DG4763" s="40"/>
      <c r="DH4763" s="40"/>
      <c r="DQ4763" s="39"/>
      <c r="DR4763" s="40"/>
      <c r="DS4763" s="40"/>
      <c r="DT4763" s="40"/>
      <c r="EO4763" s="39"/>
      <c r="EP4763" s="40"/>
      <c r="EQ4763" s="40"/>
      <c r="ER4763" s="40"/>
      <c r="EW4763" s="39"/>
      <c r="EX4763" s="40"/>
      <c r="EY4763" s="40"/>
      <c r="EZ4763" s="40"/>
      <c r="FI4763" s="41"/>
      <c r="FJ4763" s="41"/>
      <c r="FK4763" s="41"/>
      <c r="FL4763" s="41"/>
      <c r="FM4763" s="41"/>
      <c r="FN4763" s="41"/>
    </row>
    <row r="4764" spans="2:170">
      <c r="B4764" s="1"/>
      <c r="C4764" s="2"/>
      <c r="D4764" s="4"/>
      <c r="I4764" s="42"/>
      <c r="J4764" s="43"/>
      <c r="K4764" s="43"/>
      <c r="L4764" s="43"/>
      <c r="U4764" s="50"/>
      <c r="V4764" s="51"/>
      <c r="W4764" s="51"/>
      <c r="X4764" s="51"/>
      <c r="AC4764" s="37"/>
      <c r="AD4764" s="38"/>
      <c r="AE4764" s="38"/>
      <c r="AF4764" s="38"/>
      <c r="BE4764" s="39"/>
      <c r="BF4764" s="40"/>
      <c r="BG4764" s="40"/>
      <c r="BH4764" s="40"/>
      <c r="BM4764" s="39"/>
      <c r="BN4764" s="40"/>
      <c r="BO4764" s="40"/>
      <c r="BP4764" s="40"/>
      <c r="CC4764" s="39"/>
      <c r="CD4764" s="40"/>
      <c r="CE4764" s="40"/>
      <c r="CF4764" s="40"/>
      <c r="CS4764" s="39"/>
      <c r="CT4764" s="40"/>
      <c r="CU4764" s="40"/>
      <c r="CV4764" s="40"/>
      <c r="DU4764" s="39"/>
      <c r="DV4764" s="40"/>
      <c r="DW4764" s="40"/>
      <c r="DX4764" s="40"/>
      <c r="EK4764" s="39"/>
      <c r="EL4764" s="40"/>
      <c r="EM4764" s="40"/>
      <c r="EN4764" s="40"/>
      <c r="FA4764" s="39"/>
      <c r="FB4764" s="40"/>
      <c r="FC4764" s="40"/>
      <c r="FD4764" s="40"/>
      <c r="FI4764" s="41"/>
      <c r="FJ4764" s="41"/>
      <c r="FK4764" s="41"/>
      <c r="FL4764" s="41"/>
      <c r="FM4764" s="41"/>
      <c r="FN4764" s="41"/>
    </row>
    <row r="4765" spans="2:170">
      <c r="B4765" s="1"/>
      <c r="C4765" s="2"/>
      <c r="D4765" s="4"/>
      <c r="M4765" s="35"/>
      <c r="N4765" s="36"/>
      <c r="O4765" s="36"/>
      <c r="P4765" s="36"/>
      <c r="Y4765" s="52"/>
      <c r="Z4765" s="53"/>
      <c r="AA4765" s="53"/>
      <c r="AB4765" s="53"/>
      <c r="AC4765" s="37"/>
      <c r="AD4765" s="38"/>
      <c r="AE4765" s="38"/>
      <c r="AF4765" s="38"/>
      <c r="BQ4765" s="39"/>
      <c r="BR4765" s="40"/>
      <c r="BS4765" s="40"/>
      <c r="BT4765" s="40"/>
      <c r="BY4765" s="39"/>
      <c r="BZ4765" s="40"/>
      <c r="CA4765" s="40"/>
      <c r="CB4765" s="40"/>
      <c r="CG4765" s="39"/>
      <c r="CH4765" s="40"/>
      <c r="CI4765" s="40"/>
      <c r="CJ4765" s="40"/>
      <c r="DE4765" s="39"/>
      <c r="DF4765" s="40"/>
      <c r="DG4765" s="40"/>
      <c r="DH4765" s="40"/>
      <c r="DQ4765" s="39"/>
      <c r="DR4765" s="40"/>
      <c r="DS4765" s="40"/>
      <c r="DT4765" s="40"/>
      <c r="EC4765" s="39"/>
      <c r="ED4765" s="40"/>
      <c r="EE4765" s="40"/>
      <c r="EF4765" s="40"/>
      <c r="EW4765" s="39"/>
      <c r="EX4765" s="40"/>
      <c r="EY4765" s="40"/>
      <c r="EZ4765" s="40"/>
      <c r="FI4765" s="41"/>
      <c r="FJ4765" s="41"/>
      <c r="FK4765" s="41"/>
      <c r="FL4765" s="41"/>
      <c r="FM4765" s="41"/>
      <c r="FN4765" s="41"/>
    </row>
    <row r="4766" spans="2:170">
      <c r="B4766" s="1"/>
      <c r="C4766" s="2"/>
      <c r="D4766" s="4"/>
      <c r="E4766" s="44"/>
      <c r="F4766" s="45"/>
      <c r="G4766" s="45"/>
      <c r="H4766" s="45"/>
      <c r="Q4766" s="48"/>
      <c r="R4766" s="49"/>
      <c r="S4766" s="49"/>
      <c r="T4766" s="49"/>
      <c r="AC4766" s="37"/>
      <c r="AD4766" s="38"/>
      <c r="AE4766" s="38"/>
      <c r="AF4766" s="38"/>
      <c r="AS4766" s="39"/>
      <c r="AT4766" s="40"/>
      <c r="AU4766" s="40"/>
      <c r="AV4766" s="40"/>
      <c r="BA4766" s="39"/>
      <c r="BB4766" s="40"/>
      <c r="BC4766" s="40"/>
      <c r="BD4766" s="40"/>
      <c r="CC4766" s="39"/>
      <c r="CD4766" s="40"/>
      <c r="CE4766" s="40"/>
      <c r="CF4766" s="40"/>
      <c r="CS4766" s="39"/>
      <c r="CT4766" s="40"/>
      <c r="CU4766" s="40"/>
      <c r="CV4766" s="40"/>
      <c r="DU4766" s="39"/>
      <c r="DV4766" s="40"/>
      <c r="DW4766" s="40"/>
      <c r="DX4766" s="40"/>
      <c r="EK4766" s="39"/>
      <c r="EL4766" s="40"/>
      <c r="EM4766" s="40"/>
      <c r="EN4766" s="40"/>
      <c r="EO4766" s="39"/>
      <c r="EP4766" s="40"/>
      <c r="EQ4766" s="40"/>
      <c r="ER4766" s="40"/>
      <c r="FI4766" s="41"/>
      <c r="FJ4766" s="41"/>
      <c r="FK4766" s="41"/>
      <c r="FL4766" s="41"/>
      <c r="FM4766" s="41"/>
      <c r="FN4766" s="41"/>
    </row>
    <row r="4767" spans="2:170">
      <c r="B4767" s="1"/>
      <c r="C4767" s="2"/>
      <c r="D4767" s="4"/>
      <c r="I4767" s="42"/>
      <c r="J4767" s="43"/>
      <c r="K4767" s="43"/>
      <c r="L4767" s="43"/>
      <c r="U4767" s="50"/>
      <c r="V4767" s="51"/>
      <c r="W4767" s="51"/>
      <c r="X4767" s="51"/>
      <c r="AC4767" s="37"/>
      <c r="AD4767" s="38"/>
      <c r="AE4767" s="38"/>
      <c r="AF4767" s="38"/>
      <c r="BE4767" s="39"/>
      <c r="BF4767" s="40"/>
      <c r="BG4767" s="40"/>
      <c r="BH4767" s="40"/>
      <c r="BM4767" s="39"/>
      <c r="BN4767" s="40"/>
      <c r="BO4767" s="40"/>
      <c r="BP4767" s="40"/>
      <c r="CG4767" s="39"/>
      <c r="CH4767" s="40"/>
      <c r="CI4767" s="40"/>
      <c r="CJ4767" s="40"/>
      <c r="DE4767" s="39"/>
      <c r="DF4767" s="40"/>
      <c r="DG4767" s="40"/>
      <c r="DH4767" s="40"/>
      <c r="DQ4767" s="39"/>
      <c r="DR4767" s="40"/>
      <c r="DS4767" s="40"/>
      <c r="DT4767" s="40"/>
      <c r="EW4767" s="39"/>
      <c r="EX4767" s="40"/>
      <c r="EY4767" s="40"/>
      <c r="EZ4767" s="40"/>
      <c r="FA4767" s="39"/>
      <c r="FB4767" s="40"/>
      <c r="FC4767" s="40"/>
      <c r="FD4767" s="40"/>
      <c r="FI4767" s="41"/>
      <c r="FJ4767" s="41"/>
      <c r="FK4767" s="41"/>
      <c r="FL4767" s="41"/>
      <c r="FM4767" s="41"/>
      <c r="FN4767" s="41"/>
    </row>
    <row r="4768" spans="2:170">
      <c r="B4768" s="1"/>
      <c r="C4768" s="2"/>
      <c r="D4768" s="4"/>
      <c r="M4768" s="35"/>
      <c r="N4768" s="36"/>
      <c r="O4768" s="36"/>
      <c r="P4768" s="36"/>
      <c r="Y4768" s="52"/>
      <c r="Z4768" s="53"/>
      <c r="AA4768" s="53"/>
      <c r="AB4768" s="53"/>
      <c r="AC4768" s="37"/>
      <c r="AD4768" s="38"/>
      <c r="AE4768" s="38"/>
      <c r="AF4768" s="38"/>
      <c r="BQ4768" s="39"/>
      <c r="BR4768" s="40"/>
      <c r="BS4768" s="40"/>
      <c r="BT4768" s="40"/>
      <c r="BY4768" s="39"/>
      <c r="BZ4768" s="40"/>
      <c r="CA4768" s="40"/>
      <c r="CB4768" s="40"/>
      <c r="CC4768" s="39"/>
      <c r="CD4768" s="40"/>
      <c r="CE4768" s="40"/>
      <c r="CF4768" s="40"/>
      <c r="CS4768" s="39"/>
      <c r="CT4768" s="40"/>
      <c r="CU4768" s="40"/>
      <c r="CV4768" s="40"/>
      <c r="DU4768" s="39"/>
      <c r="DV4768" s="40"/>
      <c r="DW4768" s="40"/>
      <c r="DX4768" s="40"/>
      <c r="EC4768" s="39"/>
      <c r="ED4768" s="40"/>
      <c r="EE4768" s="40"/>
      <c r="EF4768" s="40"/>
      <c r="EK4768" s="39"/>
      <c r="EL4768" s="40"/>
      <c r="EM4768" s="40"/>
      <c r="EN4768" s="40"/>
      <c r="FI4768" s="41"/>
      <c r="FJ4768" s="41"/>
      <c r="FK4768" s="41"/>
      <c r="FL4768" s="41"/>
      <c r="FM4768" s="41"/>
      <c r="FN4768" s="41"/>
    </row>
    <row r="4769" spans="2:170">
      <c r="B4769" s="1"/>
      <c r="C4769" s="2"/>
      <c r="D4769" s="4"/>
      <c r="E4769" s="44"/>
      <c r="F4769" s="45"/>
      <c r="G4769" s="45"/>
      <c r="H4769" s="45"/>
      <c r="Q4769" s="48"/>
      <c r="R4769" s="49"/>
      <c r="S4769" s="49"/>
      <c r="T4769" s="49"/>
      <c r="AC4769" s="37"/>
      <c r="AD4769" s="38"/>
      <c r="AE4769" s="38"/>
      <c r="AF4769" s="38"/>
      <c r="AS4769" s="39"/>
      <c r="AT4769" s="40"/>
      <c r="AU4769" s="40"/>
      <c r="AV4769" s="40"/>
      <c r="BA4769" s="39"/>
      <c r="BB4769" s="40"/>
      <c r="BC4769" s="40"/>
      <c r="BD4769" s="40"/>
      <c r="CG4769" s="39"/>
      <c r="CH4769" s="40"/>
      <c r="CI4769" s="40"/>
      <c r="CJ4769" s="40"/>
      <c r="DE4769" s="39"/>
      <c r="DF4769" s="40"/>
      <c r="DG4769" s="40"/>
      <c r="DH4769" s="40"/>
      <c r="DQ4769" s="39"/>
      <c r="DR4769" s="40"/>
      <c r="DS4769" s="40"/>
      <c r="DT4769" s="40"/>
      <c r="EO4769" s="39"/>
      <c r="EP4769" s="40"/>
      <c r="EQ4769" s="40"/>
      <c r="ER4769" s="40"/>
      <c r="EW4769" s="39"/>
      <c r="EX4769" s="40"/>
      <c r="EY4769" s="40"/>
      <c r="EZ4769" s="40"/>
      <c r="FI4769" s="41"/>
      <c r="FJ4769" s="41"/>
      <c r="FK4769" s="41"/>
      <c r="FL4769" s="41"/>
      <c r="FM4769" s="41"/>
      <c r="FN4769" s="41"/>
    </row>
    <row r="4770" spans="2:170">
      <c r="B4770" s="1"/>
      <c r="C4770" s="2"/>
      <c r="D4770" s="4"/>
      <c r="I4770" s="42"/>
      <c r="J4770" s="43"/>
      <c r="K4770" s="43"/>
      <c r="L4770" s="43"/>
      <c r="U4770" s="50"/>
      <c r="V4770" s="51"/>
      <c r="W4770" s="51"/>
      <c r="X4770" s="51"/>
      <c r="AC4770" s="37"/>
      <c r="AD4770" s="38"/>
      <c r="AE4770" s="38"/>
      <c r="AF4770" s="38"/>
      <c r="BE4770" s="39"/>
      <c r="BF4770" s="40"/>
      <c r="BG4770" s="40"/>
      <c r="BH4770" s="40"/>
      <c r="BM4770" s="39"/>
      <c r="BN4770" s="40"/>
      <c r="BO4770" s="40"/>
      <c r="BP4770" s="40"/>
      <c r="CC4770" s="39"/>
      <c r="CD4770" s="40"/>
      <c r="CE4770" s="40"/>
      <c r="CF4770" s="40"/>
      <c r="CS4770" s="39"/>
      <c r="CT4770" s="40"/>
      <c r="CU4770" s="40"/>
      <c r="CV4770" s="40"/>
      <c r="DU4770" s="39"/>
      <c r="DV4770" s="40"/>
      <c r="DW4770" s="40"/>
      <c r="DX4770" s="40"/>
      <c r="EK4770" s="39"/>
      <c r="EL4770" s="40"/>
      <c r="EM4770" s="40"/>
      <c r="EN4770" s="40"/>
      <c r="FA4770" s="39"/>
      <c r="FB4770" s="40"/>
      <c r="FC4770" s="40"/>
      <c r="FD4770" s="40"/>
      <c r="FI4770" s="41"/>
      <c r="FJ4770" s="41"/>
      <c r="FK4770" s="41"/>
      <c r="FL4770" s="41"/>
      <c r="FM4770" s="41"/>
      <c r="FN4770" s="41"/>
    </row>
    <row r="4771" spans="2:170">
      <c r="B4771" s="1"/>
      <c r="C4771" s="2"/>
      <c r="D4771" s="4"/>
      <c r="M4771" s="35"/>
      <c r="N4771" s="36"/>
      <c r="O4771" s="36"/>
      <c r="P4771" s="36"/>
      <c r="Y4771" s="52"/>
      <c r="Z4771" s="53"/>
      <c r="AA4771" s="53"/>
      <c r="AB4771" s="53"/>
      <c r="AC4771" s="37"/>
      <c r="AD4771" s="38"/>
      <c r="AE4771" s="38"/>
      <c r="AF4771" s="38"/>
      <c r="BQ4771" s="39"/>
      <c r="BR4771" s="40"/>
      <c r="BS4771" s="40"/>
      <c r="BT4771" s="40"/>
      <c r="BY4771" s="39"/>
      <c r="BZ4771" s="40"/>
      <c r="CA4771" s="40"/>
      <c r="CB4771" s="40"/>
      <c r="CG4771" s="39"/>
      <c r="CH4771" s="40"/>
      <c r="CI4771" s="40"/>
      <c r="CJ4771" s="40"/>
      <c r="DE4771" s="39"/>
      <c r="DF4771" s="40"/>
      <c r="DG4771" s="40"/>
      <c r="DH4771" s="40"/>
      <c r="DQ4771" s="39"/>
      <c r="DR4771" s="40"/>
      <c r="DS4771" s="40"/>
      <c r="DT4771" s="40"/>
      <c r="EC4771" s="39"/>
      <c r="ED4771" s="40"/>
      <c r="EE4771" s="40"/>
      <c r="EF4771" s="40"/>
      <c r="EW4771" s="39"/>
      <c r="EX4771" s="40"/>
      <c r="EY4771" s="40"/>
      <c r="EZ4771" s="40"/>
      <c r="FI4771" s="41"/>
      <c r="FJ4771" s="41"/>
      <c r="FK4771" s="41"/>
      <c r="FL4771" s="41"/>
      <c r="FM4771" s="41"/>
      <c r="FN4771" s="41"/>
    </row>
    <row r="4772" spans="2:170">
      <c r="B4772" s="1"/>
      <c r="C4772" s="2"/>
      <c r="D4772" s="4"/>
      <c r="E4772" s="44"/>
      <c r="F4772" s="45"/>
      <c r="G4772" s="45"/>
      <c r="H4772" s="45"/>
      <c r="Q4772" s="48"/>
      <c r="R4772" s="49"/>
      <c r="S4772" s="49"/>
      <c r="T4772" s="49"/>
      <c r="AC4772" s="37"/>
      <c r="AD4772" s="38"/>
      <c r="AE4772" s="38"/>
      <c r="AF4772" s="38"/>
      <c r="AS4772" s="39"/>
      <c r="AT4772" s="40"/>
      <c r="AU4772" s="40"/>
      <c r="AV4772" s="40"/>
      <c r="BA4772" s="39"/>
      <c r="BB4772" s="40"/>
      <c r="BC4772" s="40"/>
      <c r="BD4772" s="40"/>
      <c r="CC4772" s="39"/>
      <c r="CD4772" s="40"/>
      <c r="CE4772" s="40"/>
      <c r="CF4772" s="40"/>
      <c r="CS4772" s="39"/>
      <c r="CT4772" s="40"/>
      <c r="CU4772" s="40"/>
      <c r="CV4772" s="40"/>
      <c r="DU4772" s="39"/>
      <c r="DV4772" s="40"/>
      <c r="DW4772" s="40"/>
      <c r="DX4772" s="40"/>
      <c r="EK4772" s="39"/>
      <c r="EL4772" s="40"/>
      <c r="EM4772" s="40"/>
      <c r="EN4772" s="40"/>
      <c r="EO4772" s="39"/>
      <c r="EP4772" s="40"/>
      <c r="EQ4772" s="40"/>
      <c r="ER4772" s="40"/>
      <c r="FI4772" s="41"/>
      <c r="FJ4772" s="41"/>
      <c r="FK4772" s="41"/>
      <c r="FL4772" s="41"/>
      <c r="FM4772" s="41"/>
      <c r="FN4772" s="41"/>
    </row>
    <row r="4773" spans="2:170">
      <c r="B4773" s="1"/>
      <c r="C4773" s="2"/>
      <c r="D4773" s="4"/>
      <c r="I4773" s="42"/>
      <c r="J4773" s="43"/>
      <c r="K4773" s="43"/>
      <c r="L4773" s="43"/>
      <c r="U4773" s="50"/>
      <c r="V4773" s="51"/>
      <c r="W4773" s="51"/>
      <c r="X4773" s="51"/>
      <c r="AC4773" s="37"/>
      <c r="AD4773" s="38"/>
      <c r="AE4773" s="38"/>
      <c r="AF4773" s="38"/>
      <c r="BE4773" s="39"/>
      <c r="BF4773" s="40"/>
      <c r="BG4773" s="40"/>
      <c r="BH4773" s="40"/>
      <c r="BM4773" s="39"/>
      <c r="BN4773" s="40"/>
      <c r="BO4773" s="40"/>
      <c r="BP4773" s="40"/>
      <c r="CG4773" s="39"/>
      <c r="CH4773" s="40"/>
      <c r="CI4773" s="40"/>
      <c r="CJ4773" s="40"/>
      <c r="DE4773" s="39"/>
      <c r="DF4773" s="40"/>
      <c r="DG4773" s="40"/>
      <c r="DH4773" s="40"/>
      <c r="DQ4773" s="39"/>
      <c r="DR4773" s="40"/>
      <c r="DS4773" s="40"/>
      <c r="DT4773" s="40"/>
      <c r="EW4773" s="39"/>
      <c r="EX4773" s="40"/>
      <c r="EY4773" s="40"/>
      <c r="EZ4773" s="40"/>
      <c r="FA4773" s="39"/>
      <c r="FB4773" s="40"/>
      <c r="FC4773" s="40"/>
      <c r="FD4773" s="40"/>
      <c r="FI4773" s="41"/>
      <c r="FJ4773" s="41"/>
      <c r="FK4773" s="41"/>
      <c r="FL4773" s="41"/>
      <c r="FM4773" s="41"/>
      <c r="FN4773" s="41"/>
    </row>
    <row r="4774" spans="2:170">
      <c r="B4774" s="1"/>
      <c r="C4774" s="2"/>
      <c r="D4774" s="4"/>
      <c r="M4774" s="35"/>
      <c r="N4774" s="36"/>
      <c r="O4774" s="36"/>
      <c r="P4774" s="36"/>
      <c r="Y4774" s="52"/>
      <c r="Z4774" s="53"/>
      <c r="AA4774" s="53"/>
      <c r="AB4774" s="53"/>
      <c r="AC4774" s="37"/>
      <c r="AD4774" s="38"/>
      <c r="AE4774" s="38"/>
      <c r="AF4774" s="38"/>
      <c r="BQ4774" s="39"/>
      <c r="BR4774" s="40"/>
      <c r="BS4774" s="40"/>
      <c r="BT4774" s="40"/>
      <c r="BY4774" s="39"/>
      <c r="BZ4774" s="40"/>
      <c r="CA4774" s="40"/>
      <c r="CB4774" s="40"/>
      <c r="CC4774" s="39"/>
      <c r="CD4774" s="40"/>
      <c r="CE4774" s="40"/>
      <c r="CF4774" s="40"/>
      <c r="CS4774" s="39"/>
      <c r="CT4774" s="40"/>
      <c r="CU4774" s="40"/>
      <c r="CV4774" s="40"/>
      <c r="DU4774" s="39"/>
      <c r="DV4774" s="40"/>
      <c r="DW4774" s="40"/>
      <c r="DX4774" s="40"/>
      <c r="EC4774" s="39"/>
      <c r="ED4774" s="40"/>
      <c r="EE4774" s="40"/>
      <c r="EF4774" s="40"/>
      <c r="EK4774" s="39"/>
      <c r="EL4774" s="40"/>
      <c r="EM4774" s="40"/>
      <c r="EN4774" s="40"/>
      <c r="FI4774" s="41"/>
      <c r="FJ4774" s="41"/>
      <c r="FK4774" s="41"/>
      <c r="FL4774" s="41"/>
      <c r="FM4774" s="41"/>
      <c r="FN4774" s="41"/>
    </row>
    <row r="4775" spans="2:170">
      <c r="B4775" s="1"/>
      <c r="C4775" s="2"/>
      <c r="D4775" s="4"/>
      <c r="E4775" s="44"/>
      <c r="F4775" s="45"/>
      <c r="G4775" s="45"/>
      <c r="H4775" s="45"/>
      <c r="Q4775" s="48"/>
      <c r="R4775" s="49"/>
      <c r="S4775" s="49"/>
      <c r="T4775" s="49"/>
      <c r="AC4775" s="37"/>
      <c r="AD4775" s="38"/>
      <c r="AE4775" s="38"/>
      <c r="AF4775" s="38"/>
      <c r="AS4775" s="39"/>
      <c r="AT4775" s="40"/>
      <c r="AU4775" s="40"/>
      <c r="AV4775" s="40"/>
      <c r="BA4775" s="39"/>
      <c r="BB4775" s="40"/>
      <c r="BC4775" s="40"/>
      <c r="BD4775" s="40"/>
      <c r="CG4775" s="39"/>
      <c r="CH4775" s="40"/>
      <c r="CI4775" s="40"/>
      <c r="CJ4775" s="40"/>
      <c r="DE4775" s="39"/>
      <c r="DF4775" s="40"/>
      <c r="DG4775" s="40"/>
      <c r="DH4775" s="40"/>
      <c r="DQ4775" s="39"/>
      <c r="DR4775" s="40"/>
      <c r="DS4775" s="40"/>
      <c r="DT4775" s="40"/>
      <c r="EO4775" s="39"/>
      <c r="EP4775" s="40"/>
      <c r="EQ4775" s="40"/>
      <c r="ER4775" s="40"/>
      <c r="EW4775" s="39"/>
      <c r="EX4775" s="40"/>
      <c r="EY4775" s="40"/>
      <c r="EZ4775" s="40"/>
      <c r="FI4775" s="41"/>
      <c r="FJ4775" s="41"/>
      <c r="FK4775" s="41"/>
      <c r="FL4775" s="41"/>
      <c r="FM4775" s="41"/>
      <c r="FN4775" s="41"/>
    </row>
    <row r="4776" spans="2:170">
      <c r="B4776" s="1"/>
      <c r="C4776" s="2"/>
      <c r="D4776" s="4"/>
      <c r="I4776" s="42"/>
      <c r="J4776" s="43"/>
      <c r="K4776" s="43"/>
      <c r="L4776" s="43"/>
      <c r="U4776" s="50"/>
      <c r="V4776" s="51"/>
      <c r="W4776" s="51"/>
      <c r="X4776" s="51"/>
      <c r="AC4776" s="37"/>
      <c r="AD4776" s="38"/>
      <c r="AE4776" s="38"/>
      <c r="AF4776" s="38"/>
      <c r="BE4776" s="39"/>
      <c r="BF4776" s="40"/>
      <c r="BG4776" s="40"/>
      <c r="BH4776" s="40"/>
      <c r="BM4776" s="39"/>
      <c r="BN4776" s="40"/>
      <c r="BO4776" s="40"/>
      <c r="BP4776" s="40"/>
      <c r="CC4776" s="39"/>
      <c r="CD4776" s="40"/>
      <c r="CE4776" s="40"/>
      <c r="CF4776" s="40"/>
      <c r="CS4776" s="39"/>
      <c r="CT4776" s="40"/>
      <c r="CU4776" s="40"/>
      <c r="CV4776" s="40"/>
      <c r="DU4776" s="39"/>
      <c r="DV4776" s="40"/>
      <c r="DW4776" s="40"/>
      <c r="DX4776" s="40"/>
      <c r="EK4776" s="39"/>
      <c r="EL4776" s="40"/>
      <c r="EM4776" s="40"/>
      <c r="EN4776" s="40"/>
      <c r="FA4776" s="39"/>
      <c r="FB4776" s="40"/>
      <c r="FC4776" s="40"/>
      <c r="FD4776" s="40"/>
      <c r="FI4776" s="41"/>
      <c r="FJ4776" s="41"/>
      <c r="FK4776" s="41"/>
      <c r="FL4776" s="41"/>
      <c r="FM4776" s="41"/>
      <c r="FN4776" s="41"/>
    </row>
    <row r="4777" spans="2:170">
      <c r="B4777" s="1"/>
      <c r="C4777" s="2"/>
      <c r="D4777" s="4"/>
      <c r="M4777" s="35"/>
      <c r="N4777" s="36"/>
      <c r="O4777" s="36"/>
      <c r="P4777" s="36"/>
      <c r="Y4777" s="52"/>
      <c r="Z4777" s="53"/>
      <c r="AA4777" s="53"/>
      <c r="AB4777" s="53"/>
      <c r="AC4777" s="37"/>
      <c r="AD4777" s="38"/>
      <c r="AE4777" s="38"/>
      <c r="AF4777" s="38"/>
      <c r="BQ4777" s="39"/>
      <c r="BR4777" s="40"/>
      <c r="BS4777" s="40"/>
      <c r="BT4777" s="40"/>
      <c r="BY4777" s="39"/>
      <c r="BZ4777" s="40"/>
      <c r="CA4777" s="40"/>
      <c r="CB4777" s="40"/>
      <c r="CG4777" s="39"/>
      <c r="CH4777" s="40"/>
      <c r="CI4777" s="40"/>
      <c r="CJ4777" s="40"/>
      <c r="DE4777" s="39"/>
      <c r="DF4777" s="40"/>
      <c r="DG4777" s="40"/>
      <c r="DH4777" s="40"/>
      <c r="DQ4777" s="39"/>
      <c r="DR4777" s="40"/>
      <c r="DS4777" s="40"/>
      <c r="DT4777" s="40"/>
      <c r="EC4777" s="39"/>
      <c r="ED4777" s="40"/>
      <c r="EE4777" s="40"/>
      <c r="EF4777" s="40"/>
      <c r="EW4777" s="39"/>
      <c r="EX4777" s="40"/>
      <c r="EY4777" s="40"/>
      <c r="EZ4777" s="40"/>
      <c r="FI4777" s="41"/>
      <c r="FJ4777" s="41"/>
      <c r="FK4777" s="41"/>
      <c r="FL4777" s="41"/>
      <c r="FM4777" s="41"/>
      <c r="FN4777" s="41"/>
    </row>
    <row r="4778" spans="2:170">
      <c r="B4778" s="1"/>
      <c r="C4778" s="2"/>
      <c r="D4778" s="4"/>
      <c r="E4778" s="44"/>
      <c r="F4778" s="45"/>
      <c r="G4778" s="45"/>
      <c r="H4778" s="45"/>
      <c r="Q4778" s="48"/>
      <c r="R4778" s="49"/>
      <c r="S4778" s="49"/>
      <c r="T4778" s="49"/>
      <c r="AC4778" s="37"/>
      <c r="AD4778" s="38"/>
      <c r="AE4778" s="38"/>
      <c r="AF4778" s="38"/>
      <c r="AS4778" s="39"/>
      <c r="AT4778" s="40"/>
      <c r="AU4778" s="40"/>
      <c r="AV4778" s="40"/>
      <c r="BA4778" s="39"/>
      <c r="BB4778" s="40"/>
      <c r="BC4778" s="40"/>
      <c r="BD4778" s="40"/>
      <c r="CC4778" s="39"/>
      <c r="CD4778" s="40"/>
      <c r="CE4778" s="40"/>
      <c r="CF4778" s="40"/>
      <c r="CS4778" s="39"/>
      <c r="CT4778" s="40"/>
      <c r="CU4778" s="40"/>
      <c r="CV4778" s="40"/>
      <c r="DU4778" s="39"/>
      <c r="DV4778" s="40"/>
      <c r="DW4778" s="40"/>
      <c r="DX4778" s="40"/>
      <c r="EK4778" s="39"/>
      <c r="EL4778" s="40"/>
      <c r="EM4778" s="40"/>
      <c r="EN4778" s="40"/>
      <c r="EO4778" s="39"/>
      <c r="EP4778" s="40"/>
      <c r="EQ4778" s="40"/>
      <c r="ER4778" s="40"/>
      <c r="FI4778" s="41"/>
      <c r="FJ4778" s="41"/>
      <c r="FK4778" s="41"/>
      <c r="FL4778" s="41"/>
      <c r="FM4778" s="41"/>
      <c r="FN4778" s="41"/>
    </row>
    <row r="4779" spans="2:170">
      <c r="B4779" s="1"/>
      <c r="C4779" s="2"/>
      <c r="D4779" s="4"/>
      <c r="M4779" s="35"/>
      <c r="N4779" s="36"/>
      <c r="O4779" s="36"/>
      <c r="P4779" s="36"/>
      <c r="Y4779" s="52"/>
      <c r="Z4779" s="53"/>
      <c r="AA4779" s="53"/>
      <c r="AB4779" s="53"/>
      <c r="AC4779" s="37"/>
      <c r="AD4779" s="38"/>
      <c r="AE4779" s="38"/>
      <c r="AF4779" s="38"/>
      <c r="BQ4779" s="39"/>
      <c r="BR4779" s="40"/>
      <c r="BS4779" s="40"/>
      <c r="BT4779" s="40"/>
      <c r="BY4779" s="39"/>
      <c r="BZ4779" s="40"/>
      <c r="CA4779" s="40"/>
      <c r="CB4779" s="40"/>
      <c r="CG4779" s="39"/>
      <c r="CH4779" s="40"/>
      <c r="CI4779" s="40"/>
      <c r="CJ4779" s="40"/>
      <c r="DE4779" s="39"/>
      <c r="DF4779" s="40"/>
      <c r="DG4779" s="40"/>
      <c r="DH4779" s="40"/>
      <c r="DQ4779" s="39"/>
      <c r="DR4779" s="40"/>
      <c r="DS4779" s="40"/>
      <c r="DT4779" s="40"/>
      <c r="EW4779" s="39"/>
      <c r="EX4779" s="40"/>
      <c r="EY4779" s="40"/>
      <c r="EZ4779" s="40"/>
      <c r="FA4779" s="39"/>
      <c r="FB4779" s="40"/>
      <c r="FC4779" s="40"/>
      <c r="FD4779" s="40"/>
      <c r="FI4779" s="41"/>
      <c r="FJ4779" s="41"/>
      <c r="FK4779" s="41"/>
      <c r="FL4779" s="41"/>
      <c r="FM4779" s="41"/>
      <c r="FN4779" s="41"/>
    </row>
    <row r="4780" spans="2:170">
      <c r="B4780" s="1"/>
      <c r="C4780" s="2"/>
      <c r="D4780" s="4"/>
      <c r="E4780" s="44"/>
      <c r="F4780" s="45"/>
      <c r="G4780" s="45"/>
      <c r="H4780" s="45"/>
      <c r="Q4780" s="48"/>
      <c r="R4780" s="49"/>
      <c r="S4780" s="49"/>
      <c r="T4780" s="49"/>
      <c r="AC4780" s="37"/>
      <c r="AD4780" s="38"/>
      <c r="AE4780" s="38"/>
      <c r="AF4780" s="38"/>
      <c r="AS4780" s="39"/>
      <c r="AT4780" s="40"/>
      <c r="AU4780" s="40"/>
      <c r="AV4780" s="40"/>
      <c r="BA4780" s="39"/>
      <c r="BB4780" s="40"/>
      <c r="BC4780" s="40"/>
      <c r="BD4780" s="40"/>
      <c r="CC4780" s="39"/>
      <c r="CD4780" s="40"/>
      <c r="CE4780" s="40"/>
      <c r="CF4780" s="40"/>
      <c r="CS4780" s="39"/>
      <c r="CT4780" s="40"/>
      <c r="CU4780" s="40"/>
      <c r="CV4780" s="40"/>
      <c r="DU4780" s="39"/>
      <c r="DV4780" s="40"/>
      <c r="DW4780" s="40"/>
      <c r="DX4780" s="40"/>
      <c r="EC4780" s="39"/>
      <c r="ED4780" s="40"/>
      <c r="EE4780" s="40"/>
      <c r="EF4780" s="40"/>
      <c r="EK4780" s="39"/>
      <c r="EL4780" s="40"/>
      <c r="EM4780" s="40"/>
      <c r="EN4780" s="40"/>
      <c r="FI4780" s="41"/>
      <c r="FJ4780" s="41"/>
      <c r="FK4780" s="41"/>
      <c r="FL4780" s="41"/>
      <c r="FM4780" s="41"/>
      <c r="FN4780" s="41"/>
    </row>
    <row r="4781" spans="2:170">
      <c r="B4781" s="1"/>
      <c r="C4781" s="2"/>
      <c r="D4781" s="4"/>
      <c r="I4781" s="42"/>
      <c r="J4781" s="43"/>
      <c r="K4781" s="43"/>
      <c r="L4781" s="43"/>
      <c r="U4781" s="50"/>
      <c r="V4781" s="51"/>
      <c r="W4781" s="51"/>
      <c r="X4781" s="51"/>
      <c r="AC4781" s="37"/>
      <c r="AD4781" s="38"/>
      <c r="AE4781" s="38"/>
      <c r="AF4781" s="38"/>
      <c r="BE4781" s="39"/>
      <c r="BF4781" s="40"/>
      <c r="BG4781" s="40"/>
      <c r="BH4781" s="40"/>
      <c r="BM4781" s="39"/>
      <c r="BN4781" s="40"/>
      <c r="BO4781" s="40"/>
      <c r="BP4781" s="40"/>
      <c r="CG4781" s="39"/>
      <c r="CH4781" s="40"/>
      <c r="CI4781" s="40"/>
      <c r="CJ4781" s="40"/>
      <c r="DE4781" s="39"/>
      <c r="DF4781" s="40"/>
      <c r="DG4781" s="40"/>
      <c r="DH4781" s="40"/>
      <c r="DQ4781" s="39"/>
      <c r="DR4781" s="40"/>
      <c r="DS4781" s="40"/>
      <c r="DT4781" s="40"/>
      <c r="EO4781" s="39"/>
      <c r="EP4781" s="40"/>
      <c r="EQ4781" s="40"/>
      <c r="ER4781" s="40"/>
      <c r="EW4781" s="39"/>
      <c r="EX4781" s="40"/>
      <c r="EY4781" s="40"/>
      <c r="EZ4781" s="40"/>
      <c r="FI4781" s="41"/>
      <c r="FJ4781" s="41"/>
      <c r="FK4781" s="41"/>
      <c r="FL4781" s="41"/>
      <c r="FM4781" s="41"/>
      <c r="FN4781" s="41"/>
    </row>
    <row r="4782" spans="2:170">
      <c r="B4782" s="1"/>
      <c r="C4782" s="2"/>
      <c r="D4782" s="4"/>
      <c r="M4782" s="35"/>
      <c r="N4782" s="36"/>
      <c r="O4782" s="36"/>
      <c r="P4782" s="36"/>
      <c r="Y4782" s="52"/>
      <c r="Z4782" s="53"/>
      <c r="AA4782" s="53"/>
      <c r="AB4782" s="53"/>
      <c r="AC4782" s="37"/>
      <c r="AD4782" s="38"/>
      <c r="AE4782" s="38"/>
      <c r="AF4782" s="38"/>
      <c r="BQ4782" s="39"/>
      <c r="BR4782" s="40"/>
      <c r="BS4782" s="40"/>
      <c r="BT4782" s="40"/>
      <c r="BY4782" s="39"/>
      <c r="BZ4782" s="40"/>
      <c r="CA4782" s="40"/>
      <c r="CB4782" s="40"/>
      <c r="CC4782" s="39"/>
      <c r="CD4782" s="40"/>
      <c r="CE4782" s="40"/>
      <c r="CF4782" s="40"/>
      <c r="CS4782" s="39"/>
      <c r="CT4782" s="40"/>
      <c r="CU4782" s="40"/>
      <c r="CV4782" s="40"/>
      <c r="DU4782" s="39"/>
      <c r="DV4782" s="40"/>
      <c r="DW4782" s="40"/>
      <c r="DX4782" s="40"/>
      <c r="EK4782" s="39"/>
      <c r="EL4782" s="40"/>
      <c r="EM4782" s="40"/>
      <c r="EN4782" s="40"/>
      <c r="FA4782" s="39"/>
      <c r="FB4782" s="40"/>
      <c r="FC4782" s="40"/>
      <c r="FD4782" s="40"/>
      <c r="FI4782" s="41"/>
      <c r="FJ4782" s="41"/>
      <c r="FK4782" s="41"/>
      <c r="FL4782" s="41"/>
      <c r="FM4782" s="41"/>
      <c r="FN4782" s="41"/>
    </row>
    <row r="4783" spans="2:170">
      <c r="B4783" s="1"/>
      <c r="C4783" s="2"/>
      <c r="D4783" s="4"/>
      <c r="E4783" s="44"/>
      <c r="F4783" s="45"/>
      <c r="G4783" s="45"/>
      <c r="H4783" s="45"/>
      <c r="AC4783" s="37"/>
      <c r="AD4783" s="38"/>
      <c r="AE4783" s="38"/>
      <c r="AF4783" s="38"/>
      <c r="BA4783" s="39"/>
      <c r="BB4783" s="40"/>
      <c r="BC4783" s="40"/>
      <c r="BD4783" s="40"/>
      <c r="BE4783" s="39"/>
      <c r="BF4783" s="40"/>
      <c r="BG4783" s="40"/>
      <c r="BH4783" s="40"/>
      <c r="BU4783" s="39"/>
      <c r="BV4783" s="40"/>
      <c r="BW4783" s="40"/>
      <c r="BX4783" s="40"/>
      <c r="CG4783" s="39"/>
      <c r="CH4783" s="40"/>
      <c r="CI4783" s="40"/>
      <c r="CJ4783" s="40"/>
      <c r="DE4783" s="39"/>
      <c r="DF4783" s="40"/>
      <c r="DG4783" s="40"/>
      <c r="DH4783" s="40"/>
      <c r="DQ4783" s="39"/>
      <c r="DR4783" s="40"/>
      <c r="DS4783" s="40"/>
      <c r="DT4783" s="40"/>
      <c r="EC4783" s="39"/>
      <c r="ED4783" s="40"/>
      <c r="EE4783" s="40"/>
      <c r="EF4783" s="40"/>
      <c r="EW4783" s="39"/>
      <c r="EX4783" s="40"/>
      <c r="EY4783" s="40"/>
      <c r="EZ4783" s="40"/>
      <c r="FI4783" s="41"/>
      <c r="FJ4783" s="41"/>
      <c r="FK4783" s="41"/>
      <c r="FL4783" s="41"/>
      <c r="FM4783" s="41"/>
      <c r="FN4783" s="41"/>
    </row>
    <row r="4784" spans="2:170">
      <c r="B4784" s="1"/>
      <c r="C4784" s="2"/>
      <c r="D4784" s="4"/>
      <c r="I4784" s="42"/>
      <c r="J4784" s="43"/>
      <c r="K4784" s="43"/>
      <c r="L4784" s="43"/>
      <c r="AC4784" s="37"/>
      <c r="AD4784" s="38"/>
      <c r="AE4784" s="38"/>
      <c r="AF4784" s="38"/>
      <c r="AS4784" s="39"/>
      <c r="AT4784" s="40"/>
      <c r="AU4784" s="40"/>
      <c r="AV4784" s="40"/>
      <c r="BI4784" s="39"/>
      <c r="BJ4784" s="40"/>
      <c r="BK4784" s="40"/>
      <c r="BL4784" s="40"/>
      <c r="BM4784" s="39"/>
      <c r="BN4784" s="40"/>
      <c r="BO4784" s="40"/>
      <c r="BP4784" s="40"/>
      <c r="CC4784" s="39"/>
      <c r="CD4784" s="40"/>
      <c r="CE4784" s="40"/>
      <c r="CF4784" s="40"/>
      <c r="CS4784" s="39"/>
      <c r="CT4784" s="40"/>
      <c r="CU4784" s="40"/>
      <c r="CV4784" s="40"/>
      <c r="DU4784" s="39"/>
      <c r="DV4784" s="40"/>
      <c r="DW4784" s="40"/>
      <c r="DX4784" s="40"/>
      <c r="EK4784" s="39"/>
      <c r="EL4784" s="40"/>
      <c r="EM4784" s="40"/>
      <c r="EN4784" s="40"/>
      <c r="EO4784" s="39"/>
      <c r="EP4784" s="40"/>
      <c r="EQ4784" s="40"/>
      <c r="ER4784" s="40"/>
      <c r="FI4784" s="41"/>
      <c r="FJ4784" s="41"/>
      <c r="FK4784" s="41"/>
      <c r="FL4784" s="41"/>
      <c r="FM4784" s="41"/>
      <c r="FN4784" s="41"/>
    </row>
    <row r="4785" spans="2:170">
      <c r="B4785" s="1"/>
      <c r="C4785" s="2"/>
      <c r="D4785" s="4"/>
      <c r="M4785" s="35"/>
      <c r="N4785" s="36"/>
      <c r="O4785" s="36"/>
      <c r="P4785" s="36"/>
      <c r="AC4785" s="37"/>
      <c r="AD4785" s="38"/>
      <c r="AE4785" s="38"/>
      <c r="AF4785" s="38"/>
      <c r="BE4785" s="39"/>
      <c r="BF4785" s="40"/>
      <c r="BG4785" s="40"/>
      <c r="BH4785" s="40"/>
      <c r="BU4785" s="39"/>
      <c r="BV4785" s="40"/>
      <c r="BW4785" s="40"/>
      <c r="BX4785" s="40"/>
      <c r="BY4785" s="39"/>
      <c r="BZ4785" s="40"/>
      <c r="CA4785" s="40"/>
      <c r="CB4785" s="40"/>
      <c r="CG4785" s="39"/>
      <c r="CH4785" s="40"/>
      <c r="CI4785" s="40"/>
      <c r="CJ4785" s="40"/>
      <c r="DE4785" s="39"/>
      <c r="DF4785" s="40"/>
      <c r="DG4785" s="40"/>
      <c r="DH4785" s="40"/>
      <c r="DQ4785" s="39"/>
      <c r="DR4785" s="40"/>
      <c r="DS4785" s="40"/>
      <c r="DT4785" s="40"/>
      <c r="EW4785" s="39"/>
      <c r="EX4785" s="40"/>
      <c r="EY4785" s="40"/>
      <c r="EZ4785" s="40"/>
      <c r="FA4785" s="39"/>
      <c r="FB4785" s="40"/>
      <c r="FC4785" s="40"/>
      <c r="FD4785" s="40"/>
      <c r="FI4785" s="41"/>
      <c r="FJ4785" s="41"/>
      <c r="FK4785" s="41"/>
      <c r="FL4785" s="41"/>
      <c r="FM4785" s="41"/>
      <c r="FN4785" s="41"/>
    </row>
    <row r="4786" spans="2:170">
      <c r="B4786" s="1"/>
      <c r="C4786" s="2"/>
      <c r="D4786" s="4"/>
      <c r="E4786" s="44"/>
      <c r="F4786" s="45"/>
      <c r="G4786" s="45"/>
      <c r="H4786" s="45"/>
      <c r="AC4786" s="37"/>
      <c r="AD4786" s="38"/>
      <c r="AE4786" s="38"/>
      <c r="AF4786" s="38"/>
      <c r="AS4786" s="39"/>
      <c r="AT4786" s="40"/>
      <c r="AU4786" s="40"/>
      <c r="AV4786" s="40"/>
      <c r="BA4786" s="39"/>
      <c r="BB4786" s="40"/>
      <c r="BC4786" s="40"/>
      <c r="BD4786" s="40"/>
      <c r="BI4786" s="39"/>
      <c r="BJ4786" s="40"/>
      <c r="BK4786" s="40"/>
      <c r="BL4786" s="40"/>
      <c r="CC4786" s="39"/>
      <c r="CD4786" s="40"/>
      <c r="CE4786" s="40"/>
      <c r="CF4786" s="40"/>
      <c r="CS4786" s="39"/>
      <c r="CT4786" s="40"/>
      <c r="CU4786" s="40"/>
      <c r="CV4786" s="40"/>
      <c r="DU4786" s="39"/>
      <c r="DV4786" s="40"/>
      <c r="DW4786" s="40"/>
      <c r="DX4786" s="40"/>
      <c r="EC4786" s="39"/>
      <c r="ED4786" s="40"/>
      <c r="EE4786" s="40"/>
      <c r="EF4786" s="40"/>
      <c r="EK4786" s="39"/>
      <c r="EL4786" s="40"/>
      <c r="EM4786" s="40"/>
      <c r="EN4786" s="40"/>
      <c r="FI4786" s="41"/>
      <c r="FJ4786" s="41"/>
      <c r="FK4786" s="41"/>
      <c r="FL4786" s="41"/>
      <c r="FM4786" s="41"/>
      <c r="FN4786" s="41"/>
    </row>
    <row r="4787" spans="2:170">
      <c r="B4787" s="1"/>
      <c r="C4787" s="2"/>
      <c r="D4787" s="4"/>
      <c r="I4787" s="42"/>
      <c r="J4787" s="43"/>
      <c r="K4787" s="43"/>
      <c r="L4787" s="43"/>
      <c r="AC4787" s="37"/>
      <c r="AD4787" s="38"/>
      <c r="AE4787" s="38"/>
      <c r="AF4787" s="38"/>
      <c r="BE4787" s="39"/>
      <c r="BF4787" s="40"/>
      <c r="BG4787" s="40"/>
      <c r="BH4787" s="40"/>
      <c r="BM4787" s="39"/>
      <c r="BN4787" s="40"/>
      <c r="BO4787" s="40"/>
      <c r="BP4787" s="40"/>
      <c r="BU4787" s="39"/>
      <c r="BV4787" s="40"/>
      <c r="BW4787" s="40"/>
      <c r="BX4787" s="40"/>
      <c r="CG4787" s="39"/>
      <c r="CH4787" s="40"/>
      <c r="CI4787" s="40"/>
      <c r="CJ4787" s="40"/>
      <c r="DE4787" s="39"/>
      <c r="DF4787" s="40"/>
      <c r="DG4787" s="40"/>
      <c r="DH4787" s="40"/>
      <c r="DQ4787" s="39"/>
      <c r="DR4787" s="40"/>
      <c r="DS4787" s="40"/>
      <c r="DT4787" s="40"/>
      <c r="EO4787" s="39"/>
      <c r="EP4787" s="40"/>
      <c r="EQ4787" s="40"/>
      <c r="ER4787" s="40"/>
      <c r="EW4787" s="39"/>
      <c r="EX4787" s="40"/>
      <c r="EY4787" s="40"/>
      <c r="EZ4787" s="40"/>
      <c r="FI4787" s="41"/>
      <c r="FJ4787" s="41"/>
      <c r="FK4787" s="41"/>
      <c r="FL4787" s="41"/>
      <c r="FM4787" s="41"/>
      <c r="FN4787" s="41"/>
    </row>
    <row r="4788" spans="2:170">
      <c r="B4788" s="1"/>
      <c r="C4788" s="2"/>
      <c r="D4788" s="4"/>
      <c r="M4788" s="35"/>
      <c r="N4788" s="36"/>
      <c r="O4788" s="36"/>
      <c r="P4788" s="36"/>
      <c r="AC4788" s="37"/>
      <c r="AD4788" s="38"/>
      <c r="AE4788" s="38"/>
      <c r="AF4788" s="38"/>
      <c r="AS4788" s="39"/>
      <c r="AT4788" s="40"/>
      <c r="AU4788" s="40"/>
      <c r="AV4788" s="40"/>
      <c r="BI4788" s="39"/>
      <c r="BJ4788" s="40"/>
      <c r="BK4788" s="40"/>
      <c r="BL4788" s="40"/>
      <c r="BY4788" s="39"/>
      <c r="BZ4788" s="40"/>
      <c r="CA4788" s="40"/>
      <c r="CB4788" s="40"/>
      <c r="CC4788" s="39"/>
      <c r="CD4788" s="40"/>
      <c r="CE4788" s="40"/>
      <c r="CF4788" s="40"/>
      <c r="CS4788" s="39"/>
      <c r="CT4788" s="40"/>
      <c r="CU4788" s="40"/>
      <c r="CV4788" s="40"/>
      <c r="DU4788" s="39"/>
      <c r="DV4788" s="40"/>
      <c r="DW4788" s="40"/>
      <c r="DX4788" s="40"/>
      <c r="EK4788" s="39"/>
      <c r="EL4788" s="40"/>
      <c r="EM4788" s="40"/>
      <c r="EN4788" s="40"/>
      <c r="FA4788" s="39"/>
      <c r="FB4788" s="40"/>
      <c r="FC4788" s="40"/>
      <c r="FD4788" s="40"/>
      <c r="FI4788" s="41"/>
      <c r="FJ4788" s="41"/>
      <c r="FK4788" s="41"/>
      <c r="FL4788" s="41"/>
      <c r="FM4788" s="41"/>
      <c r="FN4788" s="41"/>
    </row>
    <row r="4789" spans="2:170">
      <c r="B4789" s="1"/>
      <c r="C4789" s="2"/>
      <c r="D4789" s="4"/>
      <c r="E4789" s="44"/>
      <c r="F4789" s="45"/>
      <c r="G4789" s="45"/>
      <c r="H4789" s="45"/>
      <c r="AC4789" s="37"/>
      <c r="AD4789" s="38"/>
      <c r="AE4789" s="38"/>
      <c r="AF4789" s="38"/>
      <c r="BA4789" s="39"/>
      <c r="BB4789" s="40"/>
      <c r="BC4789" s="40"/>
      <c r="BD4789" s="40"/>
      <c r="BE4789" s="39"/>
      <c r="BF4789" s="40"/>
      <c r="BG4789" s="40"/>
      <c r="BH4789" s="40"/>
      <c r="BU4789" s="39"/>
      <c r="BV4789" s="40"/>
      <c r="BW4789" s="40"/>
      <c r="BX4789" s="40"/>
      <c r="CG4789" s="39"/>
      <c r="CH4789" s="40"/>
      <c r="CI4789" s="40"/>
      <c r="CJ4789" s="40"/>
      <c r="DE4789" s="39"/>
      <c r="DF4789" s="40"/>
      <c r="DG4789" s="40"/>
      <c r="DH4789" s="40"/>
      <c r="DQ4789" s="39"/>
      <c r="DR4789" s="40"/>
      <c r="DS4789" s="40"/>
      <c r="DT4789" s="40"/>
      <c r="EC4789" s="39"/>
      <c r="ED4789" s="40"/>
      <c r="EE4789" s="40"/>
      <c r="EF4789" s="40"/>
      <c r="EW4789" s="39"/>
      <c r="EX4789" s="40"/>
      <c r="EY4789" s="40"/>
      <c r="EZ4789" s="40"/>
      <c r="FI4789" s="41"/>
      <c r="FJ4789" s="41"/>
      <c r="FK4789" s="41"/>
      <c r="FL4789" s="41"/>
      <c r="FM4789" s="41"/>
      <c r="FN4789" s="41"/>
    </row>
    <row r="4790" spans="2:170">
      <c r="B4790" s="1"/>
      <c r="C4790" s="2"/>
      <c r="D4790" s="4"/>
      <c r="I4790" s="42"/>
      <c r="J4790" s="43"/>
      <c r="K4790" s="43"/>
      <c r="L4790" s="43"/>
      <c r="AC4790" s="37"/>
      <c r="AD4790" s="38"/>
      <c r="AE4790" s="38"/>
      <c r="AF4790" s="38"/>
      <c r="AS4790" s="39"/>
      <c r="AT4790" s="40"/>
      <c r="AU4790" s="40"/>
      <c r="AV4790" s="40"/>
      <c r="BI4790" s="39"/>
      <c r="BJ4790" s="40"/>
      <c r="BK4790" s="40"/>
      <c r="BL4790" s="40"/>
      <c r="BM4790" s="39"/>
      <c r="BN4790" s="40"/>
      <c r="BO4790" s="40"/>
      <c r="BP4790" s="40"/>
      <c r="CC4790" s="39"/>
      <c r="CD4790" s="40"/>
      <c r="CE4790" s="40"/>
      <c r="CF4790" s="40"/>
      <c r="CS4790" s="39"/>
      <c r="CT4790" s="40"/>
      <c r="CU4790" s="40"/>
      <c r="CV4790" s="40"/>
      <c r="DU4790" s="39"/>
      <c r="DV4790" s="40"/>
      <c r="DW4790" s="40"/>
      <c r="DX4790" s="40"/>
      <c r="EK4790" s="39"/>
      <c r="EL4790" s="40"/>
      <c r="EM4790" s="40"/>
      <c r="EN4790" s="40"/>
      <c r="EO4790" s="39"/>
      <c r="EP4790" s="40"/>
      <c r="EQ4790" s="40"/>
      <c r="ER4790" s="40"/>
      <c r="FI4790" s="41"/>
      <c r="FJ4790" s="41"/>
      <c r="FK4790" s="41"/>
      <c r="FL4790" s="41"/>
      <c r="FM4790" s="41"/>
      <c r="FN4790" s="41"/>
    </row>
    <row r="4791" spans="2:170">
      <c r="B4791" s="1"/>
      <c r="C4791" s="2"/>
      <c r="D4791" s="4"/>
      <c r="M4791" s="35"/>
      <c r="N4791" s="36"/>
      <c r="O4791" s="36"/>
      <c r="P4791" s="36"/>
      <c r="AC4791" s="37"/>
      <c r="AD4791" s="38"/>
      <c r="AE4791" s="38"/>
      <c r="AF4791" s="38"/>
      <c r="BE4791" s="39"/>
      <c r="BF4791" s="40"/>
      <c r="BG4791" s="40"/>
      <c r="BH4791" s="40"/>
      <c r="BU4791" s="39"/>
      <c r="BV4791" s="40"/>
      <c r="BW4791" s="40"/>
      <c r="BX4791" s="40"/>
      <c r="BY4791" s="39"/>
      <c r="BZ4791" s="40"/>
      <c r="CA4791" s="40"/>
      <c r="CB4791" s="40"/>
      <c r="CG4791" s="39"/>
      <c r="CH4791" s="40"/>
      <c r="CI4791" s="40"/>
      <c r="CJ4791" s="40"/>
      <c r="DE4791" s="39"/>
      <c r="DF4791" s="40"/>
      <c r="DG4791" s="40"/>
      <c r="DH4791" s="40"/>
      <c r="DQ4791" s="39"/>
      <c r="DR4791" s="40"/>
      <c r="DS4791" s="40"/>
      <c r="DT4791" s="40"/>
      <c r="EW4791" s="39"/>
      <c r="EX4791" s="40"/>
      <c r="EY4791" s="40"/>
      <c r="EZ4791" s="40"/>
      <c r="FA4791" s="39"/>
      <c r="FB4791" s="40"/>
      <c r="FC4791" s="40"/>
      <c r="FD4791" s="40"/>
      <c r="FI4791" s="41"/>
      <c r="FJ4791" s="41"/>
      <c r="FK4791" s="41"/>
      <c r="FL4791" s="41"/>
      <c r="FM4791" s="41"/>
      <c r="FN4791" s="41"/>
    </row>
    <row r="4792" spans="2:170">
      <c r="B4792" s="1"/>
      <c r="C4792" s="2"/>
      <c r="D4792" s="4"/>
      <c r="E4792" s="44"/>
      <c r="F4792" s="45"/>
      <c r="G4792" s="45"/>
      <c r="H4792" s="45"/>
      <c r="AC4792" s="37"/>
      <c r="AD4792" s="38"/>
      <c r="AE4792" s="38"/>
      <c r="AF4792" s="38"/>
      <c r="AS4792" s="39"/>
      <c r="AT4792" s="40"/>
      <c r="AU4792" s="40"/>
      <c r="AV4792" s="40"/>
      <c r="BA4792" s="39"/>
      <c r="BB4792" s="40"/>
      <c r="BC4792" s="40"/>
      <c r="BD4792" s="40"/>
      <c r="BI4792" s="39"/>
      <c r="BJ4792" s="40"/>
      <c r="BK4792" s="40"/>
      <c r="BL4792" s="40"/>
      <c r="CC4792" s="39"/>
      <c r="CD4792" s="40"/>
      <c r="CE4792" s="40"/>
      <c r="CF4792" s="40"/>
      <c r="CS4792" s="39"/>
      <c r="CT4792" s="40"/>
      <c r="CU4792" s="40"/>
      <c r="CV4792" s="40"/>
      <c r="DU4792" s="39"/>
      <c r="DV4792" s="40"/>
      <c r="DW4792" s="40"/>
      <c r="DX4792" s="40"/>
      <c r="EC4792" s="39"/>
      <c r="ED4792" s="40"/>
      <c r="EE4792" s="40"/>
      <c r="EF4792" s="40"/>
      <c r="EK4792" s="39"/>
      <c r="EL4792" s="40"/>
      <c r="EM4792" s="40"/>
      <c r="EN4792" s="40"/>
      <c r="FI4792" s="41"/>
      <c r="FJ4792" s="41"/>
      <c r="FK4792" s="41"/>
      <c r="FL4792" s="41"/>
      <c r="FM4792" s="41"/>
      <c r="FN4792" s="41"/>
    </row>
    <row r="4793" spans="2:170">
      <c r="B4793" s="1"/>
      <c r="C4793" s="2"/>
      <c r="D4793" s="4"/>
      <c r="I4793" s="42"/>
      <c r="J4793" s="43"/>
      <c r="K4793" s="43"/>
      <c r="L4793" s="43"/>
      <c r="AC4793" s="37"/>
      <c r="AD4793" s="38"/>
      <c r="AE4793" s="38"/>
      <c r="AF4793" s="38"/>
      <c r="BE4793" s="39"/>
      <c r="BF4793" s="40"/>
      <c r="BG4793" s="40"/>
      <c r="BH4793" s="40"/>
      <c r="BM4793" s="39"/>
      <c r="BN4793" s="40"/>
      <c r="BO4793" s="40"/>
      <c r="BP4793" s="40"/>
      <c r="BU4793" s="39"/>
      <c r="BV4793" s="40"/>
      <c r="BW4793" s="40"/>
      <c r="BX4793" s="40"/>
      <c r="CG4793" s="39"/>
      <c r="CH4793" s="40"/>
      <c r="CI4793" s="40"/>
      <c r="CJ4793" s="40"/>
      <c r="DE4793" s="39"/>
      <c r="DF4793" s="40"/>
      <c r="DG4793" s="40"/>
      <c r="DH4793" s="40"/>
      <c r="DQ4793" s="39"/>
      <c r="DR4793" s="40"/>
      <c r="DS4793" s="40"/>
      <c r="DT4793" s="40"/>
      <c r="EO4793" s="39"/>
      <c r="EP4793" s="40"/>
      <c r="EQ4793" s="40"/>
      <c r="ER4793" s="40"/>
      <c r="EW4793" s="39"/>
      <c r="EX4793" s="40"/>
      <c r="EY4793" s="40"/>
      <c r="EZ4793" s="40"/>
      <c r="FI4793" s="41"/>
      <c r="FJ4793" s="41"/>
      <c r="FK4793" s="41"/>
      <c r="FL4793" s="41"/>
      <c r="FM4793" s="41"/>
      <c r="FN4793" s="41"/>
    </row>
    <row r="4794" spans="2:170">
      <c r="B4794" s="1"/>
      <c r="C4794" s="2"/>
      <c r="D4794" s="4"/>
      <c r="M4794" s="35"/>
      <c r="N4794" s="36"/>
      <c r="O4794" s="36"/>
      <c r="P4794" s="36"/>
      <c r="AC4794" s="37"/>
      <c r="AD4794" s="38"/>
      <c r="AE4794" s="38"/>
      <c r="AF4794" s="38"/>
      <c r="AS4794" s="39"/>
      <c r="AT4794" s="40"/>
      <c r="AU4794" s="40"/>
      <c r="AV4794" s="40"/>
      <c r="BI4794" s="39"/>
      <c r="BJ4794" s="40"/>
      <c r="BK4794" s="40"/>
      <c r="BL4794" s="40"/>
      <c r="BY4794" s="39"/>
      <c r="BZ4794" s="40"/>
      <c r="CA4794" s="40"/>
      <c r="CB4794" s="40"/>
      <c r="CC4794" s="39"/>
      <c r="CD4794" s="40"/>
      <c r="CE4794" s="40"/>
      <c r="CF4794" s="40"/>
      <c r="CS4794" s="39"/>
      <c r="CT4794" s="40"/>
      <c r="CU4794" s="40"/>
      <c r="CV4794" s="40"/>
      <c r="DU4794" s="39"/>
      <c r="DV4794" s="40"/>
      <c r="DW4794" s="40"/>
      <c r="DX4794" s="40"/>
      <c r="EK4794" s="39"/>
      <c r="EL4794" s="40"/>
      <c r="EM4794" s="40"/>
      <c r="EN4794" s="40"/>
      <c r="FA4794" s="39"/>
      <c r="FB4794" s="40"/>
      <c r="FC4794" s="40"/>
      <c r="FD4794" s="40"/>
      <c r="FI4794" s="41"/>
      <c r="FJ4794" s="41"/>
      <c r="FK4794" s="41"/>
      <c r="FL4794" s="41"/>
      <c r="FM4794" s="41"/>
      <c r="FN4794" s="41"/>
    </row>
    <row r="4795" spans="2:170">
      <c r="B4795" s="1"/>
      <c r="C4795" s="2"/>
      <c r="D4795" s="4"/>
      <c r="E4795" s="44"/>
      <c r="F4795" s="45"/>
      <c r="G4795" s="45"/>
      <c r="H4795" s="45"/>
      <c r="AC4795" s="37"/>
      <c r="AD4795" s="38"/>
      <c r="AE4795" s="38"/>
      <c r="AF4795" s="38"/>
      <c r="BA4795" s="39"/>
      <c r="BB4795" s="40"/>
      <c r="BC4795" s="40"/>
      <c r="BD4795" s="40"/>
      <c r="BE4795" s="39"/>
      <c r="BF4795" s="40"/>
      <c r="BG4795" s="40"/>
      <c r="BH4795" s="40"/>
      <c r="BU4795" s="39"/>
      <c r="BV4795" s="40"/>
      <c r="BW4795" s="40"/>
      <c r="BX4795" s="40"/>
      <c r="CG4795" s="39"/>
      <c r="CH4795" s="40"/>
      <c r="CI4795" s="40"/>
      <c r="CJ4795" s="40"/>
      <c r="DE4795" s="39"/>
      <c r="DF4795" s="40"/>
      <c r="DG4795" s="40"/>
      <c r="DH4795" s="40"/>
      <c r="DQ4795" s="39"/>
      <c r="DR4795" s="40"/>
      <c r="DS4795" s="40"/>
      <c r="DT4795" s="40"/>
      <c r="EC4795" s="39"/>
      <c r="ED4795" s="40"/>
      <c r="EE4795" s="40"/>
      <c r="EF4795" s="40"/>
      <c r="EW4795" s="39"/>
      <c r="EX4795" s="40"/>
      <c r="EY4795" s="40"/>
      <c r="EZ4795" s="40"/>
      <c r="FI4795" s="41"/>
      <c r="FJ4795" s="41"/>
      <c r="FK4795" s="41"/>
      <c r="FL4795" s="41"/>
      <c r="FM4795" s="41"/>
      <c r="FN4795" s="41"/>
    </row>
    <row r="4796" spans="2:170">
      <c r="B4796" s="1"/>
      <c r="C4796" s="2"/>
      <c r="D4796" s="4"/>
      <c r="I4796" s="42"/>
      <c r="J4796" s="43"/>
      <c r="K4796" s="43"/>
      <c r="L4796" s="43"/>
      <c r="AC4796" s="37"/>
      <c r="AD4796" s="38"/>
      <c r="AE4796" s="38"/>
      <c r="AF4796" s="38"/>
      <c r="AS4796" s="39"/>
      <c r="AT4796" s="40"/>
      <c r="AU4796" s="40"/>
      <c r="AV4796" s="40"/>
      <c r="BI4796" s="39"/>
      <c r="BJ4796" s="40"/>
      <c r="BK4796" s="40"/>
      <c r="BL4796" s="40"/>
      <c r="BM4796" s="39"/>
      <c r="BN4796" s="40"/>
      <c r="BO4796" s="40"/>
      <c r="BP4796" s="40"/>
      <c r="CC4796" s="39"/>
      <c r="CD4796" s="40"/>
      <c r="CE4796" s="40"/>
      <c r="CF4796" s="40"/>
      <c r="CS4796" s="39"/>
      <c r="CT4796" s="40"/>
      <c r="CU4796" s="40"/>
      <c r="CV4796" s="40"/>
      <c r="DU4796" s="39"/>
      <c r="DV4796" s="40"/>
      <c r="DW4796" s="40"/>
      <c r="DX4796" s="40"/>
      <c r="EK4796" s="39"/>
      <c r="EL4796" s="40"/>
      <c r="EM4796" s="40"/>
      <c r="EN4796" s="40"/>
      <c r="EO4796" s="39"/>
      <c r="EP4796" s="40"/>
      <c r="EQ4796" s="40"/>
      <c r="ER4796" s="40"/>
      <c r="FI4796" s="41"/>
      <c r="FJ4796" s="41"/>
      <c r="FK4796" s="41"/>
      <c r="FL4796" s="41"/>
      <c r="FM4796" s="41"/>
      <c r="FN4796" s="41"/>
    </row>
    <row r="4797" spans="2:170">
      <c r="B4797" s="1"/>
      <c r="C4797" s="2"/>
      <c r="D4797" s="4"/>
      <c r="M4797" s="35"/>
      <c r="N4797" s="36"/>
      <c r="O4797" s="36"/>
      <c r="P4797" s="36"/>
      <c r="AC4797" s="37"/>
      <c r="AD4797" s="38"/>
      <c r="AE4797" s="38"/>
      <c r="AF4797" s="38"/>
      <c r="BE4797" s="39"/>
      <c r="BF4797" s="40"/>
      <c r="BG4797" s="40"/>
      <c r="BH4797" s="40"/>
      <c r="BU4797" s="39"/>
      <c r="BV4797" s="40"/>
      <c r="BW4797" s="40"/>
      <c r="BX4797" s="40"/>
      <c r="BY4797" s="39"/>
      <c r="BZ4797" s="40"/>
      <c r="CA4797" s="40"/>
      <c r="CB4797" s="40"/>
      <c r="CG4797" s="39"/>
      <c r="CH4797" s="40"/>
      <c r="CI4797" s="40"/>
      <c r="CJ4797" s="40"/>
      <c r="DE4797" s="39"/>
      <c r="DF4797" s="40"/>
      <c r="DG4797" s="40"/>
      <c r="DH4797" s="40"/>
      <c r="DQ4797" s="39"/>
      <c r="DR4797" s="40"/>
      <c r="DS4797" s="40"/>
      <c r="DT4797" s="40"/>
      <c r="EW4797" s="39"/>
      <c r="EX4797" s="40"/>
      <c r="EY4797" s="40"/>
      <c r="EZ4797" s="40"/>
      <c r="FA4797" s="39"/>
      <c r="FB4797" s="40"/>
      <c r="FC4797" s="40"/>
      <c r="FD4797" s="40"/>
      <c r="FI4797" s="41"/>
      <c r="FJ4797" s="41"/>
      <c r="FK4797" s="41"/>
      <c r="FL4797" s="41"/>
      <c r="FM4797" s="41"/>
      <c r="FN4797" s="41"/>
    </row>
    <row r="4798" spans="2:170">
      <c r="B4798" s="1"/>
      <c r="C4798" s="2"/>
      <c r="D4798" s="4"/>
      <c r="E4798" s="44"/>
      <c r="F4798" s="45"/>
      <c r="G4798" s="45"/>
      <c r="H4798" s="45"/>
      <c r="AC4798" s="37"/>
      <c r="AD4798" s="38"/>
      <c r="AE4798" s="38"/>
      <c r="AF4798" s="38"/>
      <c r="AS4798" s="39"/>
      <c r="AT4798" s="40"/>
      <c r="AU4798" s="40"/>
      <c r="AV4798" s="40"/>
      <c r="BA4798" s="39"/>
      <c r="BB4798" s="40"/>
      <c r="BC4798" s="40"/>
      <c r="BD4798" s="40"/>
      <c r="BI4798" s="39"/>
      <c r="BJ4798" s="40"/>
      <c r="BK4798" s="40"/>
      <c r="BL4798" s="40"/>
      <c r="CC4798" s="39"/>
      <c r="CD4798" s="40"/>
      <c r="CE4798" s="40"/>
      <c r="CF4798" s="40"/>
      <c r="CS4798" s="39"/>
      <c r="CT4798" s="40"/>
      <c r="CU4798" s="40"/>
      <c r="CV4798" s="40"/>
      <c r="DU4798" s="39"/>
      <c r="DV4798" s="40"/>
      <c r="DW4798" s="40"/>
      <c r="DX4798" s="40"/>
      <c r="EC4798" s="39"/>
      <c r="ED4798" s="40"/>
      <c r="EE4798" s="40"/>
      <c r="EF4798" s="40"/>
      <c r="EK4798" s="39"/>
      <c r="EL4798" s="40"/>
      <c r="EM4798" s="40"/>
      <c r="EN4798" s="40"/>
      <c r="FI4798" s="41"/>
      <c r="FJ4798" s="41"/>
      <c r="FK4798" s="41"/>
      <c r="FL4798" s="41"/>
      <c r="FM4798" s="41"/>
      <c r="FN4798" s="41"/>
    </row>
    <row r="4799" spans="2:170">
      <c r="B4799" s="1"/>
      <c r="C4799" s="2"/>
      <c r="D4799" s="4"/>
      <c r="I4799" s="42"/>
      <c r="J4799" s="43"/>
      <c r="K4799" s="43"/>
      <c r="L4799" s="43"/>
      <c r="AC4799" s="37"/>
      <c r="AD4799" s="38"/>
      <c r="AE4799" s="38"/>
      <c r="AF4799" s="38"/>
      <c r="BE4799" s="39"/>
      <c r="BF4799" s="40"/>
      <c r="BG4799" s="40"/>
      <c r="BH4799" s="40"/>
      <c r="BM4799" s="39"/>
      <c r="BN4799" s="40"/>
      <c r="BO4799" s="40"/>
      <c r="BP4799" s="40"/>
      <c r="BU4799" s="39"/>
      <c r="BV4799" s="40"/>
      <c r="BW4799" s="40"/>
      <c r="BX4799" s="40"/>
      <c r="CG4799" s="39"/>
      <c r="CH4799" s="40"/>
      <c r="CI4799" s="40"/>
      <c r="CJ4799" s="40"/>
      <c r="DE4799" s="39"/>
      <c r="DF4799" s="40"/>
      <c r="DG4799" s="40"/>
      <c r="DH4799" s="40"/>
      <c r="DQ4799" s="39"/>
      <c r="DR4799" s="40"/>
      <c r="DS4799" s="40"/>
      <c r="DT4799" s="40"/>
      <c r="EO4799" s="39"/>
      <c r="EP4799" s="40"/>
      <c r="EQ4799" s="40"/>
      <c r="ER4799" s="40"/>
      <c r="EW4799" s="39"/>
      <c r="EX4799" s="40"/>
      <c r="EY4799" s="40"/>
      <c r="EZ4799" s="40"/>
      <c r="FI4799" s="41"/>
      <c r="FJ4799" s="41"/>
      <c r="FK4799" s="41"/>
      <c r="FL4799" s="41"/>
      <c r="FM4799" s="41"/>
      <c r="FN4799" s="41"/>
    </row>
    <row r="4800" spans="2:170">
      <c r="B4800" s="1"/>
      <c r="C4800" s="2"/>
      <c r="D4800" s="4"/>
      <c r="M4800" s="35"/>
      <c r="N4800" s="36"/>
      <c r="O4800" s="36"/>
      <c r="P4800" s="36"/>
      <c r="AC4800" s="37"/>
      <c r="AD4800" s="38"/>
      <c r="AE4800" s="38"/>
      <c r="AF4800" s="38"/>
      <c r="AS4800" s="39"/>
      <c r="AT4800" s="40"/>
      <c r="AU4800" s="40"/>
      <c r="AV4800" s="40"/>
      <c r="BI4800" s="39"/>
      <c r="BJ4800" s="40"/>
      <c r="BK4800" s="40"/>
      <c r="BL4800" s="40"/>
      <c r="BY4800" s="39"/>
      <c r="BZ4800" s="40"/>
      <c r="CA4800" s="40"/>
      <c r="CB4800" s="40"/>
      <c r="CC4800" s="39"/>
      <c r="CD4800" s="40"/>
      <c r="CE4800" s="40"/>
      <c r="CF4800" s="40"/>
      <c r="CS4800" s="39"/>
      <c r="CT4800" s="40"/>
      <c r="CU4800" s="40"/>
      <c r="CV4800" s="40"/>
      <c r="DU4800" s="39"/>
      <c r="DV4800" s="40"/>
      <c r="DW4800" s="40"/>
      <c r="DX4800" s="40"/>
      <c r="EK4800" s="39"/>
      <c r="EL4800" s="40"/>
      <c r="EM4800" s="40"/>
      <c r="EN4800" s="40"/>
      <c r="FA4800" s="39"/>
      <c r="FB4800" s="40"/>
      <c r="FC4800" s="40"/>
      <c r="FD4800" s="40"/>
      <c r="FI4800" s="41"/>
      <c r="FJ4800" s="41"/>
      <c r="FK4800" s="41"/>
      <c r="FL4800" s="41"/>
      <c r="FM4800" s="41"/>
      <c r="FN4800" s="41"/>
    </row>
    <row r="4801" spans="2:170">
      <c r="B4801" s="1"/>
      <c r="C4801" s="2"/>
      <c r="D4801" s="4"/>
      <c r="E4801" s="44"/>
      <c r="F4801" s="45"/>
      <c r="G4801" s="45"/>
      <c r="H4801" s="45"/>
      <c r="AC4801" s="37"/>
      <c r="AD4801" s="38"/>
      <c r="AE4801" s="38"/>
      <c r="AF4801" s="38"/>
      <c r="BA4801" s="39"/>
      <c r="BB4801" s="40"/>
      <c r="BC4801" s="40"/>
      <c r="BD4801" s="40"/>
      <c r="BE4801" s="39"/>
      <c r="BF4801" s="40"/>
      <c r="BG4801" s="40"/>
      <c r="BH4801" s="40"/>
      <c r="BU4801" s="39"/>
      <c r="BV4801" s="40"/>
      <c r="BW4801" s="40"/>
      <c r="BX4801" s="40"/>
      <c r="CG4801" s="39"/>
      <c r="CH4801" s="40"/>
      <c r="CI4801" s="40"/>
      <c r="CJ4801" s="40"/>
      <c r="DE4801" s="39"/>
      <c r="DF4801" s="40"/>
      <c r="DG4801" s="40"/>
      <c r="DH4801" s="40"/>
      <c r="DQ4801" s="39"/>
      <c r="DR4801" s="40"/>
      <c r="DS4801" s="40"/>
      <c r="DT4801" s="40"/>
      <c r="EC4801" s="39"/>
      <c r="ED4801" s="40"/>
      <c r="EE4801" s="40"/>
      <c r="EF4801" s="40"/>
      <c r="EW4801" s="39"/>
      <c r="EX4801" s="40"/>
      <c r="EY4801" s="40"/>
      <c r="EZ4801" s="40"/>
      <c r="FI4801" s="41"/>
      <c r="FJ4801" s="41"/>
      <c r="FK4801" s="41"/>
      <c r="FL4801" s="41"/>
      <c r="FM4801" s="41"/>
      <c r="FN4801" s="41"/>
    </row>
    <row r="4802" spans="2:170">
      <c r="B4802" s="1"/>
      <c r="C4802" s="2"/>
      <c r="D4802" s="4"/>
      <c r="I4802" s="42"/>
      <c r="J4802" s="43"/>
      <c r="K4802" s="43"/>
      <c r="L4802" s="43"/>
      <c r="AC4802" s="37"/>
      <c r="AD4802" s="38"/>
      <c r="AE4802" s="38"/>
      <c r="AF4802" s="38"/>
      <c r="AS4802" s="39"/>
      <c r="AT4802" s="40"/>
      <c r="AU4802" s="40"/>
      <c r="AV4802" s="40"/>
      <c r="BI4802" s="39"/>
      <c r="BJ4802" s="40"/>
      <c r="BK4802" s="40"/>
      <c r="BL4802" s="40"/>
      <c r="BM4802" s="39"/>
      <c r="BN4802" s="40"/>
      <c r="BO4802" s="40"/>
      <c r="BP4802" s="40"/>
      <c r="CC4802" s="39"/>
      <c r="CD4802" s="40"/>
      <c r="CE4802" s="40"/>
      <c r="CF4802" s="40"/>
      <c r="CS4802" s="39"/>
      <c r="CT4802" s="40"/>
      <c r="CU4802" s="40"/>
      <c r="CV4802" s="40"/>
      <c r="DU4802" s="39"/>
      <c r="DV4802" s="40"/>
      <c r="DW4802" s="40"/>
      <c r="DX4802" s="40"/>
      <c r="EK4802" s="39"/>
      <c r="EL4802" s="40"/>
      <c r="EM4802" s="40"/>
      <c r="EN4802" s="40"/>
      <c r="EO4802" s="39"/>
      <c r="EP4802" s="40"/>
      <c r="EQ4802" s="40"/>
      <c r="ER4802" s="40"/>
      <c r="FI4802" s="41"/>
      <c r="FJ4802" s="41"/>
      <c r="FK4802" s="41"/>
      <c r="FL4802" s="41"/>
      <c r="FM4802" s="41"/>
      <c r="FN4802" s="41"/>
    </row>
    <row r="4803" spans="2:170">
      <c r="B4803" s="1"/>
      <c r="C4803" s="2"/>
      <c r="D4803" s="4"/>
      <c r="M4803" s="35"/>
      <c r="N4803" s="36"/>
      <c r="O4803" s="36"/>
      <c r="P4803" s="36"/>
      <c r="AC4803" s="37"/>
      <c r="AD4803" s="38"/>
      <c r="AE4803" s="38"/>
      <c r="AF4803" s="38"/>
      <c r="BE4803" s="39"/>
      <c r="BF4803" s="40"/>
      <c r="BG4803" s="40"/>
      <c r="BH4803" s="40"/>
      <c r="BU4803" s="39"/>
      <c r="BV4803" s="40"/>
      <c r="BW4803" s="40"/>
      <c r="BX4803" s="40"/>
      <c r="BY4803" s="39"/>
      <c r="BZ4803" s="40"/>
      <c r="CA4803" s="40"/>
      <c r="CB4803" s="40"/>
      <c r="CG4803" s="39"/>
      <c r="CH4803" s="40"/>
      <c r="CI4803" s="40"/>
      <c r="CJ4803" s="40"/>
      <c r="DE4803" s="39"/>
      <c r="DF4803" s="40"/>
      <c r="DG4803" s="40"/>
      <c r="DH4803" s="40"/>
      <c r="DQ4803" s="39"/>
      <c r="DR4803" s="40"/>
      <c r="DS4803" s="40"/>
      <c r="DT4803" s="40"/>
      <c r="EW4803" s="39"/>
      <c r="EX4803" s="40"/>
      <c r="EY4803" s="40"/>
      <c r="EZ4803" s="40"/>
      <c r="FA4803" s="39"/>
      <c r="FB4803" s="40"/>
      <c r="FC4803" s="40"/>
      <c r="FD4803" s="40"/>
      <c r="FI4803" s="41"/>
      <c r="FJ4803" s="41"/>
      <c r="FK4803" s="41"/>
      <c r="FL4803" s="41"/>
      <c r="FM4803" s="41"/>
      <c r="FN4803" s="41"/>
    </row>
    <row r="4804" spans="2:170">
      <c r="B4804" s="1"/>
      <c r="C4804" s="2"/>
      <c r="D4804" s="4"/>
      <c r="E4804" s="44"/>
      <c r="F4804" s="45"/>
      <c r="G4804" s="45"/>
      <c r="H4804" s="45"/>
      <c r="AC4804" s="37"/>
      <c r="AD4804" s="38"/>
      <c r="AE4804" s="38"/>
      <c r="AF4804" s="38"/>
      <c r="AS4804" s="39"/>
      <c r="AT4804" s="40"/>
      <c r="AU4804" s="40"/>
      <c r="AV4804" s="40"/>
      <c r="BA4804" s="39"/>
      <c r="BB4804" s="40"/>
      <c r="BC4804" s="40"/>
      <c r="BD4804" s="40"/>
      <c r="BI4804" s="39"/>
      <c r="BJ4804" s="40"/>
      <c r="BK4804" s="40"/>
      <c r="BL4804" s="40"/>
      <c r="CC4804" s="39"/>
      <c r="CD4804" s="40"/>
      <c r="CE4804" s="40"/>
      <c r="CF4804" s="40"/>
      <c r="CS4804" s="39"/>
      <c r="CT4804" s="40"/>
      <c r="CU4804" s="40"/>
      <c r="CV4804" s="40"/>
      <c r="DU4804" s="39"/>
      <c r="DV4804" s="40"/>
      <c r="DW4804" s="40"/>
      <c r="DX4804" s="40"/>
      <c r="EC4804" s="39"/>
      <c r="ED4804" s="40"/>
      <c r="EE4804" s="40"/>
      <c r="EF4804" s="40"/>
      <c r="EK4804" s="39"/>
      <c r="EL4804" s="40"/>
      <c r="EM4804" s="40"/>
      <c r="EN4804" s="40"/>
      <c r="FI4804" s="41"/>
      <c r="FJ4804" s="41"/>
      <c r="FK4804" s="41"/>
      <c r="FL4804" s="41"/>
      <c r="FM4804" s="41"/>
      <c r="FN4804" s="41"/>
    </row>
    <row r="4805" spans="2:170">
      <c r="B4805" s="1"/>
      <c r="C4805" s="2"/>
      <c r="D4805" s="4"/>
      <c r="I4805" s="42"/>
      <c r="J4805" s="43"/>
      <c r="K4805" s="43"/>
      <c r="L4805" s="43"/>
      <c r="AC4805" s="37"/>
      <c r="AD4805" s="38"/>
      <c r="AE4805" s="38"/>
      <c r="AF4805" s="38"/>
      <c r="BE4805" s="39"/>
      <c r="BF4805" s="40"/>
      <c r="BG4805" s="40"/>
      <c r="BH4805" s="40"/>
      <c r="BM4805" s="39"/>
      <c r="BN4805" s="40"/>
      <c r="BO4805" s="40"/>
      <c r="BP4805" s="40"/>
      <c r="BU4805" s="39"/>
      <c r="BV4805" s="40"/>
      <c r="BW4805" s="40"/>
      <c r="BX4805" s="40"/>
      <c r="CG4805" s="39"/>
      <c r="CH4805" s="40"/>
      <c r="CI4805" s="40"/>
      <c r="CJ4805" s="40"/>
      <c r="DE4805" s="39"/>
      <c r="DF4805" s="40"/>
      <c r="DG4805" s="40"/>
      <c r="DH4805" s="40"/>
      <c r="DQ4805" s="39"/>
      <c r="DR4805" s="40"/>
      <c r="DS4805" s="40"/>
      <c r="DT4805" s="40"/>
      <c r="EO4805" s="39"/>
      <c r="EP4805" s="40"/>
      <c r="EQ4805" s="40"/>
      <c r="ER4805" s="40"/>
      <c r="EW4805" s="39"/>
      <c r="EX4805" s="40"/>
      <c r="EY4805" s="40"/>
      <c r="EZ4805" s="40"/>
      <c r="FI4805" s="41"/>
      <c r="FJ4805" s="41"/>
      <c r="FK4805" s="41"/>
      <c r="FL4805" s="41"/>
      <c r="FM4805" s="41"/>
      <c r="FN4805" s="41"/>
    </row>
    <row r="4806" spans="2:170">
      <c r="B4806" s="1"/>
      <c r="C4806" s="2"/>
      <c r="D4806" s="4"/>
      <c r="M4806" s="35"/>
      <c r="N4806" s="36"/>
      <c r="O4806" s="36"/>
      <c r="P4806" s="36"/>
      <c r="AC4806" s="37"/>
      <c r="AD4806" s="38"/>
      <c r="AE4806" s="38"/>
      <c r="AF4806" s="38"/>
      <c r="AS4806" s="39"/>
      <c r="AT4806" s="40"/>
      <c r="AU4806" s="40"/>
      <c r="AV4806" s="40"/>
      <c r="BI4806" s="39"/>
      <c r="BJ4806" s="40"/>
      <c r="BK4806" s="40"/>
      <c r="BL4806" s="40"/>
      <c r="BY4806" s="39"/>
      <c r="BZ4806" s="40"/>
      <c r="CA4806" s="40"/>
      <c r="CB4806" s="40"/>
      <c r="CC4806" s="39"/>
      <c r="CD4806" s="40"/>
      <c r="CE4806" s="40"/>
      <c r="CF4806" s="40"/>
      <c r="CS4806" s="39"/>
      <c r="CT4806" s="40"/>
      <c r="CU4806" s="40"/>
      <c r="CV4806" s="40"/>
      <c r="DU4806" s="39"/>
      <c r="DV4806" s="40"/>
      <c r="DW4806" s="40"/>
      <c r="DX4806" s="40"/>
      <c r="EK4806" s="39"/>
      <c r="EL4806" s="40"/>
      <c r="EM4806" s="40"/>
      <c r="EN4806" s="40"/>
      <c r="FA4806" s="39"/>
      <c r="FB4806" s="40"/>
      <c r="FC4806" s="40"/>
      <c r="FD4806" s="40"/>
      <c r="FI4806" s="41"/>
      <c r="FJ4806" s="41"/>
      <c r="FK4806" s="41"/>
      <c r="FL4806" s="41"/>
      <c r="FM4806" s="41"/>
      <c r="FN4806" s="41"/>
    </row>
    <row r="4807" spans="2:170">
      <c r="B4807" s="1"/>
      <c r="C4807" s="2"/>
      <c r="D4807" s="4"/>
      <c r="E4807" s="44"/>
      <c r="F4807" s="45"/>
      <c r="G4807" s="45"/>
      <c r="H4807" s="45"/>
      <c r="AC4807" s="37"/>
      <c r="AD4807" s="38"/>
      <c r="AE4807" s="38"/>
      <c r="AF4807" s="38"/>
      <c r="BA4807" s="39"/>
      <c r="BB4807" s="40"/>
      <c r="BC4807" s="40"/>
      <c r="BD4807" s="40"/>
      <c r="BE4807" s="39"/>
      <c r="BF4807" s="40"/>
      <c r="BG4807" s="40"/>
      <c r="BH4807" s="40"/>
      <c r="BU4807" s="39"/>
      <c r="BV4807" s="40"/>
      <c r="BW4807" s="40"/>
      <c r="BX4807" s="40"/>
      <c r="CG4807" s="39"/>
      <c r="CH4807" s="40"/>
      <c r="CI4807" s="40"/>
      <c r="CJ4807" s="40"/>
      <c r="DE4807" s="39"/>
      <c r="DF4807" s="40"/>
      <c r="DG4807" s="40"/>
      <c r="DH4807" s="40"/>
      <c r="DQ4807" s="39"/>
      <c r="DR4807" s="40"/>
      <c r="DS4807" s="40"/>
      <c r="DT4807" s="40"/>
      <c r="EC4807" s="39"/>
      <c r="ED4807" s="40"/>
      <c r="EE4807" s="40"/>
      <c r="EF4807" s="40"/>
      <c r="EW4807" s="39"/>
      <c r="EX4807" s="40"/>
      <c r="EY4807" s="40"/>
      <c r="EZ4807" s="40"/>
      <c r="FI4807" s="41"/>
      <c r="FJ4807" s="41"/>
      <c r="FK4807" s="41"/>
      <c r="FL4807" s="41"/>
      <c r="FM4807" s="41"/>
      <c r="FN4807" s="41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S22"/>
  <sheetViews>
    <sheetView workbookViewId="0">
      <selection activeCell="M29" sqref="M29"/>
    </sheetView>
  </sheetViews>
  <sheetFormatPr baseColWidth="10" defaultRowHeight="13.2"/>
  <cols>
    <col min="1" max="1" width="0.88671875" style="75" customWidth="1"/>
    <col min="2" max="2" width="17.33203125" style="75" customWidth="1"/>
    <col min="3" max="3" width="4.77734375" style="79" customWidth="1"/>
    <col min="4" max="4" width="2.21875" style="75" customWidth="1"/>
    <col min="5" max="5" width="0.88671875" style="75" customWidth="1"/>
    <col min="6" max="6" width="11.5546875" style="75"/>
    <col min="7" max="45" width="4.77734375" style="94" customWidth="1"/>
    <col min="46" max="16384" width="11.5546875" style="75"/>
  </cols>
  <sheetData>
    <row r="1" spans="1:35" ht="12" customHeight="1" thickBot="1">
      <c r="B1" s="84"/>
      <c r="C1" s="85"/>
      <c r="D1" s="84"/>
      <c r="E1" s="80"/>
      <c r="G1" s="93" t="s">
        <v>17</v>
      </c>
    </row>
    <row r="2" spans="1:35" ht="14.4" thickTop="1" thickBot="1">
      <c r="B2" s="87" t="s">
        <v>12</v>
      </c>
      <c r="C2" s="96">
        <v>4</v>
      </c>
      <c r="D2" s="90" t="s">
        <v>13</v>
      </c>
      <c r="E2" s="80"/>
      <c r="F2" s="75" t="s">
        <v>19</v>
      </c>
      <c r="G2" s="100">
        <f>INDEX('V1'!C:C,SUMPRODUCT(('V1'!D4:D35='V1'!D25)*(HOUR('V1'!H4:H35)=HOUR('V1'!E25))*(MINUTE('V1'!H4:H35)=MINUTE('V1'!E25))*ROW('V1'!H4:H35)))</f>
        <v>19</v>
      </c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</row>
    <row r="3" spans="1:35" ht="13.8" thickBot="1">
      <c r="A3" s="86"/>
      <c r="B3" s="88" t="s">
        <v>14</v>
      </c>
      <c r="C3" s="97">
        <v>46</v>
      </c>
      <c r="D3" s="91" t="s">
        <v>13</v>
      </c>
      <c r="E3" s="80"/>
      <c r="F3" s="75" t="s">
        <v>20</v>
      </c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</row>
    <row r="4" spans="1:35" ht="13.8" thickBot="1">
      <c r="A4" s="86"/>
      <c r="B4" s="82" t="str">
        <f>"Version"&amp;" "&amp;C7</f>
        <v>Version V1</v>
      </c>
      <c r="C4" s="98"/>
      <c r="D4" s="83"/>
      <c r="E4" s="80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</row>
    <row r="5" spans="1:35" ht="13.8" thickBot="1">
      <c r="A5" s="86"/>
      <c r="B5" s="88" t="s">
        <v>15</v>
      </c>
      <c r="C5" s="97">
        <v>36</v>
      </c>
      <c r="D5" s="91" t="s">
        <v>13</v>
      </c>
      <c r="E5" s="80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</row>
    <row r="6" spans="1:35" ht="13.8" thickBot="1">
      <c r="A6" s="86"/>
      <c r="B6" s="83"/>
      <c r="C6" s="98"/>
      <c r="D6" s="83"/>
      <c r="E6" s="80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</row>
    <row r="7" spans="1:35" ht="13.8" thickBot="1">
      <c r="A7" s="86"/>
      <c r="B7" s="89" t="s">
        <v>16</v>
      </c>
      <c r="C7" s="99" t="s">
        <v>18</v>
      </c>
      <c r="D7" s="92" t="s">
        <v>13</v>
      </c>
      <c r="E7" s="80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</row>
    <row r="8" spans="1:35" ht="13.8" thickTop="1">
      <c r="A8" s="80"/>
      <c r="B8" s="80"/>
      <c r="C8" s="81"/>
      <c r="D8" s="80"/>
      <c r="E8" s="80"/>
      <c r="F8" s="80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</row>
    <row r="9" spans="1:35">
      <c r="A9" s="80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</row>
    <row r="10" spans="1:35">
      <c r="A10" s="80"/>
      <c r="B10" s="76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</row>
    <row r="11" spans="1:35">
      <c r="B11" s="77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</row>
    <row r="12" spans="1:35">
      <c r="B12" s="77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</row>
    <row r="13" spans="1:35">
      <c r="B13" s="77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</row>
    <row r="14" spans="1:35">
      <c r="B14" s="78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</row>
    <row r="15" spans="1:35">
      <c r="C15" s="78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</row>
    <row r="16" spans="1:35"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</row>
    <row r="17" spans="7:35"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</row>
    <row r="18" spans="7:35"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</row>
    <row r="19" spans="7:35"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</row>
    <row r="20" spans="7:35"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</row>
    <row r="21" spans="7:35"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</row>
    <row r="22" spans="7:35"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V1</vt:lpstr>
      <vt:lpstr>V1 Check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2017-03-22T18:04:26Z</dcterms:created>
  <dcterms:modified xsi:type="dcterms:W3CDTF">2017-04-06T07:54:22Z</dcterms:modified>
</cp:coreProperties>
</file>