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2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<sst xmlns="http://schemas.openxmlformats.org/spreadsheetml/2006/main" count="72" uniqueCount="40">
  <si>
    <t>Client</t>
  </si>
  <si>
    <t>XXX</t>
  </si>
  <si>
    <t>Date d'envoi</t>
  </si>
  <si>
    <t>Délai de paiement</t>
  </si>
  <si>
    <t>Luc</t>
  </si>
  <si>
    <t xml:space="preserve">          -</t>
  </si>
  <si>
    <t>30 jours</t>
  </si>
  <si>
    <t>Pierre</t>
  </si>
  <si>
    <t>catherine</t>
  </si>
  <si>
    <t>10 jours</t>
  </si>
  <si>
    <t>Emilie</t>
  </si>
  <si>
    <t>paulette</t>
  </si>
  <si>
    <t>Robert</t>
  </si>
  <si>
    <t>LISTE</t>
  </si>
  <si>
    <t>REPARTITION</t>
  </si>
  <si>
    <t xml:space="preserve">Robert </t>
  </si>
  <si>
    <t>Céline</t>
  </si>
  <si>
    <t>André</t>
  </si>
  <si>
    <t>Mike</t>
  </si>
  <si>
    <t xml:space="preserve">Steve </t>
  </si>
  <si>
    <t>Silvio</t>
  </si>
  <si>
    <t>Polo</t>
  </si>
  <si>
    <t>Steve</t>
  </si>
  <si>
    <t>Sylvie</t>
  </si>
  <si>
    <t>Antoine</t>
  </si>
  <si>
    <t>Paulette</t>
  </si>
  <si>
    <t>Brigitte</t>
  </si>
  <si>
    <t>Jean</t>
  </si>
  <si>
    <t>12.11.2013</t>
  </si>
  <si>
    <t>13.11.2013</t>
  </si>
  <si>
    <t>14.11.2013</t>
  </si>
  <si>
    <t>15.11.2013</t>
  </si>
  <si>
    <t>16.11.2013</t>
  </si>
  <si>
    <t>17.11.2013</t>
  </si>
  <si>
    <t>18.11.2013</t>
  </si>
  <si>
    <t>19.11.2013</t>
  </si>
  <si>
    <t>20.11.2013</t>
  </si>
  <si>
    <t>21.11.2013</t>
  </si>
  <si>
    <t>22.11.2013</t>
  </si>
  <si>
    <t>23.11.2013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</si>
</sst>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2" borderId="3" xfId="0" applyFill="1" applyBorder="1"/>
    <xf numFmtId="0" fontId="0" fillId="3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4" borderId="4" xfId="0" applyFill="1" applyBorder="1"/>
    <xf numFmtId="0" fontId="0" fillId="5" borderId="5" xfId="0" applyFill="1" applyBorder="1"/>
    <xf numFmtId="0" fontId="0" fillId="6" borderId="5" xfId="0" applyFill="1" applyBorder="1"/>
    <xf numFmtId="0" fontId="0" fillId="5" borderId="3" xfId="0" applyFill="1" applyBorder="1"/>
    <xf numFmtId="0" fontId="0" fillId="6" borderId="3" xfId="0" applyFill="1" applyBorder="1"/>
    <xf numFmtId="0" fontId="0" fillId="2" borderId="6" xfId="0" applyFill="1" applyBorder="1"/>
    <xf numFmtId="0" fontId="0" fillId="5" borderId="6" xfId="0" applyFill="1" applyBorder="1"/>
    <xf numFmtId="0" fontId="0" fillId="6" borderId="6" xfId="0" applyFill="1" applyBorder="1"/>
    <xf numFmtId="14" fontId="1" fillId="0" borderId="0" xfId="0" applyNumberFormat="1" applyFont="1" applyAlignment="1">
      <alignment vertical="center"/>
    </xf>
  </cellXfs>
  <cellStyles count="1">
    <cellStyle name="Normal" xfId="0" builtinId="0"/>
  </cellStyles>
  <dxfs count="4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sqref="A1:E7"/>
    </sheetView>
  </sheetViews>
  <sheetFormatPr baseColWidth="10" defaultRowHeight="15"/>
  <sheetData>
    <row r="1" spans="1:5">
      <c r="A1" s="1" t="s">
        <v>0</v>
      </c>
      <c r="B1" s="2" t="s">
        <v>1</v>
      </c>
      <c r="C1" s="2" t="s">
        <v>1</v>
      </c>
      <c r="D1" s="3" t="s">
        <v>2</v>
      </c>
      <c r="E1" s="2" t="s">
        <v>3</v>
      </c>
    </row>
    <row r="2" spans="1:5">
      <c r="A2" s="1" t="s">
        <v>4</v>
      </c>
      <c r="B2" s="1" t="s">
        <v>5</v>
      </c>
      <c r="C2" s="1" t="s">
        <v>5</v>
      </c>
      <c r="D2" s="4">
        <v>41532</v>
      </c>
      <c r="E2" s="5" t="s">
        <v>6</v>
      </c>
    </row>
    <row r="3" spans="1:5">
      <c r="A3" s="1" t="s">
        <v>7</v>
      </c>
      <c r="B3" s="1" t="s">
        <v>5</v>
      </c>
      <c r="C3" s="1" t="s">
        <v>5</v>
      </c>
      <c r="D3" s="4">
        <v>41593</v>
      </c>
      <c r="E3" s="5" t="s">
        <v>6</v>
      </c>
    </row>
    <row r="4" spans="1:5">
      <c r="A4" s="1" t="s">
        <v>8</v>
      </c>
      <c r="B4" s="1" t="s">
        <v>5</v>
      </c>
      <c r="C4" s="1" t="s">
        <v>5</v>
      </c>
      <c r="D4" s="4">
        <v>41501</v>
      </c>
      <c r="E4" s="5" t="s">
        <v>9</v>
      </c>
    </row>
    <row r="5" spans="1:5">
      <c r="A5" s="1" t="s">
        <v>10</v>
      </c>
      <c r="B5" s="1" t="s">
        <v>5</v>
      </c>
      <c r="C5" s="1" t="s">
        <v>5</v>
      </c>
      <c r="D5" s="4">
        <v>41623</v>
      </c>
      <c r="E5" s="5" t="s">
        <v>9</v>
      </c>
    </row>
    <row r="6" spans="1:5">
      <c r="A6" s="1" t="s">
        <v>11</v>
      </c>
      <c r="B6" s="1" t="s">
        <v>5</v>
      </c>
      <c r="C6" s="1" t="s">
        <v>5</v>
      </c>
      <c r="D6" s="4">
        <v>41379</v>
      </c>
      <c r="E6" s="5" t="s">
        <v>6</v>
      </c>
    </row>
    <row r="7" spans="1:5">
      <c r="A7" s="1" t="s">
        <v>12</v>
      </c>
      <c r="B7" s="1" t="s">
        <v>5</v>
      </c>
      <c r="C7" s="1" t="s">
        <v>5</v>
      </c>
      <c r="D7" s="4">
        <v>41320</v>
      </c>
      <c r="E7" s="5" t="s">
        <v>6</v>
      </c>
    </row>
  </sheetData>
  <conditionalFormatting sqref="A2:E7">
    <cfRule type="expression" dxfId="32" priority="1">
      <formula>TODAY()-$D2&gt;$E2</formula>
    </cfRule>
    <cfRule type="expression" dxfId="33" priority="2">
      <formula>TODAY()-$D2&gt;$E2</formula>
    </cfRule>
    <cfRule type="expression" dxfId="34" priority="3">
      <formula xml:space="preserve"> TODAY()-$D$2&gt;$E$2</formula>
    </cfRule>
    <cfRule type="expression" dxfId="35" priority="4">
      <formula>TODAY()-$D2&gt;$E2</formula>
    </cfRule>
    <cfRule type="expression" dxfId="36" priority="5">
      <formula>TODAY()-$D2&gt;$E2</formula>
    </cfRule>
    <cfRule type="expression" dxfId="37" priority="6">
      <formula>"20.11.2013-$D2&gt;$E2"</formula>
    </cfRule>
    <cfRule type="expression" dxfId="38" priority="7">
      <formula>TODAY()-$D$2&gt;$E$2</formula>
    </cfRule>
    <cfRule type="expression" dxfId="39" priority="8">
      <formula>TODAY()-$D2&gt;$E2</formula>
    </cfRule>
    <cfRule type="expression" dxfId="40" priority="9">
      <formula>TODAY()-$D2&gt;$E2</formula>
    </cfRule>
    <cfRule type="expression" dxfId="41" priority="10">
      <formula>"AUJOURDHUI()-D$2&gt;E$2"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6"/>
  <sheetViews>
    <sheetView workbookViewId="0">
      <selection sqref="A1:F17"/>
    </sheetView>
  </sheetViews>
  <sheetFormatPr baseColWidth="10" defaultRowHeight="15"/>
  <sheetData>
    <row r="1" spans="1:5">
      <c r="A1" t="s">
        <v>13</v>
      </c>
      <c r="D1" s="6" t="s">
        <v>14</v>
      </c>
      <c r="E1" s="6"/>
    </row>
    <row r="3" spans="1:5">
      <c r="A3" s="7" t="s">
        <v>15</v>
      </c>
      <c r="D3" s="8" t="s">
        <v>16</v>
      </c>
      <c r="E3" s="9" t="s">
        <v>17</v>
      </c>
    </row>
    <row r="4" spans="1:5">
      <c r="A4" s="10" t="s">
        <v>18</v>
      </c>
      <c r="D4" s="11" t="s">
        <v>19</v>
      </c>
      <c r="E4" s="12" t="s">
        <v>20</v>
      </c>
    </row>
    <row r="5" spans="1:5">
      <c r="A5" s="10" t="s">
        <v>16</v>
      </c>
      <c r="D5" s="11" t="s">
        <v>21</v>
      </c>
      <c r="E5" s="12" t="s">
        <v>4</v>
      </c>
    </row>
    <row r="6" spans="1:5">
      <c r="A6" s="10" t="s">
        <v>7</v>
      </c>
      <c r="D6" s="11"/>
      <c r="E6" s="12" t="s">
        <v>22</v>
      </c>
    </row>
    <row r="7" spans="1:5">
      <c r="A7" s="10" t="s">
        <v>17</v>
      </c>
      <c r="D7" s="11"/>
      <c r="E7" s="12"/>
    </row>
    <row r="8" spans="1:5">
      <c r="A8" s="10" t="s">
        <v>23</v>
      </c>
      <c r="D8" s="11"/>
      <c r="E8" s="12"/>
    </row>
    <row r="9" spans="1:5">
      <c r="A9" s="10" t="s">
        <v>24</v>
      </c>
      <c r="D9" s="13"/>
      <c r="E9" s="14"/>
    </row>
    <row r="10" spans="1:5">
      <c r="A10" s="10" t="s">
        <v>4</v>
      </c>
      <c r="D10" s="15" t="s">
        <v>24</v>
      </c>
      <c r="E10" s="16" t="s">
        <v>23</v>
      </c>
    </row>
    <row r="11" spans="1:5">
      <c r="A11" s="10" t="s">
        <v>25</v>
      </c>
      <c r="D11" s="17" t="s">
        <v>25</v>
      </c>
      <c r="E11" s="18" t="s">
        <v>18</v>
      </c>
    </row>
    <row r="12" spans="1:5">
      <c r="A12" s="10" t="s">
        <v>19</v>
      </c>
      <c r="D12" s="17" t="s">
        <v>26</v>
      </c>
      <c r="E12" s="18" t="s">
        <v>12</v>
      </c>
    </row>
    <row r="13" spans="1:5">
      <c r="A13" s="10" t="s">
        <v>21</v>
      </c>
      <c r="D13" s="17" t="s">
        <v>4</v>
      </c>
      <c r="E13" s="18" t="s">
        <v>21</v>
      </c>
    </row>
    <row r="14" spans="1:5">
      <c r="A14" s="10" t="s">
        <v>27</v>
      </c>
      <c r="D14" s="17"/>
      <c r="E14" s="18"/>
    </row>
    <row r="15" spans="1:5">
      <c r="A15" s="10" t="s">
        <v>26</v>
      </c>
      <c r="D15" s="17"/>
      <c r="E15" s="18"/>
    </row>
    <row r="16" spans="1:5">
      <c r="A16" s="19" t="s">
        <v>20</v>
      </c>
      <c r="D16" s="20"/>
      <c r="E16" s="21"/>
    </row>
  </sheetData>
  <mergeCells count="1">
    <mergeCell ref="D1:E1"/>
  </mergeCells>
  <conditionalFormatting sqref="A3:A16">
    <cfRule type="expression" dxfId="13" priority="1">
      <formula>COUNTIF($D$3:$E$16,A3)&lt;1</formula>
    </cfRule>
    <cfRule type="expression" dxfId="14" priority="2">
      <formula>COUNTIF($D$3:$E$16,A3)&gt;1</formula>
    </cfRule>
    <cfRule type="expression" dxfId="15" priority="3">
      <formula>COUNTIF($D$3:$E$16,A3)&gt;1</formula>
    </cfRule>
    <cfRule type="expression" dxfId="16" priority="4">
      <formula>COUNTIF($D$3:$E$16,A3)&lt;1</formula>
    </cfRule>
    <cfRule type="expression" dxfId="17" priority="5">
      <formula>COUNTIF($D$3:$E$16,A3)&lt;1</formula>
    </cfRule>
    <cfRule type="expression" dxfId="18" priority="6">
      <formula>COUNTIF($D$3:$E$16,A3)&lt;1</formula>
    </cfRule>
    <cfRule type="expression" dxfId="19" priority="7">
      <formula>COUNTIF($D$3:$E$16,A3)&lt;1</formula>
    </cfRule>
    <cfRule type="expression" priority="8">
      <formula>COUNTIF($D$3:$E$16,A3)&lt;1</formula>
    </cfRule>
    <cfRule type="expression" dxfId="20" priority="9">
      <formula>"NB.SI($D$3:$E$16;$A3)&lt;1"</formula>
    </cfRule>
    <cfRule type="expression" dxfId="21" priority="10">
      <formula>COUNTIF($D$3:$E$16,A$3)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L1"/>
  <sheetViews>
    <sheetView tabSelected="1" workbookViewId="0">
      <selection activeCell="L1" sqref="L1"/>
    </sheetView>
  </sheetViews>
  <sheetFormatPr baseColWidth="10" defaultRowHeight="15"/>
  <sheetData>
    <row r="1" spans="1:12">
      <c r="A1" s="22" t="s">
        <v>28</v>
      </c>
      <c r="B1" s="22" t="s">
        <v>29</v>
      </c>
      <c r="C1" s="22" t="s">
        <v>30</v>
      </c>
      <c r="D1" s="22" t="s">
        <v>31</v>
      </c>
      <c r="E1" s="22" t="s">
        <v>32</v>
      </c>
      <c r="F1" s="22" t="s">
        <v>33</v>
      </c>
      <c r="G1" s="22" t="s">
        <v>34</v>
      </c>
      <c r="H1" s="22" t="s">
        <v>35</v>
      </c>
      <c r="I1" s="22" t="s">
        <v>36</v>
      </c>
      <c r="J1" s="22" t="s">
        <v>37</v>
      </c>
      <c r="K1" s="22" t="s">
        <v>38</v>
      </c>
      <c r="L1" s="22" t="s">
        <v>39</v>
      </c>
    </row>
  </sheetData>
  <conditionalFormatting sqref="A1:L1">
    <cfRule type="expression" dxfId="3" priority="2">
      <formula>AND(A1&lt;=TODAY(),ISNUMBER(A1))</formula>
    </cfRule>
  </conditionalFormatting>
  <conditionalFormatting sqref="A1:K1">
    <cfRule type="expression" dxfId="1" priority="1">
      <formula>AND(A1&lt;=TODAY(),ISNUMBER(A1))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2013-11-29T17:11:56Z</dcterms:modified>
</cp:coreProperties>
</file>