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Hubert\Desktop\"/>
    </mc:Choice>
  </mc:AlternateContent>
  <xr:revisionPtr revIDLastSave="0" documentId="13_ncr:1_{06775236-9335-4261-B174-E3A8583F0D86}" xr6:coauthVersionLast="36" xr6:coauthVersionMax="36" xr10:uidLastSave="{00000000-0000-0000-0000-000000000000}"/>
  <bookViews>
    <workbookView xWindow="0" yWindow="0" windowWidth="28800" windowHeight="1281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 a="1"/>
  <c r="B68" i="1" a="1"/>
  <c r="B156" i="1" a="1"/>
  <c r="B252" i="1" a="1"/>
  <c r="B352" i="1" a="1"/>
  <c r="B528" i="1" a="1"/>
  <c r="B48" i="1" a="1"/>
  <c r="B152" i="1" a="1"/>
  <c r="B248" i="1" a="1"/>
  <c r="B356" i="1" a="1"/>
  <c r="B395" i="1" a="1"/>
  <c r="B119" i="1" a="1"/>
  <c r="B211" i="1" a="1"/>
  <c r="B311" i="1" a="1"/>
  <c r="B419" i="1" a="1"/>
  <c r="B23" i="1" a="1"/>
  <c r="B75" i="1" a="1"/>
  <c r="B155" i="1" a="1"/>
  <c r="B255" i="1" a="1"/>
  <c r="B351" i="1" a="1"/>
  <c r="B547" i="1" a="1"/>
  <c r="B58" i="1" a="1"/>
  <c r="B158" i="1" a="1"/>
  <c r="B254" i="1" a="1"/>
  <c r="B346" i="1" a="1"/>
  <c r="B438" i="1" a="1"/>
  <c r="B534" i="1" a="1"/>
  <c r="B110" i="1" a="1"/>
  <c r="B206" i="1" a="1"/>
  <c r="B298" i="1" a="1"/>
  <c r="B398" i="1" a="1"/>
  <c r="B498" i="1" a="1"/>
  <c r="B261" i="1" a="1"/>
  <c r="B357" i="1" a="1"/>
  <c r="B449" i="1" a="1"/>
  <c r="B545" i="1" a="1"/>
  <c r="B472" i="1" a="1"/>
  <c r="B531" i="1" a="1"/>
  <c r="B41" i="1" a="1"/>
  <c r="B89" i="1" a="1"/>
  <c r="B137" i="1" a="1"/>
  <c r="B185" i="1" a="1"/>
  <c r="B249" i="1" a="1"/>
  <c r="B345" i="1" a="1"/>
  <c r="B445" i="1" a="1"/>
  <c r="B541" i="1" a="1"/>
  <c r="B476" i="1" a="1"/>
  <c r="B535" i="1" a="1"/>
  <c r="B380" i="1" a="1"/>
  <c r="B70" i="1" a="1"/>
  <c r="B117" i="1" a="1"/>
  <c r="B468" i="1" a="1"/>
  <c r="B496" i="1" a="1"/>
  <c r="B55" i="1" a="1"/>
  <c r="B218" i="1" a="1"/>
  <c r="B366" i="1" a="1"/>
  <c r="B412" i="1" a="1"/>
  <c r="B413" i="1" a="1"/>
  <c r="B124" i="1" a="1"/>
  <c r="B324" i="1" a="1"/>
  <c r="B11" i="1" a="1"/>
  <c r="B226" i="1" a="1"/>
  <c r="B474" i="1" a="1"/>
  <c r="B459" i="1" a="1"/>
  <c r="B225" i="1" a="1"/>
  <c r="B52" i="1" a="1"/>
  <c r="B199" i="1" a="1"/>
  <c r="B42" i="1" a="1"/>
  <c r="B94" i="1" a="1"/>
  <c r="B433" i="1" a="1"/>
  <c r="B129" i="1" a="1"/>
  <c r="B207" i="1" a="1"/>
  <c r="B390" i="1" a="1"/>
  <c r="B181" i="1" a="1"/>
  <c r="B8" i="1" a="1"/>
  <c r="B76" i="1" a="1"/>
  <c r="B164" i="1" a="1"/>
  <c r="B260" i="1" a="1"/>
  <c r="B360" i="1" a="1"/>
  <c r="B544" i="1" a="1"/>
  <c r="B56" i="1" a="1"/>
  <c r="B160" i="1" a="1"/>
  <c r="B256" i="1" a="1"/>
  <c r="B372" i="1" a="1"/>
  <c r="B427" i="1" a="1"/>
  <c r="B127" i="1" a="1"/>
  <c r="B219" i="1" a="1"/>
  <c r="B319" i="1" a="1"/>
  <c r="B443" i="1" a="1"/>
  <c r="B27" i="1" a="1"/>
  <c r="B79" i="1" a="1"/>
  <c r="B163" i="1" a="1"/>
  <c r="B259" i="1" a="1"/>
  <c r="B359" i="1" a="1"/>
  <c r="B546" i="1" a="1"/>
  <c r="B66" i="1" a="1"/>
  <c r="B162" i="1" a="1"/>
  <c r="B262" i="1" a="1"/>
  <c r="B354" i="1" a="1"/>
  <c r="B446" i="1" a="1"/>
  <c r="B542" i="1" a="1"/>
  <c r="B118" i="1" a="1"/>
  <c r="B214" i="1" a="1"/>
  <c r="B306" i="1" a="1"/>
  <c r="B406" i="1" a="1"/>
  <c r="B506" i="1" a="1"/>
  <c r="B269" i="1" a="1"/>
  <c r="B361" i="1" a="1"/>
  <c r="B457" i="1" a="1"/>
  <c r="B553" i="1" a="1"/>
  <c r="B488" i="1" a="1"/>
  <c r="B555" i="1" a="1"/>
  <c r="B45" i="1" a="1"/>
  <c r="B93" i="1" a="1"/>
  <c r="B141" i="1" a="1"/>
  <c r="B189" i="1" a="1"/>
  <c r="B257" i="1" a="1"/>
  <c r="B353" i="1" a="1"/>
  <c r="B453" i="1" a="1"/>
  <c r="B549" i="1" a="1"/>
  <c r="B492" i="1" a="1"/>
  <c r="B559" i="1" a="1"/>
  <c r="B568" i="1" a="1"/>
  <c r="B494" i="1" a="1"/>
  <c r="B69" i="1" a="1"/>
  <c r="B411" i="1" a="1"/>
  <c r="B312" i="1" a="1"/>
  <c r="B216" i="1" a="1"/>
  <c r="B371" i="1" a="1"/>
  <c r="B447" i="1" a="1"/>
  <c r="B410" i="1" a="1"/>
  <c r="B466" i="1" a="1"/>
  <c r="B435" i="1" a="1"/>
  <c r="B509" i="1" a="1"/>
  <c r="B484" i="1" a="1"/>
  <c r="B191" i="1" a="1"/>
  <c r="B323" i="1" a="1"/>
  <c r="B510" i="1" a="1"/>
  <c r="B425" i="1" a="1"/>
  <c r="B173" i="1" a="1"/>
  <c r="B463" i="1" a="1"/>
  <c r="B144" i="1" a="1"/>
  <c r="B103" i="1" a="1"/>
  <c r="B139" i="1" a="1"/>
  <c r="B426" i="1" a="1"/>
  <c r="B482" i="1" a="1"/>
  <c r="B81" i="1" a="1"/>
  <c r="B487" i="1" a="1"/>
  <c r="B247" i="1" a="1"/>
  <c r="B198" i="1" a="1"/>
  <c r="B133" i="1" a="1"/>
  <c r="B12" i="1" a="1"/>
  <c r="B80" i="1" a="1"/>
  <c r="B172" i="1" a="1"/>
  <c r="B268" i="1" a="1"/>
  <c r="B376" i="1" a="1"/>
  <c r="B560" i="1" a="1"/>
  <c r="B64" i="1" a="1"/>
  <c r="B168" i="1" a="1"/>
  <c r="B264" i="1" a="1"/>
  <c r="B388" i="1" a="1"/>
  <c r="B451" i="1" a="1"/>
  <c r="B135" i="1" a="1"/>
  <c r="B227" i="1" a="1"/>
  <c r="B327" i="1" a="1"/>
  <c r="B467" i="1" a="1"/>
  <c r="B31" i="1" a="1"/>
  <c r="B83" i="1" a="1"/>
  <c r="B171" i="1" a="1"/>
  <c r="B267" i="1" a="1"/>
  <c r="B367" i="1" a="1"/>
  <c r="B6" i="1" a="1"/>
  <c r="B74" i="1" a="1"/>
  <c r="B170" i="1" a="1"/>
  <c r="B270" i="1" a="1"/>
  <c r="B362" i="1" a="1"/>
  <c r="B454" i="1" a="1"/>
  <c r="B566" i="1" a="1"/>
  <c r="B122" i="1" a="1"/>
  <c r="B222" i="1" a="1"/>
  <c r="B314" i="1" a="1"/>
  <c r="B414" i="1" a="1"/>
  <c r="B514" i="1" a="1"/>
  <c r="B277" i="1" a="1"/>
  <c r="B369" i="1" a="1"/>
  <c r="B465" i="1" a="1"/>
  <c r="B561" i="1" a="1"/>
  <c r="B504" i="1" a="1"/>
  <c r="B558" i="1" a="1"/>
  <c r="B49" i="1" a="1"/>
  <c r="B97" i="1" a="1"/>
  <c r="B145" i="1" a="1"/>
  <c r="B193" i="1" a="1"/>
  <c r="B265" i="1" a="1"/>
  <c r="B365" i="1" a="1"/>
  <c r="B461" i="1" a="1"/>
  <c r="B557" i="1" a="1"/>
  <c r="B508" i="1" a="1"/>
  <c r="B562" i="1" a="1"/>
  <c r="B397" i="1" a="1"/>
  <c r="B166" i="1" a="1"/>
  <c r="B165" i="1" a="1"/>
  <c r="B313" i="1" a="1"/>
  <c r="B320" i="1" a="1"/>
  <c r="B131" i="1" a="1"/>
  <c r="B182" i="1" a="1"/>
  <c r="B77" i="1" a="1"/>
  <c r="B328" i="1" a="1"/>
  <c r="B332" i="1" a="1"/>
  <c r="B15" i="1" a="1"/>
  <c r="B234" i="1" a="1"/>
  <c r="B282" i="1" a="1"/>
  <c r="B483" i="1" a="1"/>
  <c r="B525" i="1" a="1"/>
  <c r="B415" i="1" a="1"/>
  <c r="B434" i="1" a="1"/>
  <c r="B537" i="1" a="1"/>
  <c r="B437" i="1" a="1"/>
  <c r="B16" i="1" a="1"/>
  <c r="B88" i="1" a="1"/>
  <c r="B180" i="1" a="1"/>
  <c r="B276" i="1" a="1"/>
  <c r="B392" i="1" a="1"/>
  <c r="B403" i="1" a="1"/>
  <c r="B72" i="1" a="1"/>
  <c r="B176" i="1" a="1"/>
  <c r="B272" i="1" a="1"/>
  <c r="B404" i="1" a="1"/>
  <c r="B475" i="1" a="1"/>
  <c r="B143" i="1" a="1"/>
  <c r="B235" i="1" a="1"/>
  <c r="B335" i="1" a="1"/>
  <c r="B491" i="1" a="1"/>
  <c r="B35" i="1" a="1"/>
  <c r="B87" i="1" a="1"/>
  <c r="B179" i="1" a="1"/>
  <c r="B275" i="1" a="1"/>
  <c r="B375" i="1" a="1"/>
  <c r="B10" i="1" a="1"/>
  <c r="B82" i="1" a="1"/>
  <c r="B178" i="1" a="1"/>
  <c r="B278" i="1" a="1"/>
  <c r="B370" i="1" a="1"/>
  <c r="B462" i="1" a="1"/>
  <c r="B26" i="1" a="1"/>
  <c r="B130" i="1" a="1"/>
  <c r="B230" i="1" a="1"/>
  <c r="B322" i="1" a="1"/>
  <c r="B422" i="1" a="1"/>
  <c r="B522" i="1" a="1"/>
  <c r="B285" i="1" a="1"/>
  <c r="B377" i="1" a="1"/>
  <c r="B473" i="1" a="1"/>
  <c r="B569" i="1" a="1"/>
  <c r="B516" i="1" a="1"/>
  <c r="B5" i="1" a="1"/>
  <c r="B53" i="1" a="1"/>
  <c r="B101" i="1" a="1"/>
  <c r="B149" i="1" a="1"/>
  <c r="B197" i="1" a="1"/>
  <c r="B273" i="1" a="1"/>
  <c r="B373" i="1" a="1"/>
  <c r="B469" i="1" a="1"/>
  <c r="B565" i="1" a="1"/>
  <c r="B524" i="1" a="1"/>
  <c r="B336" i="1" a="1"/>
  <c r="B161" i="1" a="1"/>
  <c r="B493" i="1" a="1"/>
  <c r="B201" i="1" a="1"/>
  <c r="B505" i="1" a="1"/>
  <c r="B305" i="1" a="1"/>
  <c r="B40" i="1" a="1"/>
  <c r="B279" i="1" a="1"/>
  <c r="B126" i="1" a="1"/>
  <c r="B174" i="1" a="1"/>
  <c r="B513" i="1" a="1"/>
  <c r="B221" i="1" a="1"/>
  <c r="B44" i="1" a="1"/>
  <c r="B383" i="1" a="1"/>
  <c r="B134" i="1" a="1"/>
  <c r="B274" i="1" a="1"/>
  <c r="B242" i="1" a="1"/>
  <c r="B456" i="1" a="1"/>
  <c r="B460" i="1" a="1"/>
  <c r="B20" i="1" a="1"/>
  <c r="B96" i="1" a="1"/>
  <c r="B188" i="1" a="1"/>
  <c r="B284" i="1" a="1"/>
  <c r="B408" i="1" a="1"/>
  <c r="B431" i="1" a="1"/>
  <c r="B84" i="1" a="1"/>
  <c r="B184" i="1" a="1"/>
  <c r="B280" i="1" a="1"/>
  <c r="B424" i="1" a="1"/>
  <c r="B495" i="1" a="1"/>
  <c r="B151" i="1" a="1"/>
  <c r="B243" i="1" a="1"/>
  <c r="B343" i="1" a="1"/>
  <c r="B515" i="1" a="1"/>
  <c r="B39" i="1" a="1"/>
  <c r="B91" i="1" a="1"/>
  <c r="B187" i="1" a="1"/>
  <c r="B283" i="1" a="1"/>
  <c r="B379" i="1" a="1"/>
  <c r="B14" i="1" a="1"/>
  <c r="B90" i="1" a="1"/>
  <c r="B186" i="1" a="1"/>
  <c r="B286" i="1" a="1"/>
  <c r="B378" i="1" a="1"/>
  <c r="B470" i="1" a="1"/>
  <c r="B46" i="1" a="1"/>
  <c r="B138" i="1" a="1"/>
  <c r="B238" i="1" a="1"/>
  <c r="B334" i="1" a="1"/>
  <c r="B430" i="1" a="1"/>
  <c r="B530" i="1" a="1"/>
  <c r="B293" i="1" a="1"/>
  <c r="B385" i="1" a="1"/>
  <c r="B481" i="1" a="1"/>
  <c r="B344" i="1" a="1"/>
  <c r="B532" i="1" a="1"/>
  <c r="B9" i="1" a="1"/>
  <c r="B57" i="1" a="1"/>
  <c r="B105" i="1" a="1"/>
  <c r="B153" i="1" a="1"/>
  <c r="B205" i="1" a="1"/>
  <c r="B281" i="1" a="1"/>
  <c r="B381" i="1" a="1"/>
  <c r="B477" i="1" a="1"/>
  <c r="B540" i="1" a="1"/>
  <c r="B213" i="1" a="1"/>
  <c r="B358" i="1" a="1"/>
  <c r="B399" i="1" a="1"/>
  <c r="B501" i="1" a="1"/>
  <c r="B527" i="1" a="1"/>
  <c r="B183" i="1" a="1"/>
  <c r="B223" i="1" a="1"/>
  <c r="B318" i="1" a="1"/>
  <c r="B229" i="1" a="1"/>
  <c r="B73" i="1" a="1"/>
  <c r="B228" i="1" a="1"/>
  <c r="B95" i="1" a="1"/>
  <c r="B471" i="1" a="1"/>
  <c r="B86" i="1" a="1"/>
  <c r="B428" i="1" a="1"/>
  <c r="B432" i="1" a="1"/>
  <c r="B132" i="1" a="1"/>
  <c r="B391" i="1" a="1"/>
  <c r="B142" i="1" a="1"/>
  <c r="B190" i="1" a="1"/>
  <c r="B440" i="1" a="1"/>
  <c r="B329" i="1" a="1"/>
  <c r="B71" i="1" a="1"/>
  <c r="B338" i="1" a="1"/>
  <c r="B349" i="1" a="1"/>
  <c r="B241" i="1" a="1"/>
  <c r="B24" i="1" a="1"/>
  <c r="B104" i="1" a="1"/>
  <c r="B196" i="1" a="1"/>
  <c r="B292" i="1" a="1"/>
  <c r="B420" i="1" a="1"/>
  <c r="B455" i="1" a="1"/>
  <c r="B92" i="1" a="1"/>
  <c r="B192" i="1" a="1"/>
  <c r="B288" i="1" a="1"/>
  <c r="B444" i="1" a="1"/>
  <c r="B519" i="1" a="1"/>
  <c r="B159" i="1" a="1"/>
  <c r="B251" i="1" a="1"/>
  <c r="B347" i="1" a="1"/>
  <c r="B539" i="1" a="1"/>
  <c r="B43" i="1" a="1"/>
  <c r="B99" i="1" a="1"/>
  <c r="B195" i="1" a="1"/>
  <c r="B291" i="1" a="1"/>
  <c r="B387" i="1" a="1"/>
  <c r="B18" i="1" a="1"/>
  <c r="B98" i="1" a="1"/>
  <c r="B194" i="1" a="1"/>
  <c r="B294" i="1" a="1"/>
  <c r="B386" i="1" a="1"/>
  <c r="B478" i="1" a="1"/>
  <c r="B54" i="1" a="1"/>
  <c r="B146" i="1" a="1"/>
  <c r="B246" i="1" a="1"/>
  <c r="B342" i="1" a="1"/>
  <c r="B442" i="1" a="1"/>
  <c r="B538" i="1" a="1"/>
  <c r="B301" i="1" a="1"/>
  <c r="B393" i="1" a="1"/>
  <c r="B489" i="1" a="1"/>
  <c r="B368" i="1" a="1"/>
  <c r="B548" i="1" a="1"/>
  <c r="B13" i="1" a="1"/>
  <c r="B61" i="1" a="1"/>
  <c r="B109" i="1" a="1"/>
  <c r="B157" i="1" a="1"/>
  <c r="B209" i="1" a="1"/>
  <c r="B289" i="1" a="1"/>
  <c r="B389" i="1" a="1"/>
  <c r="B485" i="1" a="1"/>
  <c r="B364" i="1" a="1"/>
  <c r="B556" i="1" a="1"/>
  <c r="B65" i="1" a="1"/>
  <c r="B458" i="1" a="1"/>
  <c r="B21" i="1" a="1"/>
  <c r="B400" i="1" a="1"/>
  <c r="B220" i="1" a="1"/>
  <c r="B63" i="1" a="1"/>
  <c r="B315" i="1" a="1"/>
  <c r="B502" i="1" a="1"/>
  <c r="B325" i="1" a="1"/>
  <c r="B25" i="1" a="1"/>
  <c r="B416" i="1" a="1"/>
  <c r="B136" i="1" a="1"/>
  <c r="B287" i="1" a="1"/>
  <c r="B38" i="1" a="1"/>
  <c r="B374" i="1" a="1"/>
  <c r="B521" i="1" a="1"/>
  <c r="B321" i="1" a="1"/>
  <c r="B500" i="1" a="1"/>
  <c r="B232" i="1" a="1"/>
  <c r="B295" i="1" a="1"/>
  <c r="B331" i="1" a="1"/>
  <c r="B518" i="1" a="1"/>
  <c r="B529" i="1" a="1"/>
  <c r="B429" i="1" a="1"/>
  <c r="B339" i="1" a="1"/>
  <c r="B102" i="1" a="1"/>
  <c r="B441" i="1" a="1"/>
  <c r="B337" i="1" a="1"/>
  <c r="B32" i="1" a="1"/>
  <c r="B112" i="1" a="1"/>
  <c r="B204" i="1" a="1"/>
  <c r="B300" i="1" a="1"/>
  <c r="B436" i="1" a="1"/>
  <c r="B479" i="1" a="1"/>
  <c r="B100" i="1" a="1"/>
  <c r="B200" i="1" a="1"/>
  <c r="B296" i="1" a="1"/>
  <c r="B464" i="1" a="1"/>
  <c r="B543" i="1" a="1"/>
  <c r="B167" i="1" a="1"/>
  <c r="B263" i="1" a="1"/>
  <c r="B355" i="1" a="1"/>
  <c r="B563" i="1" a="1"/>
  <c r="B47" i="1" a="1"/>
  <c r="B107" i="1" a="1"/>
  <c r="B203" i="1" a="1"/>
  <c r="B299" i="1" a="1"/>
  <c r="B407" i="1" a="1"/>
  <c r="B22" i="1" a="1"/>
  <c r="B106" i="1" a="1"/>
  <c r="B202" i="1" a="1"/>
  <c r="B302" i="1" a="1"/>
  <c r="B394" i="1" a="1"/>
  <c r="B486" i="1" a="1"/>
  <c r="B62" i="1" a="1"/>
  <c r="B154" i="1" a="1"/>
  <c r="B250" i="1" a="1"/>
  <c r="B350" i="1" a="1"/>
  <c r="B450" i="1" a="1"/>
  <c r="B550" i="1" a="1"/>
  <c r="B309" i="1" a="1"/>
  <c r="B401" i="1" a="1"/>
  <c r="B497" i="1" a="1"/>
  <c r="B384" i="1" a="1"/>
  <c r="B564" i="1" a="1"/>
  <c r="B17" i="1" a="1"/>
  <c r="B113" i="1" a="1"/>
  <c r="B297" i="1" a="1"/>
  <c r="B317" i="1" a="1"/>
  <c r="B217" i="1" a="1"/>
  <c r="B116" i="1" a="1"/>
  <c r="B123" i="1" a="1"/>
  <c r="B266" i="1" a="1"/>
  <c r="B169" i="1" a="1"/>
  <c r="B224" i="1" a="1"/>
  <c r="B59" i="1" a="1"/>
  <c r="B326" i="1" a="1"/>
  <c r="B333" i="1" a="1"/>
  <c r="B421" i="1" a="1"/>
  <c r="B554" i="1" a="1"/>
  <c r="B499" i="1" a="1"/>
  <c r="B245" i="1" a="1"/>
  <c r="B177" i="1" a="1"/>
  <c r="B523" i="1" a="1"/>
  <c r="B253" i="1" a="1"/>
  <c r="B533" i="1" a="1"/>
  <c r="B36" i="1" a="1"/>
  <c r="B120" i="1" a="1"/>
  <c r="B212" i="1" a="1"/>
  <c r="B304" i="1" a="1"/>
  <c r="B452" i="1" a="1"/>
  <c r="B503" i="1" a="1"/>
  <c r="B108" i="1" a="1"/>
  <c r="B208" i="1" a="1"/>
  <c r="B308" i="1" a="1"/>
  <c r="B480" i="1" a="1"/>
  <c r="B567" i="1" a="1"/>
  <c r="B175" i="1" a="1"/>
  <c r="B271" i="1" a="1"/>
  <c r="B363" i="1" a="1"/>
  <c r="B570" i="1" a="1"/>
  <c r="B51" i="1" a="1"/>
  <c r="B115" i="1" a="1"/>
  <c r="B215" i="1" a="1"/>
  <c r="B307" i="1" a="1"/>
  <c r="B423" i="1" a="1"/>
  <c r="B30" i="1" a="1"/>
  <c r="B114" i="1" a="1"/>
  <c r="B210" i="1" a="1"/>
  <c r="B310" i="1" a="1"/>
  <c r="B402" i="1" a="1"/>
  <c r="B258" i="1" a="1"/>
  <c r="B409" i="1" a="1"/>
  <c r="B396" i="1" a="1"/>
  <c r="B405" i="1" a="1"/>
  <c r="B128" i="1" a="1"/>
  <c r="B316" i="1" a="1"/>
  <c r="B7" i="1" a="1"/>
  <c r="B34" i="1" a="1"/>
  <c r="B78" i="1" a="1"/>
  <c r="B417" i="1" a="1"/>
  <c r="B121" i="1" a="1"/>
  <c r="B439" i="1" a="1"/>
  <c r="B551" i="1" a="1"/>
  <c r="B520" i="1" a="1"/>
  <c r="B231" i="1" a="1"/>
  <c r="B418" i="1" a="1"/>
  <c r="B237" i="1" a="1"/>
  <c r="B29" i="1" a="1"/>
  <c r="B517" i="1" a="1"/>
  <c r="B236" i="1" a="1"/>
  <c r="B536" i="1" a="1"/>
  <c r="B67" i="1" a="1"/>
  <c r="B330" i="1" a="1"/>
  <c r="B382" i="1" a="1"/>
  <c r="B33" i="1" a="1"/>
  <c r="B448" i="1" a="1"/>
  <c r="B147" i="1" a="1"/>
  <c r="B290" i="1" a="1"/>
  <c r="B507" i="1" a="1"/>
  <c r="B125" i="1" a="1"/>
  <c r="B239" i="1" a="1"/>
  <c r="B341" i="1" a="1"/>
  <c r="B233" i="1" a="1"/>
  <c r="B303" i="1" a="1"/>
  <c r="B526" i="1" a="1"/>
  <c r="B85" i="1" a="1"/>
  <c r="B60" i="1" a="1"/>
  <c r="B148" i="1" a="1"/>
  <c r="B244" i="1" a="1"/>
  <c r="B340" i="1" a="1"/>
  <c r="B512" i="1" a="1"/>
  <c r="B28" i="1" a="1"/>
  <c r="B140" i="1" a="1"/>
  <c r="B240" i="1" a="1"/>
  <c r="B348" i="1" a="1"/>
  <c r="B552" i="1" a="1"/>
  <c r="B111" i="1" a="1"/>
  <c r="B19" i="1" a="1"/>
  <c r="B50" i="1" a="1"/>
  <c r="B150" i="1" a="1"/>
  <c r="B490" i="1" a="1"/>
  <c r="B37" i="1" a="1"/>
  <c r="B511" i="1" a="1"/>
  <c r="B511" i="1" l="1"/>
  <c r="B37" i="1"/>
  <c r="B490" i="1"/>
  <c r="B150" i="1"/>
  <c r="B50" i="1"/>
  <c r="B19" i="1"/>
  <c r="B111" i="1"/>
  <c r="B552" i="1"/>
  <c r="B348" i="1"/>
  <c r="B240" i="1"/>
  <c r="B140" i="1"/>
  <c r="B28" i="1"/>
  <c r="B512" i="1"/>
  <c r="B340" i="1"/>
  <c r="B244" i="1"/>
  <c r="B148" i="1"/>
  <c r="B60" i="1"/>
  <c r="B85" i="1"/>
  <c r="B526" i="1"/>
  <c r="B303" i="1"/>
  <c r="B233" i="1"/>
  <c r="B341" i="1"/>
  <c r="B239" i="1"/>
  <c r="B125" i="1"/>
  <c r="B507" i="1"/>
  <c r="B290" i="1"/>
  <c r="B147" i="1"/>
  <c r="B448" i="1"/>
  <c r="B33" i="1"/>
  <c r="B382" i="1"/>
  <c r="B330" i="1"/>
  <c r="B67" i="1"/>
  <c r="B536" i="1"/>
  <c r="B236" i="1"/>
  <c r="B517" i="1"/>
  <c r="B29" i="1"/>
  <c r="B237" i="1"/>
  <c r="B418" i="1"/>
  <c r="B231" i="1"/>
  <c r="B520" i="1"/>
  <c r="B551" i="1"/>
  <c r="B439" i="1"/>
  <c r="B121" i="1"/>
  <c r="B417" i="1"/>
  <c r="B78" i="1"/>
  <c r="B34" i="1"/>
  <c r="B7" i="1"/>
  <c r="B316" i="1"/>
  <c r="B128" i="1"/>
  <c r="B405" i="1"/>
  <c r="B396" i="1"/>
  <c r="B409" i="1"/>
  <c r="B258" i="1"/>
  <c r="B402" i="1"/>
  <c r="B310" i="1"/>
  <c r="B210" i="1"/>
  <c r="B114" i="1"/>
  <c r="B30" i="1"/>
  <c r="B423" i="1"/>
  <c r="B307" i="1"/>
  <c r="B215" i="1"/>
  <c r="B115" i="1"/>
  <c r="B51" i="1"/>
  <c r="B570" i="1"/>
  <c r="B363" i="1"/>
  <c r="B271" i="1"/>
  <c r="B175" i="1"/>
  <c r="B567" i="1"/>
  <c r="B480" i="1"/>
  <c r="B308" i="1"/>
  <c r="B208" i="1"/>
  <c r="B108" i="1"/>
  <c r="B503" i="1"/>
  <c r="B452" i="1"/>
  <c r="B304" i="1"/>
  <c r="B212" i="1"/>
  <c r="B120" i="1"/>
  <c r="B36" i="1"/>
  <c r="B533" i="1"/>
  <c r="B253" i="1"/>
  <c r="B523" i="1"/>
  <c r="B177" i="1"/>
  <c r="B245" i="1"/>
  <c r="B499" i="1"/>
  <c r="B554" i="1"/>
  <c r="B421" i="1"/>
  <c r="B333" i="1"/>
  <c r="B326" i="1"/>
  <c r="B59" i="1"/>
  <c r="B224" i="1"/>
  <c r="B169" i="1"/>
  <c r="B266" i="1"/>
  <c r="B123" i="1"/>
  <c r="B116" i="1"/>
  <c r="B217" i="1"/>
  <c r="B317" i="1"/>
  <c r="B297" i="1"/>
  <c r="B113" i="1"/>
  <c r="B17" i="1"/>
  <c r="B564" i="1"/>
  <c r="B384" i="1"/>
  <c r="B497" i="1"/>
  <c r="B401" i="1"/>
  <c r="B309" i="1"/>
  <c r="B550" i="1"/>
  <c r="B450" i="1"/>
  <c r="B350" i="1"/>
  <c r="B250" i="1"/>
  <c r="B154" i="1"/>
  <c r="B62" i="1"/>
  <c r="B486" i="1"/>
  <c r="B394" i="1"/>
  <c r="B302" i="1"/>
  <c r="B202" i="1"/>
  <c r="B106" i="1"/>
  <c r="B22" i="1"/>
  <c r="B407" i="1"/>
  <c r="B299" i="1"/>
  <c r="B203" i="1"/>
  <c r="B107" i="1"/>
  <c r="B47" i="1"/>
  <c r="B563" i="1"/>
  <c r="B355" i="1"/>
  <c r="B263" i="1"/>
  <c r="B167" i="1"/>
  <c r="B543" i="1"/>
  <c r="B464" i="1"/>
  <c r="B296" i="1"/>
  <c r="B200" i="1"/>
  <c r="B100" i="1"/>
  <c r="B479" i="1"/>
  <c r="B436" i="1"/>
  <c r="B300" i="1"/>
  <c r="B204" i="1"/>
  <c r="B112" i="1"/>
  <c r="B32" i="1"/>
  <c r="B337" i="1"/>
  <c r="B441" i="1"/>
  <c r="B102" i="1"/>
  <c r="B339" i="1"/>
  <c r="B429" i="1"/>
  <c r="B529" i="1"/>
  <c r="B518" i="1"/>
  <c r="B331" i="1"/>
  <c r="B295" i="1"/>
  <c r="B232" i="1"/>
  <c r="B500" i="1"/>
  <c r="B321" i="1"/>
  <c r="B521" i="1"/>
  <c r="B374" i="1"/>
  <c r="B38" i="1"/>
  <c r="B287" i="1"/>
  <c r="B136" i="1"/>
  <c r="B416" i="1"/>
  <c r="B25" i="1"/>
  <c r="B325" i="1"/>
  <c r="B502" i="1"/>
  <c r="B315" i="1"/>
  <c r="B63" i="1"/>
  <c r="B220" i="1"/>
  <c r="B400" i="1"/>
  <c r="B21" i="1"/>
  <c r="B458" i="1"/>
  <c r="B65" i="1"/>
  <c r="B556" i="1"/>
  <c r="B364" i="1"/>
  <c r="B485" i="1"/>
  <c r="B389" i="1"/>
  <c r="B289" i="1"/>
  <c r="B209" i="1"/>
  <c r="B157" i="1"/>
  <c r="B109" i="1"/>
  <c r="B61" i="1"/>
  <c r="B13" i="1"/>
  <c r="B548" i="1"/>
  <c r="B368" i="1"/>
  <c r="B489" i="1"/>
  <c r="B393" i="1"/>
  <c r="B301" i="1"/>
  <c r="B538" i="1"/>
  <c r="B442" i="1"/>
  <c r="B342" i="1"/>
  <c r="B246" i="1"/>
  <c r="B146" i="1"/>
  <c r="B54" i="1"/>
  <c r="B478" i="1"/>
  <c r="B386" i="1"/>
  <c r="B294" i="1"/>
  <c r="B194" i="1"/>
  <c r="B98" i="1"/>
  <c r="B18" i="1"/>
  <c r="B387" i="1"/>
  <c r="B291" i="1"/>
  <c r="B195" i="1"/>
  <c r="B99" i="1"/>
  <c r="B43" i="1"/>
  <c r="B539" i="1"/>
  <c r="B347" i="1"/>
  <c r="B251" i="1"/>
  <c r="B159" i="1"/>
  <c r="B519" i="1"/>
  <c r="B444" i="1"/>
  <c r="B288" i="1"/>
  <c r="B192" i="1"/>
  <c r="B92" i="1"/>
  <c r="B455" i="1"/>
  <c r="B420" i="1"/>
  <c r="B292" i="1"/>
  <c r="B196" i="1"/>
  <c r="B104" i="1"/>
  <c r="B24" i="1"/>
  <c r="B241" i="1"/>
  <c r="B349" i="1"/>
  <c r="B338" i="1"/>
  <c r="B71" i="1"/>
  <c r="B329" i="1"/>
  <c r="B440" i="1"/>
  <c r="B190" i="1"/>
  <c r="B142" i="1"/>
  <c r="B391" i="1"/>
  <c r="B132" i="1"/>
  <c r="B432" i="1"/>
  <c r="B428" i="1"/>
  <c r="B86" i="1"/>
  <c r="B471" i="1"/>
  <c r="B95" i="1"/>
  <c r="B228" i="1"/>
  <c r="B73" i="1"/>
  <c r="B229" i="1"/>
  <c r="B318" i="1"/>
  <c r="B223" i="1"/>
  <c r="B183" i="1"/>
  <c r="B527" i="1"/>
  <c r="B501" i="1"/>
  <c r="B399" i="1"/>
  <c r="B358" i="1"/>
  <c r="B213" i="1"/>
  <c r="B540" i="1"/>
  <c r="B477" i="1"/>
  <c r="B381" i="1"/>
  <c r="B281" i="1"/>
  <c r="B205" i="1"/>
  <c r="B153" i="1"/>
  <c r="B105" i="1"/>
  <c r="B57" i="1"/>
  <c r="B9" i="1"/>
  <c r="B532" i="1"/>
  <c r="B344" i="1"/>
  <c r="B481" i="1"/>
  <c r="B385" i="1"/>
  <c r="B293" i="1"/>
  <c r="B530" i="1"/>
  <c r="B430" i="1"/>
  <c r="B334" i="1"/>
  <c r="B238" i="1"/>
  <c r="B138" i="1"/>
  <c r="B46" i="1"/>
  <c r="B470" i="1"/>
  <c r="B378" i="1"/>
  <c r="B286" i="1"/>
  <c r="B186" i="1"/>
  <c r="B90" i="1"/>
  <c r="B14" i="1"/>
  <c r="B379" i="1"/>
  <c r="B283" i="1"/>
  <c r="B187" i="1"/>
  <c r="B91" i="1"/>
  <c r="B39" i="1"/>
  <c r="B515" i="1"/>
  <c r="B343" i="1"/>
  <c r="B243" i="1"/>
  <c r="B151" i="1"/>
  <c r="B495" i="1"/>
  <c r="B424" i="1"/>
  <c r="B280" i="1"/>
  <c r="B184" i="1"/>
  <c r="B84" i="1"/>
  <c r="B431" i="1"/>
  <c r="B408" i="1"/>
  <c r="B284" i="1"/>
  <c r="B188" i="1"/>
  <c r="B96" i="1"/>
  <c r="B20" i="1"/>
  <c r="B460" i="1"/>
  <c r="B456" i="1"/>
  <c r="B242" i="1"/>
  <c r="B274" i="1"/>
  <c r="B134" i="1"/>
  <c r="B383" i="1"/>
  <c r="B44" i="1"/>
  <c r="B221" i="1"/>
  <c r="B513" i="1"/>
  <c r="B174" i="1"/>
  <c r="B126" i="1"/>
  <c r="B279" i="1"/>
  <c r="B40" i="1"/>
  <c r="B305" i="1"/>
  <c r="B505" i="1"/>
  <c r="B201" i="1"/>
  <c r="B493" i="1"/>
  <c r="B161" i="1"/>
  <c r="B336" i="1"/>
  <c r="B524" i="1"/>
  <c r="B565" i="1"/>
  <c r="B469" i="1"/>
  <c r="B373" i="1"/>
  <c r="B273" i="1"/>
  <c r="B197" i="1"/>
  <c r="B149" i="1"/>
  <c r="B101" i="1"/>
  <c r="B53" i="1"/>
  <c r="B5" i="1"/>
  <c r="B516" i="1"/>
  <c r="B569" i="1"/>
  <c r="B473" i="1"/>
  <c r="B377" i="1"/>
  <c r="B285" i="1"/>
  <c r="B522" i="1"/>
  <c r="B422" i="1"/>
  <c r="B322" i="1"/>
  <c r="B230" i="1"/>
  <c r="B130" i="1"/>
  <c r="B26" i="1"/>
  <c r="B462" i="1"/>
  <c r="B370" i="1"/>
  <c r="B278" i="1"/>
  <c r="B178" i="1"/>
  <c r="B82" i="1"/>
  <c r="B10" i="1"/>
  <c r="B375" i="1"/>
  <c r="B275" i="1"/>
  <c r="B179" i="1"/>
  <c r="B87" i="1"/>
  <c r="B35" i="1"/>
  <c r="B491" i="1"/>
  <c r="B335" i="1"/>
  <c r="B235" i="1"/>
  <c r="B143" i="1"/>
  <c r="B475" i="1"/>
  <c r="B404" i="1"/>
  <c r="B272" i="1"/>
  <c r="B176" i="1"/>
  <c r="B72" i="1"/>
  <c r="B403" i="1"/>
  <c r="B392" i="1"/>
  <c r="B276" i="1"/>
  <c r="B180" i="1"/>
  <c r="B88" i="1"/>
  <c r="B16" i="1"/>
  <c r="B437" i="1"/>
  <c r="B537" i="1"/>
  <c r="B434" i="1"/>
  <c r="B415" i="1"/>
  <c r="B525" i="1"/>
  <c r="B483" i="1"/>
  <c r="B282" i="1"/>
  <c r="B234" i="1"/>
  <c r="B15" i="1"/>
  <c r="B332" i="1"/>
  <c r="B328" i="1"/>
  <c r="B77" i="1"/>
  <c r="B182" i="1"/>
  <c r="B131" i="1"/>
  <c r="B320" i="1"/>
  <c r="B313" i="1"/>
  <c r="B165" i="1"/>
  <c r="B166" i="1"/>
  <c r="B397" i="1"/>
  <c r="B562" i="1"/>
  <c r="B508" i="1"/>
  <c r="B557" i="1"/>
  <c r="B461" i="1"/>
  <c r="B365" i="1"/>
  <c r="B265" i="1"/>
  <c r="B193" i="1"/>
  <c r="B145" i="1"/>
  <c r="B97" i="1"/>
  <c r="B49" i="1"/>
  <c r="B558" i="1"/>
  <c r="B504" i="1"/>
  <c r="B561" i="1"/>
  <c r="B465" i="1"/>
  <c r="B369" i="1"/>
  <c r="B277" i="1"/>
  <c r="B514" i="1"/>
  <c r="B414" i="1"/>
  <c r="B314" i="1"/>
  <c r="B222" i="1"/>
  <c r="B122" i="1"/>
  <c r="B566" i="1"/>
  <c r="B454" i="1"/>
  <c r="B362" i="1"/>
  <c r="B270" i="1"/>
  <c r="B170" i="1"/>
  <c r="B74" i="1"/>
  <c r="B6" i="1"/>
  <c r="B367" i="1"/>
  <c r="B267" i="1"/>
  <c r="B171" i="1"/>
  <c r="B83" i="1"/>
  <c r="B31" i="1"/>
  <c r="B467" i="1"/>
  <c r="B327" i="1"/>
  <c r="B227" i="1"/>
  <c r="B135" i="1"/>
  <c r="B451" i="1"/>
  <c r="B388" i="1"/>
  <c r="B264" i="1"/>
  <c r="B168" i="1"/>
  <c r="B64" i="1"/>
  <c r="B560" i="1"/>
  <c r="B376" i="1"/>
  <c r="B268" i="1"/>
  <c r="B172" i="1"/>
  <c r="B80" i="1"/>
  <c r="B12" i="1"/>
  <c r="B133" i="1"/>
  <c r="B198" i="1"/>
  <c r="B247" i="1"/>
  <c r="B487" i="1"/>
  <c r="B81" i="1"/>
  <c r="B482" i="1"/>
  <c r="B426" i="1"/>
  <c r="B139" i="1"/>
  <c r="B103" i="1"/>
  <c r="B144" i="1"/>
  <c r="B463" i="1"/>
  <c r="B173" i="1"/>
  <c r="B425" i="1"/>
  <c r="B510" i="1"/>
  <c r="B323" i="1"/>
  <c r="B191" i="1"/>
  <c r="B484" i="1"/>
  <c r="B509" i="1"/>
  <c r="B435" i="1"/>
  <c r="B466" i="1"/>
  <c r="B410" i="1"/>
  <c r="B447" i="1"/>
  <c r="B371" i="1"/>
  <c r="B216" i="1"/>
  <c r="B312" i="1"/>
  <c r="B411" i="1"/>
  <c r="B69" i="1"/>
  <c r="B494" i="1"/>
  <c r="B568" i="1"/>
  <c r="B559" i="1"/>
  <c r="B492" i="1"/>
  <c r="B549" i="1"/>
  <c r="B453" i="1"/>
  <c r="B353" i="1"/>
  <c r="B257" i="1"/>
  <c r="B189" i="1"/>
  <c r="B141" i="1"/>
  <c r="B93" i="1"/>
  <c r="B45" i="1"/>
  <c r="B555" i="1"/>
  <c r="B488" i="1"/>
  <c r="B553" i="1"/>
  <c r="B457" i="1"/>
  <c r="B361" i="1"/>
  <c r="B269" i="1"/>
  <c r="B506" i="1"/>
  <c r="B406" i="1"/>
  <c r="B306" i="1"/>
  <c r="B214" i="1"/>
  <c r="B118" i="1"/>
  <c r="B542" i="1"/>
  <c r="B446" i="1"/>
  <c r="B354" i="1"/>
  <c r="B262" i="1"/>
  <c r="B162" i="1"/>
  <c r="B66" i="1"/>
  <c r="B546" i="1"/>
  <c r="B359" i="1"/>
  <c r="B259" i="1"/>
  <c r="B163" i="1"/>
  <c r="B79" i="1"/>
  <c r="B27" i="1"/>
  <c r="B443" i="1"/>
  <c r="B319" i="1"/>
  <c r="B219" i="1"/>
  <c r="B127" i="1"/>
  <c r="B427" i="1"/>
  <c r="B372" i="1"/>
  <c r="B256" i="1"/>
  <c r="B160" i="1"/>
  <c r="B56" i="1"/>
  <c r="B544" i="1"/>
  <c r="B360" i="1"/>
  <c r="B260" i="1"/>
  <c r="B164" i="1"/>
  <c r="B76" i="1"/>
  <c r="B8" i="1"/>
  <c r="B181" i="1"/>
  <c r="B390" i="1"/>
  <c r="B207" i="1"/>
  <c r="B129" i="1"/>
  <c r="B433" i="1"/>
  <c r="B94" i="1"/>
  <c r="B42" i="1"/>
  <c r="B199" i="1"/>
  <c r="B52" i="1"/>
  <c r="B225" i="1"/>
  <c r="B459" i="1"/>
  <c r="B474" i="1"/>
  <c r="B226" i="1"/>
  <c r="B11" i="1"/>
  <c r="B324" i="1"/>
  <c r="B124" i="1"/>
  <c r="B413" i="1"/>
  <c r="B412" i="1"/>
  <c r="B366" i="1"/>
  <c r="B218" i="1"/>
  <c r="B55" i="1"/>
  <c r="B496" i="1"/>
  <c r="B468" i="1"/>
  <c r="B117" i="1"/>
  <c r="B70" i="1"/>
  <c r="B380" i="1"/>
  <c r="B535" i="1"/>
  <c r="B476" i="1"/>
  <c r="B541" i="1"/>
  <c r="B445" i="1"/>
  <c r="B345" i="1"/>
  <c r="B249" i="1"/>
  <c r="B185" i="1"/>
  <c r="B137" i="1"/>
  <c r="B89" i="1"/>
  <c r="B41" i="1"/>
  <c r="B531" i="1"/>
  <c r="B472" i="1"/>
  <c r="B545" i="1"/>
  <c r="B449" i="1"/>
  <c r="B357" i="1"/>
  <c r="B261" i="1"/>
  <c r="B498" i="1"/>
  <c r="B398" i="1"/>
  <c r="B298" i="1"/>
  <c r="B206" i="1"/>
  <c r="B110" i="1"/>
  <c r="B534" i="1"/>
  <c r="B438" i="1"/>
  <c r="B346" i="1"/>
  <c r="B254" i="1"/>
  <c r="B158" i="1"/>
  <c r="B58" i="1"/>
  <c r="B547" i="1"/>
  <c r="B351" i="1"/>
  <c r="B255" i="1"/>
  <c r="B155" i="1"/>
  <c r="B75" i="1"/>
  <c r="B23" i="1"/>
  <c r="B419" i="1"/>
  <c r="B311" i="1"/>
  <c r="B211" i="1"/>
  <c r="B119" i="1"/>
  <c r="B395" i="1"/>
  <c r="B356" i="1"/>
  <c r="B248" i="1"/>
  <c r="B152" i="1"/>
  <c r="B48" i="1"/>
  <c r="B528" i="1"/>
  <c r="B352" i="1"/>
  <c r="B252" i="1"/>
  <c r="B156" i="1"/>
  <c r="B68" i="1"/>
  <c r="B4" i="1"/>
</calcChain>
</file>

<file path=xl/sharedStrings.xml><?xml version="1.0" encoding="utf-8"?>
<sst xmlns="http://schemas.openxmlformats.org/spreadsheetml/2006/main" count="15" uniqueCount="12">
  <si>
    <t>HUBERT</t>
  </si>
  <si>
    <t>THIERRY</t>
  </si>
  <si>
    <t>LAURENT</t>
  </si>
  <si>
    <t>ALAIN</t>
  </si>
  <si>
    <t>CHANTAL</t>
  </si>
  <si>
    <t>CHLOE</t>
  </si>
  <si>
    <t>DUPONT</t>
  </si>
  <si>
    <t>DURANT</t>
  </si>
  <si>
    <t>MACHIN</t>
  </si>
  <si>
    <t>TRUC</t>
  </si>
  <si>
    <t>CHOSE</t>
  </si>
  <si>
    <t>PATRICK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</si>
</sst>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609600</xdr:colOff>
      <xdr:row>10</xdr:row>
      <xdr:rowOff>66674</xdr:rowOff>
    </xdr:from>
    <xdr:to>
      <xdr:col>13</xdr:col>
      <xdr:colOff>666750</xdr:colOff>
      <xdr:row>30</xdr:row>
      <xdr:rowOff>70601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7AC723B-4F3A-4FA1-8B5A-4931208396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29325" y="1971674"/>
          <a:ext cx="4705350" cy="3813927"/>
        </a:xfrm>
        <a:prstGeom prst="rect">
          <a:avLst/>
        </a:prstGeom>
      </xdr:spPr>
    </xdr:pic>
    <xdr:clientData/>
  </xdr:twoCellAnchor>
  <xdr:twoCellAnchor>
    <xdr:from>
      <xdr:col>6</xdr:col>
      <xdr:colOff>514350</xdr:colOff>
      <xdr:row>21</xdr:row>
      <xdr:rowOff>76200</xdr:rowOff>
    </xdr:from>
    <xdr:to>
      <xdr:col>8</xdr:col>
      <xdr:colOff>152400</xdr:colOff>
      <xdr:row>22</xdr:row>
      <xdr:rowOff>85725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AB41E7F3-8C83-483D-AC0D-615B1209F48D}"/>
            </a:ext>
          </a:extLst>
        </xdr:cNvPr>
        <xdr:cNvCxnSpPr/>
      </xdr:nvCxnSpPr>
      <xdr:spPr>
        <a:xfrm>
          <a:off x="5172075" y="4076700"/>
          <a:ext cx="1162050" cy="2000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247651</xdr:colOff>
      <xdr:row>2</xdr:row>
      <xdr:rowOff>142875</xdr:rowOff>
    </xdr:from>
    <xdr:to>
      <xdr:col>6</xdr:col>
      <xdr:colOff>514350</xdr:colOff>
      <xdr:row>21</xdr:row>
      <xdr:rowOff>85725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283187E0-8254-495C-BB1F-9B775EF6CE5E}"/>
            </a:ext>
          </a:extLst>
        </xdr:cNvPr>
        <xdr:cNvCxnSpPr/>
      </xdr:nvCxnSpPr>
      <xdr:spPr>
        <a:xfrm flipH="1" flipV="1">
          <a:off x="1771651" y="523875"/>
          <a:ext cx="3400424" cy="35623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619125</xdr:colOff>
      <xdr:row>19</xdr:row>
      <xdr:rowOff>38100</xdr:rowOff>
    </xdr:from>
    <xdr:to>
      <xdr:col>7</xdr:col>
      <xdr:colOff>190500</xdr:colOff>
      <xdr:row>26</xdr:row>
      <xdr:rowOff>76200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797AF3D0-FC78-4CF4-9F92-87C7FC15F5C7}"/>
            </a:ext>
          </a:extLst>
        </xdr:cNvPr>
        <xdr:cNvSpPr txBox="1"/>
      </xdr:nvSpPr>
      <xdr:spPr>
        <a:xfrm>
          <a:off x="3667125" y="3657600"/>
          <a:ext cx="1943100" cy="1371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Puisque ma plage de référence doit évoluer (jusqu'à 1000, eventuellement), je prévoie l'ajout de lignes mais je me retrouve avec potentiellement 359 blancs dans ma liste déroulante.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F570"/>
  <sheetViews>
    <sheetView tabSelected="1" workbookViewId="0">
      <selection activeCell="B3" sqref="B3"/>
    </sheetView>
  </sheetViews>
  <sheetFormatPr baseColWidth="10" defaultColWidth="0" defaultRowHeight="15" zeroHeight="1" x14ac:dyDescent="0.25"/>
  <cols>
    <col min="1" max="5" width="11.42578125" customWidth="1"/>
    <col min="6" max="6" width="12.7109375" bestFit="1" customWidth="1"/>
    <col min="7" max="8" width="11.42578125" customWidth="1"/>
    <col min="9" max="9" width="12.5703125" customWidth="1"/>
    <col min="10" max="14" width="11.42578125" customWidth="1"/>
    <col min="15" max="16384" width="11.42578125" hidden="1"/>
  </cols>
  <sheetData>
    <row r="1" spans="2:6" x14ac:dyDescent="0.25"/>
    <row r="2" spans="2:6" x14ac:dyDescent="0.25"/>
    <row r="3" spans="2:6" x14ac:dyDescent="0.25">
      <c r="B3" s="2" t="s">
        <v>7</v>
      </c>
      <c r="E3" s="1" t="s">
        <v>6</v>
      </c>
      <c r="F3" s="1" t="s">
        <v>0</v>
      </c>
    </row>
    <row r="4" spans="2:6" x14ac:dyDescent="0.25">
      <c r="B4" s="1" t="str">
        <f t="array" aca="1" ref="B4" ca="1">IFERROR(INDEX(INDIRECT("E3:F" &amp; COUNTA(E:E)+2),SMALL(IF(INDIRECT("E3:E" &amp; COUNTA(E:E)+2)=$B$3,ROW(INDIRECT("1:"&amp;ROWS(INDIRECT("E3:E" &amp; COUNTA(E:E)+2))))),ROWS($1:1)),2),"")</f>
        <v>THIERRY</v>
      </c>
      <c r="E4" s="1" t="s">
        <v>7</v>
      </c>
      <c r="F4" s="1" t="s">
        <v>1</v>
      </c>
    </row>
    <row r="5" spans="2:6" x14ac:dyDescent="0.25">
      <c r="B5" s="1" t="str">
        <f t="array" aca="1" ref="B5" ca="1">IFERROR(INDEX(INDIRECT("E3:F" &amp; COUNTA(E:E)+2),SMALL(IF(INDIRECT("E3:E" &amp; COUNTA(E:E)+2)=$B$3,ROW(INDIRECT("1:"&amp;ROWS(INDIRECT("E3:E" &amp; COUNTA(E:E)+2))))),ROWS($1:2)),2),"")</f>
        <v>ALAIN</v>
      </c>
      <c r="E5" s="1" t="s">
        <v>8</v>
      </c>
      <c r="F5" s="1" t="s">
        <v>2</v>
      </c>
    </row>
    <row r="6" spans="2:6" x14ac:dyDescent="0.25">
      <c r="B6" s="1" t="str">
        <f t="array" aca="1" ref="B6" ca="1">IFERROR(INDEX(INDIRECT("E3:F" &amp; COUNTA(E:E)+2),SMALL(IF(INDIRECT("E3:E" &amp; COUNTA(E:E)+2)=$B$3,ROW(INDIRECT("1:"&amp;ROWS(INDIRECT("E3:E" &amp; COUNTA(E:E)+2))))),ROWS($1:3)),2),"")</f>
        <v>CHLOE</v>
      </c>
      <c r="E6" s="1" t="s">
        <v>9</v>
      </c>
      <c r="F6" s="1" t="s">
        <v>11</v>
      </c>
    </row>
    <row r="7" spans="2:6" x14ac:dyDescent="0.25">
      <c r="B7" s="1" t="str">
        <f t="array" aca="1" ref="B7" ca="1">IFERROR(INDEX(INDIRECT("E3:F" &amp; COUNTA(E:E)+2),SMALL(IF(INDIRECT("E3:E" &amp; COUNTA(E:E)+2)=$B$3,ROW(INDIRECT("1:"&amp;ROWS(INDIRECT("E3:E" &amp; COUNTA(E:E)+2))))),ROWS($1:4)),2),"")</f>
        <v/>
      </c>
      <c r="E7" s="1" t="s">
        <v>7</v>
      </c>
      <c r="F7" s="1" t="s">
        <v>3</v>
      </c>
    </row>
    <row r="8" spans="2:6" x14ac:dyDescent="0.25">
      <c r="B8" s="1" t="str">
        <f t="array" aca="1" ref="B8" ca="1">IFERROR(INDEX(INDIRECT("E3:F" &amp; COUNTA(E:E)+2),SMALL(IF(INDIRECT("E3:E" &amp; COUNTA(E:E)+2)=$B$3,ROW(INDIRECT("1:"&amp;ROWS(INDIRECT("E3:E" &amp; COUNTA(E:E)+2))))),ROWS($1:5)),2),"")</f>
        <v/>
      </c>
      <c r="E8" s="1" t="s">
        <v>10</v>
      </c>
      <c r="F8" s="1" t="s">
        <v>4</v>
      </c>
    </row>
    <row r="9" spans="2:6" x14ac:dyDescent="0.25">
      <c r="B9" s="1" t="str">
        <f t="array" aca="1" ref="B9" ca="1">IFERROR(INDEX(INDIRECT("E3:F" &amp; COUNTA(E:E)+2),SMALL(IF(INDIRECT("E3:E" &amp; COUNTA(E:E)+2)=$B$3,ROW(INDIRECT("1:"&amp;ROWS(INDIRECT("E3:E" &amp; COUNTA(E:E)+2))))),ROWS($1:6)),2),"")</f>
        <v/>
      </c>
      <c r="E9" s="1" t="s">
        <v>7</v>
      </c>
      <c r="F9" s="1" t="s">
        <v>5</v>
      </c>
    </row>
    <row r="10" spans="2:6" x14ac:dyDescent="0.25">
      <c r="B10" s="1" t="str">
        <f t="array" aca="1" ref="B10" ca="1">IFERROR(INDEX(INDIRECT("E3:F" &amp; COUNTA(E:E)+2),SMALL(IF(INDIRECT("E3:E" &amp; COUNTA(E:E)+2)=$B$3,ROW(INDIRECT("1:"&amp;ROWS(INDIRECT("E3:E" &amp; COUNTA(E:E)+2))))),ROWS($1:7)),2),"")</f>
        <v/>
      </c>
      <c r="E10" s="1"/>
      <c r="F10" s="1"/>
    </row>
    <row r="11" spans="2:6" x14ac:dyDescent="0.25">
      <c r="B11" s="1" t="str">
        <f t="array" aca="1" ref="B11" ca="1">IFERROR(INDEX(INDIRECT("E3:F" &amp; COUNTA(E:E)+2),SMALL(IF(INDIRECT("E3:E" &amp; COUNTA(E:E)+2)=$B$3,ROW(INDIRECT("1:"&amp;ROWS(INDIRECT("E3:E" &amp; COUNTA(E:E)+2))))),ROWS($1:8)),2),"")</f>
        <v/>
      </c>
      <c r="E11" s="1"/>
      <c r="F11" s="1"/>
    </row>
    <row r="12" spans="2:6" x14ac:dyDescent="0.25">
      <c r="B12" s="1" t="str">
        <f t="array" aca="1" ref="B12" ca="1">IFERROR(INDEX(INDIRECT("E3:F" &amp; COUNTA(E:E)+2),SMALL(IF(INDIRECT("E3:E" &amp; COUNTA(E:E)+2)=$B$3,ROW(INDIRECT("1:"&amp;ROWS(INDIRECT("E3:E" &amp; COUNTA(E:E)+2))))),ROWS($1:9)),2),"")</f>
        <v/>
      </c>
      <c r="E12" s="1"/>
      <c r="F12" s="1"/>
    </row>
    <row r="13" spans="2:6" x14ac:dyDescent="0.25">
      <c r="B13" s="1" t="str">
        <f t="array" aca="1" ref="B13" ca="1">IFERROR(INDEX(INDIRECT("E3:F" &amp; COUNTA(E:E)+2),SMALL(IF(INDIRECT("E3:E" &amp; COUNTA(E:E)+2)=$B$3,ROW(INDIRECT("1:"&amp;ROWS(INDIRECT("E3:E" &amp; COUNTA(E:E)+2))))),ROWS($1:10)),2),"")</f>
        <v/>
      </c>
      <c r="E13" s="1"/>
      <c r="F13" s="1"/>
    </row>
    <row r="14" spans="2:6" x14ac:dyDescent="0.25">
      <c r="B14" s="1" t="str">
        <f t="array" aca="1" ref="B14" ca="1">IFERROR(INDEX(INDIRECT("E3:F" &amp; COUNTA(E:E)+2),SMALL(IF(INDIRECT("E3:E" &amp; COUNTA(E:E)+2)=$B$3,ROW(INDIRECT("1:"&amp;ROWS(INDIRECT("E3:E" &amp; COUNTA(E:E)+2))))),ROWS($1:11)),2),"")</f>
        <v/>
      </c>
      <c r="E14" s="1"/>
      <c r="F14" s="1"/>
    </row>
    <row r="15" spans="2:6" x14ac:dyDescent="0.25">
      <c r="B15" s="1" t="str">
        <f t="array" aca="1" ref="B15" ca="1">IFERROR(INDEX(INDIRECT("E3:F" &amp; COUNTA(E:E)+2),SMALL(IF(INDIRECT("E3:E" &amp; COUNTA(E:E)+2)=$B$3,ROW(INDIRECT("1:"&amp;ROWS(INDIRECT("E3:E" &amp; COUNTA(E:E)+2))))),ROWS($1:12)),2),"")</f>
        <v/>
      </c>
      <c r="E15" s="1"/>
      <c r="F15" s="1"/>
    </row>
    <row r="16" spans="2:6" x14ac:dyDescent="0.25">
      <c r="B16" s="1" t="str">
        <f t="array" aca="1" ref="B16" ca="1">IFERROR(INDEX(INDIRECT("E3:F" &amp; COUNTA(E:E)+2),SMALL(IF(INDIRECT("E3:E" &amp; COUNTA(E:E)+2)=$B$3,ROW(INDIRECT("1:"&amp;ROWS(INDIRECT("E3:E" &amp; COUNTA(E:E)+2))))),ROWS($1:13)),2),"")</f>
        <v/>
      </c>
      <c r="E16" s="1"/>
      <c r="F16" s="1"/>
    </row>
    <row r="17" spans="2:6" x14ac:dyDescent="0.25">
      <c r="B17" s="1" t="str">
        <f t="array" aca="1" ref="B17" ca="1">IFERROR(INDEX(INDIRECT("E3:F" &amp; COUNTA(E:E)+2),SMALL(IF(INDIRECT("E3:E" &amp; COUNTA(E:E)+2)=$B$3,ROW(INDIRECT("1:"&amp;ROWS(INDIRECT("E3:E" &amp; COUNTA(E:E)+2))))),ROWS($1:14)),2),"")</f>
        <v/>
      </c>
      <c r="E17" s="1"/>
      <c r="F17" s="1"/>
    </row>
    <row r="18" spans="2:6" x14ac:dyDescent="0.25">
      <c r="B18" s="1" t="str">
        <f t="array" aca="1" ref="B18" ca="1">IFERROR(INDEX(INDIRECT("E3:F" &amp; COUNTA(E:E)+2),SMALL(IF(INDIRECT("E3:E" &amp; COUNTA(E:E)+2)=$B$3,ROW(INDIRECT("1:"&amp;ROWS(INDIRECT("E3:E" &amp; COUNTA(E:E)+2))))),ROWS($1:15)),2),"")</f>
        <v/>
      </c>
      <c r="E18" s="1"/>
      <c r="F18" s="1"/>
    </row>
    <row r="19" spans="2:6" x14ac:dyDescent="0.25">
      <c r="B19" s="1" t="str">
        <f t="array" aca="1" ref="B19" ca="1">IFERROR(INDEX(INDIRECT("E3:F" &amp; COUNTA(E:E)+2),SMALL(IF(INDIRECT("E3:E" &amp; COUNTA(E:E)+2)=$B$3,ROW(INDIRECT("1:"&amp;ROWS(INDIRECT("E3:E" &amp; COUNTA(E:E)+2))))),ROWS($1:16)),2),"")</f>
        <v/>
      </c>
      <c r="E19" s="1"/>
      <c r="F19" s="1"/>
    </row>
    <row r="20" spans="2:6" x14ac:dyDescent="0.25">
      <c r="B20" s="1" t="str">
        <f t="array" aca="1" ref="B20" ca="1">IFERROR(INDEX(INDIRECT("E3:F" &amp; COUNTA(E:E)+2),SMALL(IF(INDIRECT("E3:E" &amp; COUNTA(E:E)+2)=$B$3,ROW(INDIRECT("1:"&amp;ROWS(INDIRECT("E3:E" &amp; COUNTA(E:E)+2))))),ROWS($1:17)),2),"")</f>
        <v/>
      </c>
      <c r="E20" s="1"/>
      <c r="F20" s="1"/>
    </row>
    <row r="21" spans="2:6" x14ac:dyDescent="0.25">
      <c r="B21" s="1" t="str">
        <f t="array" aca="1" ref="B21" ca="1">IFERROR(INDEX(INDIRECT("E3:F" &amp; COUNTA(E:E)+2),SMALL(IF(INDIRECT("E3:E" &amp; COUNTA(E:E)+2)=$B$3,ROW(INDIRECT("1:"&amp;ROWS(INDIRECT("E3:E" &amp; COUNTA(E:E)+2))))),ROWS($1:18)),2),"")</f>
        <v/>
      </c>
      <c r="E21" s="1"/>
      <c r="F21" s="1"/>
    </row>
    <row r="22" spans="2:6" x14ac:dyDescent="0.25">
      <c r="B22" s="1" t="str">
        <f t="array" aca="1" ref="B22" ca="1">IFERROR(INDEX(INDIRECT("E3:F" &amp; COUNTA(E:E)+2),SMALL(IF(INDIRECT("E3:E" &amp; COUNTA(E:E)+2)=$B$3,ROW(INDIRECT("1:"&amp;ROWS(INDIRECT("E3:E" &amp; COUNTA(E:E)+2))))),ROWS($1:19)),2),"")</f>
        <v/>
      </c>
      <c r="E22" s="1"/>
      <c r="F22" s="1"/>
    </row>
    <row r="23" spans="2:6" x14ac:dyDescent="0.25">
      <c r="B23" s="1" t="str">
        <f t="array" aca="1" ref="B23" ca="1">IFERROR(INDEX(INDIRECT("E3:F" &amp; COUNTA(E:E)+2),SMALL(IF(INDIRECT("E3:E" &amp; COUNTA(E:E)+2)=$B$3,ROW(INDIRECT("1:"&amp;ROWS(INDIRECT("E3:E" &amp; COUNTA(E:E)+2))))),ROWS($1:20)),2),"")</f>
        <v/>
      </c>
      <c r="E23" s="1"/>
      <c r="F23" s="1"/>
    </row>
    <row r="24" spans="2:6" x14ac:dyDescent="0.25">
      <c r="B24" s="1" t="str">
        <f t="array" aca="1" ref="B24" ca="1">IFERROR(INDEX(INDIRECT("E3:F" &amp; COUNTA(E:E)+2),SMALL(IF(INDIRECT("E3:E" &amp; COUNTA(E:E)+2)=$B$3,ROW(INDIRECT("1:"&amp;ROWS(INDIRECT("E3:E" &amp; COUNTA(E:E)+2))))),ROWS($1:21)),2),"")</f>
        <v/>
      </c>
      <c r="E24" s="1"/>
      <c r="F24" s="1"/>
    </row>
    <row r="25" spans="2:6" x14ac:dyDescent="0.25">
      <c r="B25" s="1" t="str">
        <f t="array" aca="1" ref="B25" ca="1">IFERROR(INDEX(INDIRECT("E3:F" &amp; COUNTA(E:E)+2),SMALL(IF(INDIRECT("E3:E" &amp; COUNTA(E:E)+2)=$B$3,ROW(INDIRECT("1:"&amp;ROWS(INDIRECT("E3:E" &amp; COUNTA(E:E)+2))))),ROWS($1:22)),2),"")</f>
        <v/>
      </c>
      <c r="E25" s="1"/>
      <c r="F25" s="1"/>
    </row>
    <row r="26" spans="2:6" x14ac:dyDescent="0.25">
      <c r="B26" s="1" t="str">
        <f t="array" aca="1" ref="B26" ca="1">IFERROR(INDEX(INDIRECT("E3:F" &amp; COUNTA(E:E)+2),SMALL(IF(INDIRECT("E3:E" &amp; COUNTA(E:E)+2)=$B$3,ROW(INDIRECT("1:"&amp;ROWS(INDIRECT("E3:E" &amp; COUNTA(E:E)+2))))),ROWS($1:23)),2),"")</f>
        <v/>
      </c>
      <c r="E26" s="1"/>
      <c r="F26" s="1"/>
    </row>
    <row r="27" spans="2:6" x14ac:dyDescent="0.25">
      <c r="B27" s="1" t="str">
        <f t="array" aca="1" ref="B27" ca="1">IFERROR(INDEX(INDIRECT("E3:F" &amp; COUNTA(E:E)+2),SMALL(IF(INDIRECT("E3:E" &amp; COUNTA(E:E)+2)=$B$3,ROW(INDIRECT("1:"&amp;ROWS(INDIRECT("E3:E" &amp; COUNTA(E:E)+2))))),ROWS($1:24)),2),"")</f>
        <v/>
      </c>
      <c r="E27" s="1"/>
      <c r="F27" s="1"/>
    </row>
    <row r="28" spans="2:6" x14ac:dyDescent="0.25">
      <c r="B28" s="1" t="str">
        <f t="array" aca="1" ref="B28" ca="1">IFERROR(INDEX(INDIRECT("E3:F" &amp; COUNTA(E:E)+2),SMALL(IF(INDIRECT("E3:E" &amp; COUNTA(E:E)+2)=$B$3,ROW(INDIRECT("1:"&amp;ROWS(INDIRECT("E3:E" &amp; COUNTA(E:E)+2))))),ROWS($1:25)),2),"")</f>
        <v/>
      </c>
      <c r="E28" s="1"/>
      <c r="F28" s="1"/>
    </row>
    <row r="29" spans="2:6" x14ac:dyDescent="0.25">
      <c r="B29" s="1" t="str">
        <f t="array" aca="1" ref="B29" ca="1">IFERROR(INDEX(INDIRECT("E3:F" &amp; COUNTA(E:E)+2),SMALL(IF(INDIRECT("E3:E" &amp; COUNTA(E:E)+2)=$B$3,ROW(INDIRECT("1:"&amp;ROWS(INDIRECT("E3:E" &amp; COUNTA(E:E)+2))))),ROWS($1:26)),2),"")</f>
        <v/>
      </c>
      <c r="E29" s="1"/>
      <c r="F29" s="1"/>
    </row>
    <row r="30" spans="2:6" x14ac:dyDescent="0.25">
      <c r="B30" s="1" t="str">
        <f t="array" aca="1" ref="B30" ca="1">IFERROR(INDEX(INDIRECT("E3:F" &amp; COUNTA(E:E)+2),SMALL(IF(INDIRECT("E3:E" &amp; COUNTA(E:E)+2)=$B$3,ROW(INDIRECT("1:"&amp;ROWS(INDIRECT("E3:E" &amp; COUNTA(E:E)+2))))),ROWS($1:27)),2),"")</f>
        <v/>
      </c>
      <c r="E30" s="1"/>
      <c r="F30" s="1"/>
    </row>
    <row r="31" spans="2:6" x14ac:dyDescent="0.25">
      <c r="B31" s="1" t="str">
        <f t="array" aca="1" ref="B31" ca="1">IFERROR(INDEX(INDIRECT("E3:F" &amp; COUNTA(E:E)+2),SMALL(IF(INDIRECT("E3:E" &amp; COUNTA(E:E)+2)=$B$3,ROW(INDIRECT("1:"&amp;ROWS(INDIRECT("E3:E" &amp; COUNTA(E:E)+2))))),ROWS($1:28)),2),"")</f>
        <v/>
      </c>
      <c r="E31" s="1"/>
      <c r="F31" s="1"/>
    </row>
    <row r="32" spans="2:6" x14ac:dyDescent="0.25">
      <c r="B32" s="1" t="str">
        <f t="array" aca="1" ref="B32" ca="1">IFERROR(INDEX(INDIRECT("E3:F" &amp; COUNTA(E:E)+2),SMALL(IF(INDIRECT("E3:E" &amp; COUNTA(E:E)+2)=$B$3,ROW(INDIRECT("1:"&amp;ROWS(INDIRECT("E3:E" &amp; COUNTA(E:E)+2))))),ROWS($1:29)),2),"")</f>
        <v/>
      </c>
      <c r="E32" s="1"/>
      <c r="F32" s="1"/>
    </row>
    <row r="33" spans="2:6" x14ac:dyDescent="0.25">
      <c r="B33" s="1" t="str">
        <f t="array" aca="1" ref="B33" ca="1">IFERROR(INDEX(INDIRECT("E3:F" &amp; COUNTA(E:E)+2),SMALL(IF(INDIRECT("E3:E" &amp; COUNTA(E:E)+2)=$B$3,ROW(INDIRECT("1:"&amp;ROWS(INDIRECT("E3:E" &amp; COUNTA(E:E)+2))))),ROWS($1:30)),2),"")</f>
        <v/>
      </c>
      <c r="E33" s="1"/>
      <c r="F33" s="1"/>
    </row>
    <row r="34" spans="2:6" x14ac:dyDescent="0.25">
      <c r="B34" s="1" t="str">
        <f t="array" aca="1" ref="B34" ca="1">IFERROR(INDEX(INDIRECT("E3:F" &amp; COUNTA(E:E)+2),SMALL(IF(INDIRECT("E3:E" &amp; COUNTA(E:E)+2)=$B$3,ROW(INDIRECT("1:"&amp;ROWS(INDIRECT("E3:E" &amp; COUNTA(E:E)+2))))),ROWS($1:31)),2),"")</f>
        <v/>
      </c>
      <c r="E34" s="1"/>
      <c r="F34" s="1"/>
    </row>
    <row r="35" spans="2:6" x14ac:dyDescent="0.25">
      <c r="B35" s="1" t="str">
        <f t="array" aca="1" ref="B35" ca="1">IFERROR(INDEX(INDIRECT("E3:F" &amp; COUNTA(E:E)+2),SMALL(IF(INDIRECT("E3:E" &amp; COUNTA(E:E)+2)=$B$3,ROW(INDIRECT("1:"&amp;ROWS(INDIRECT("E3:E" &amp; COUNTA(E:E)+2))))),ROWS($1:32)),2),"")</f>
        <v/>
      </c>
      <c r="E35" s="1"/>
      <c r="F35" s="1"/>
    </row>
    <row r="36" spans="2:6" x14ac:dyDescent="0.25">
      <c r="B36" s="1" t="str">
        <f t="array" aca="1" ref="B36" ca="1">IFERROR(INDEX(INDIRECT("E3:F" &amp; COUNTA(E:E)+2),SMALL(IF(INDIRECT("E3:E" &amp; COUNTA(E:E)+2)=$B$3,ROW(INDIRECT("1:"&amp;ROWS(INDIRECT("E3:E" &amp; COUNTA(E:E)+2))))),ROWS($1:33)),2),"")</f>
        <v/>
      </c>
      <c r="E36" s="1"/>
      <c r="F36" s="1"/>
    </row>
    <row r="37" spans="2:6" x14ac:dyDescent="0.25">
      <c r="B37" s="1" t="str">
        <f t="array" aca="1" ref="B37" ca="1">IFERROR(INDEX(INDIRECT("E3:F" &amp; COUNTA(E:E)+2),SMALL(IF(INDIRECT("E3:E" &amp; COUNTA(E:E)+2)=$B$3,ROW(INDIRECT("1:"&amp;ROWS(INDIRECT("E3:E" &amp; COUNTA(E:E)+2))))),ROWS($1:34)),2),"")</f>
        <v/>
      </c>
      <c r="E37" s="1"/>
      <c r="F37" s="1"/>
    </row>
    <row r="38" spans="2:6" x14ac:dyDescent="0.25">
      <c r="B38" s="1" t="str">
        <f t="array" aca="1" ref="B38" ca="1">IFERROR(INDEX(INDIRECT("E3:F" &amp; COUNTA(E:E)+2),SMALL(IF(INDIRECT("E3:E" &amp; COUNTA(E:E)+2)=$B$3,ROW(INDIRECT("1:"&amp;ROWS(INDIRECT("E3:E" &amp; COUNTA(E:E)+2))))),ROWS($1:35)),2),"")</f>
        <v/>
      </c>
      <c r="E38" s="1"/>
      <c r="F38" s="1"/>
    </row>
    <row r="39" spans="2:6" x14ac:dyDescent="0.25">
      <c r="B39" s="1" t="str">
        <f t="array" aca="1" ref="B39" ca="1">IFERROR(INDEX(INDIRECT("E3:F" &amp; COUNTA(E:E)+2),SMALL(IF(INDIRECT("E3:E" &amp; COUNTA(E:E)+2)=$B$3,ROW(INDIRECT("1:"&amp;ROWS(INDIRECT("E3:E" &amp; COUNTA(E:E)+2))))),ROWS($1:36)),2),"")</f>
        <v/>
      </c>
      <c r="E39" s="1"/>
      <c r="F39" s="1"/>
    </row>
    <row r="40" spans="2:6" x14ac:dyDescent="0.25">
      <c r="B40" s="1" t="str">
        <f t="array" aca="1" ref="B40" ca="1">IFERROR(INDEX(INDIRECT("E3:F" &amp; COUNTA(E:E)+2),SMALL(IF(INDIRECT("E3:E" &amp; COUNTA(E:E)+2)=$B$3,ROW(INDIRECT("1:"&amp;ROWS(INDIRECT("E3:E" &amp; COUNTA(E:E)+2))))),ROWS($1:37)),2),"")</f>
        <v/>
      </c>
    </row>
    <row r="41" spans="2:6" hidden="1" x14ac:dyDescent="0.25">
      <c r="B41" s="1" t="str">
        <f t="array" aca="1" ref="B41" ca="1">IFERROR(INDEX(INDIRECT("E3:F" &amp; COUNTA(E:E)+2),SMALL(IF(INDIRECT("E3:E" &amp; COUNTA(E:E)+2)=$B$3,ROW(INDIRECT("1:"&amp;ROWS(INDIRECT("E3:E" &amp; COUNTA(E:E)+2))))),ROWS($1:38)),2),"")</f>
        <v/>
      </c>
    </row>
    <row r="42" spans="2:6" hidden="1" x14ac:dyDescent="0.25">
      <c r="B42" s="1" t="str">
        <f t="array" aca="1" ref="B42" ca="1">IFERROR(INDEX(INDIRECT("E3:F" &amp; COUNTA(E:E)+2),SMALL(IF(INDIRECT("E3:E" &amp; COUNTA(E:E)+2)=$B$3,ROW(INDIRECT("1:"&amp;ROWS(INDIRECT("E3:E" &amp; COUNTA(E:E)+2))))),ROWS($1:39)),2),"")</f>
        <v/>
      </c>
    </row>
    <row r="43" spans="2:6" hidden="1" x14ac:dyDescent="0.25">
      <c r="B43" s="1" t="str">
        <f t="array" aca="1" ref="B43" ca="1">IFERROR(INDEX(INDIRECT("E3:F" &amp; COUNTA(E:E)+2),SMALL(IF(INDIRECT("E3:E" &amp; COUNTA(E:E)+2)=$B$3,ROW(INDIRECT("1:"&amp;ROWS(INDIRECT("E3:E" &amp; COUNTA(E:E)+2))))),ROWS($1:40)),2),"")</f>
        <v/>
      </c>
    </row>
    <row r="44" spans="2:6" hidden="1" x14ac:dyDescent="0.25">
      <c r="B44" s="1" t="str">
        <f t="array" aca="1" ref="B44" ca="1">IFERROR(INDEX(INDIRECT("E3:F" &amp; COUNTA(E:E)+2),SMALL(IF(INDIRECT("E3:E" &amp; COUNTA(E:E)+2)=$B$3,ROW(INDIRECT("1:"&amp;ROWS(INDIRECT("E3:E" &amp; COUNTA(E:E)+2))))),ROWS($1:41)),2),"")</f>
        <v/>
      </c>
    </row>
    <row r="45" spans="2:6" hidden="1" x14ac:dyDescent="0.25">
      <c r="B45" s="1" t="str">
        <f t="array" aca="1" ref="B45" ca="1">IFERROR(INDEX(INDIRECT("E3:F" &amp; COUNTA(E:E)+2),SMALL(IF(INDIRECT("E3:E" &amp; COUNTA(E:E)+2)=$B$3,ROW(INDIRECT("1:"&amp;ROWS(INDIRECT("E3:E" &amp; COUNTA(E:E)+2))))),ROWS($1:42)),2),"")</f>
        <v/>
      </c>
    </row>
    <row r="46" spans="2:6" hidden="1" x14ac:dyDescent="0.25">
      <c r="B46" s="1" t="str">
        <f t="array" aca="1" ref="B46" ca="1">IFERROR(INDEX(INDIRECT("E3:F" &amp; COUNTA(E:E)+2),SMALL(IF(INDIRECT("E3:E" &amp; COUNTA(E:E)+2)=$B$3,ROW(INDIRECT("1:"&amp;ROWS(INDIRECT("E3:E" &amp; COUNTA(E:E)+2))))),ROWS($1:43)),2),"")</f>
        <v/>
      </c>
    </row>
    <row r="47" spans="2:6" hidden="1" x14ac:dyDescent="0.25">
      <c r="B47" s="1" t="str">
        <f t="array" aca="1" ref="B47" ca="1">IFERROR(INDEX(INDIRECT("E3:F" &amp; COUNTA(E:E)+2),SMALL(IF(INDIRECT("E3:E" &amp; COUNTA(E:E)+2)=$B$3,ROW(INDIRECT("1:"&amp;ROWS(INDIRECT("E3:E" &amp; COUNTA(E:E)+2))))),ROWS($1:44)),2),"")</f>
        <v/>
      </c>
    </row>
    <row r="48" spans="2:6" hidden="1" x14ac:dyDescent="0.25">
      <c r="B48" s="1" t="str">
        <f t="array" aca="1" ref="B48" ca="1">IFERROR(INDEX(INDIRECT("E3:F" &amp; COUNTA(E:E)+2),SMALL(IF(INDIRECT("E3:E" &amp; COUNTA(E:E)+2)=$B$3,ROW(INDIRECT("1:"&amp;ROWS(INDIRECT("E3:E" &amp; COUNTA(E:E)+2))))),ROWS($1:45)),2),"")</f>
        <v/>
      </c>
    </row>
    <row r="49" spans="2:2" hidden="1" x14ac:dyDescent="0.25">
      <c r="B49" s="1" t="str">
        <f t="array" aca="1" ref="B49" ca="1">IFERROR(INDEX(INDIRECT("E3:F" &amp; COUNTA(E:E)+2),SMALL(IF(INDIRECT("E3:E" &amp; COUNTA(E:E)+2)=$B$3,ROW(INDIRECT("1:"&amp;ROWS(INDIRECT("E3:E" &amp; COUNTA(E:E)+2))))),ROWS($1:46)),2),"")</f>
        <v/>
      </c>
    </row>
    <row r="50" spans="2:2" hidden="1" x14ac:dyDescent="0.25">
      <c r="B50" s="1" t="str">
        <f t="array" aca="1" ref="B50" ca="1">IFERROR(INDEX(INDIRECT("E3:F" &amp; COUNTA(E:E)+2),SMALL(IF(INDIRECT("E3:E" &amp; COUNTA(E:E)+2)=$B$3,ROW(INDIRECT("1:"&amp;ROWS(INDIRECT("E3:E" &amp; COUNTA(E:E)+2))))),ROWS($1:47)),2),"")</f>
        <v/>
      </c>
    </row>
    <row r="51" spans="2:2" hidden="1" x14ac:dyDescent="0.25">
      <c r="B51" s="1" t="str">
        <f t="array" aca="1" ref="B51" ca="1">IFERROR(INDEX(INDIRECT("E3:F" &amp; COUNTA(E:E)+2),SMALL(IF(INDIRECT("E3:E" &amp; COUNTA(E:E)+2)=$B$3,ROW(INDIRECT("1:"&amp;ROWS(INDIRECT("E3:E" &amp; COUNTA(E:E)+2))))),ROWS($1:48)),2),"")</f>
        <v/>
      </c>
    </row>
    <row r="52" spans="2:2" hidden="1" x14ac:dyDescent="0.25">
      <c r="B52" s="1" t="str">
        <f t="array" aca="1" ref="B52" ca="1">IFERROR(INDEX(INDIRECT("E3:F" &amp; COUNTA(E:E)+2),SMALL(IF(INDIRECT("E3:E" &amp; COUNTA(E:E)+2)=$B$3,ROW(INDIRECT("1:"&amp;ROWS(INDIRECT("E3:E" &amp; COUNTA(E:E)+2))))),ROWS($1:49)),2),"")</f>
        <v/>
      </c>
    </row>
    <row r="53" spans="2:2" hidden="1" x14ac:dyDescent="0.25">
      <c r="B53" s="1" t="str">
        <f t="array" aca="1" ref="B53" ca="1">IFERROR(INDEX(INDIRECT("E3:F" &amp; COUNTA(E:E)+2),SMALL(IF(INDIRECT("E3:E" &amp; COUNTA(E:E)+2)=$B$3,ROW(INDIRECT("1:"&amp;ROWS(INDIRECT("E3:E" &amp; COUNTA(E:E)+2))))),ROWS($1:50)),2),"")</f>
        <v/>
      </c>
    </row>
    <row r="54" spans="2:2" hidden="1" x14ac:dyDescent="0.25">
      <c r="B54" s="1" t="str">
        <f t="array" aca="1" ref="B54" ca="1">IFERROR(INDEX(INDIRECT("E3:F" &amp; COUNTA(E:E)+2),SMALL(IF(INDIRECT("E3:E" &amp; COUNTA(E:E)+2)=$B$3,ROW(INDIRECT("1:"&amp;ROWS(INDIRECT("E3:E" &amp; COUNTA(E:E)+2))))),ROWS($1:51)),2),"")</f>
        <v/>
      </c>
    </row>
    <row r="55" spans="2:2" hidden="1" x14ac:dyDescent="0.25">
      <c r="B55" s="1" t="str">
        <f t="array" aca="1" ref="B55" ca="1">IFERROR(INDEX(INDIRECT("E3:F" &amp; COUNTA(E:E)+2),SMALL(IF(INDIRECT("E3:E" &amp; COUNTA(E:E)+2)=$B$3,ROW(INDIRECT("1:"&amp;ROWS(INDIRECT("E3:E" &amp; COUNTA(E:E)+2))))),ROWS($1:52)),2),"")</f>
        <v/>
      </c>
    </row>
    <row r="56" spans="2:2" hidden="1" x14ac:dyDescent="0.25">
      <c r="B56" s="1" t="str">
        <f t="array" aca="1" ref="B56" ca="1">IFERROR(INDEX(INDIRECT("E3:F" &amp; COUNTA(E:E)+2),SMALL(IF(INDIRECT("E3:E" &amp; COUNTA(E:E)+2)=$B$3,ROW(INDIRECT("1:"&amp;ROWS(INDIRECT("E3:E" &amp; COUNTA(E:E)+2))))),ROWS($1:53)),2),"")</f>
        <v/>
      </c>
    </row>
    <row r="57" spans="2:2" hidden="1" x14ac:dyDescent="0.25">
      <c r="B57" s="1" t="str">
        <f t="array" aca="1" ref="B57" ca="1">IFERROR(INDEX(INDIRECT("E3:F" &amp; COUNTA(E:E)+2),SMALL(IF(INDIRECT("E3:E" &amp; COUNTA(E:E)+2)=$B$3,ROW(INDIRECT("1:"&amp;ROWS(INDIRECT("E3:E" &amp; COUNTA(E:E)+2))))),ROWS($1:54)),2),"")</f>
        <v/>
      </c>
    </row>
    <row r="58" spans="2:2" hidden="1" x14ac:dyDescent="0.25">
      <c r="B58" s="1" t="str">
        <f t="array" aca="1" ref="B58" ca="1">IFERROR(INDEX(INDIRECT("E3:F" &amp; COUNTA(E:E)+2),SMALL(IF(INDIRECT("E3:E" &amp; COUNTA(E:E)+2)=$B$3,ROW(INDIRECT("1:"&amp;ROWS(INDIRECT("E3:E" &amp; COUNTA(E:E)+2))))),ROWS($1:55)),2),"")</f>
        <v/>
      </c>
    </row>
    <row r="59" spans="2:2" hidden="1" x14ac:dyDescent="0.25">
      <c r="B59" s="1" t="str">
        <f t="array" aca="1" ref="B59" ca="1">IFERROR(INDEX(INDIRECT("E3:F" &amp; COUNTA(E:E)+2),SMALL(IF(INDIRECT("E3:E" &amp; COUNTA(E:E)+2)=$B$3,ROW(INDIRECT("1:"&amp;ROWS(INDIRECT("E3:E" &amp; COUNTA(E:E)+2))))),ROWS($1:56)),2),"")</f>
        <v/>
      </c>
    </row>
    <row r="60" spans="2:2" hidden="1" x14ac:dyDescent="0.25">
      <c r="B60" s="1" t="str">
        <f t="array" aca="1" ref="B60" ca="1">IFERROR(INDEX(INDIRECT("E3:F" &amp; COUNTA(E:E)+2),SMALL(IF(INDIRECT("E3:E" &amp; COUNTA(E:E)+2)=$B$3,ROW(INDIRECT("1:"&amp;ROWS(INDIRECT("E3:E" &amp; COUNTA(E:E)+2))))),ROWS($1:57)),2),"")</f>
        <v/>
      </c>
    </row>
    <row r="61" spans="2:2" hidden="1" x14ac:dyDescent="0.25">
      <c r="B61" s="1" t="str">
        <f t="array" aca="1" ref="B61" ca="1">IFERROR(INDEX(INDIRECT("E3:F" &amp; COUNTA(E:E)+2),SMALL(IF(INDIRECT("E3:E" &amp; COUNTA(E:E)+2)=$B$3,ROW(INDIRECT("1:"&amp;ROWS(INDIRECT("E3:E" &amp; COUNTA(E:E)+2))))),ROWS($1:58)),2),"")</f>
        <v/>
      </c>
    </row>
    <row r="62" spans="2:2" hidden="1" x14ac:dyDescent="0.25">
      <c r="B62" s="1" t="str">
        <f t="array" aca="1" ref="B62" ca="1">IFERROR(INDEX(INDIRECT("E3:F" &amp; COUNTA(E:E)+2),SMALL(IF(INDIRECT("E3:E" &amp; COUNTA(E:E)+2)=$B$3,ROW(INDIRECT("1:"&amp;ROWS(INDIRECT("E3:E" &amp; COUNTA(E:E)+2))))),ROWS($1:59)),2),"")</f>
        <v/>
      </c>
    </row>
    <row r="63" spans="2:2" hidden="1" x14ac:dyDescent="0.25">
      <c r="B63" s="1" t="str">
        <f t="array" aca="1" ref="B63" ca="1">IFERROR(INDEX(INDIRECT("E3:F" &amp; COUNTA(E:E)+2),SMALL(IF(INDIRECT("E3:E" &amp; COUNTA(E:E)+2)=$B$3,ROW(INDIRECT("1:"&amp;ROWS(INDIRECT("E3:E" &amp; COUNTA(E:E)+2))))),ROWS($1:60)),2),"")</f>
        <v/>
      </c>
    </row>
    <row r="64" spans="2:2" hidden="1" x14ac:dyDescent="0.25">
      <c r="B64" s="1" t="str">
        <f t="array" aca="1" ref="B64" ca="1">IFERROR(INDEX(INDIRECT("E3:F" &amp; COUNTA(E:E)+2),SMALL(IF(INDIRECT("E3:E" &amp; COUNTA(E:E)+2)=$B$3,ROW(INDIRECT("1:"&amp;ROWS(INDIRECT("E3:E" &amp; COUNTA(E:E)+2))))),ROWS($1:61)),2),"")</f>
        <v/>
      </c>
    </row>
    <row r="65" spans="2:2" hidden="1" x14ac:dyDescent="0.25">
      <c r="B65" s="1" t="str">
        <f t="array" aca="1" ref="B65" ca="1">IFERROR(INDEX(INDIRECT("E3:F" &amp; COUNTA(E:E)+2),SMALL(IF(INDIRECT("E3:E" &amp; COUNTA(E:E)+2)=$B$3,ROW(INDIRECT("1:"&amp;ROWS(INDIRECT("E3:E" &amp; COUNTA(E:E)+2))))),ROWS($1:62)),2),"")</f>
        <v/>
      </c>
    </row>
    <row r="66" spans="2:2" hidden="1" x14ac:dyDescent="0.25">
      <c r="B66" s="1" t="str">
        <f t="array" aca="1" ref="B66" ca="1">IFERROR(INDEX(INDIRECT("E3:F" &amp; COUNTA(E:E)+2),SMALL(IF(INDIRECT("E3:E" &amp; COUNTA(E:E)+2)=$B$3,ROW(INDIRECT("1:"&amp;ROWS(INDIRECT("E3:E" &amp; COUNTA(E:E)+2))))),ROWS($1:63)),2),"")</f>
        <v/>
      </c>
    </row>
    <row r="67" spans="2:2" hidden="1" x14ac:dyDescent="0.25">
      <c r="B67" s="1" t="str">
        <f t="array" aca="1" ref="B67" ca="1">IFERROR(INDEX(INDIRECT("E3:F" &amp; COUNTA(E:E)+2),SMALL(IF(INDIRECT("E3:E" &amp; COUNTA(E:E)+2)=$B$3,ROW(INDIRECT("1:"&amp;ROWS(INDIRECT("E3:E" &amp; COUNTA(E:E)+2))))),ROWS($1:64)),2),"")</f>
        <v/>
      </c>
    </row>
    <row r="68" spans="2:2" hidden="1" x14ac:dyDescent="0.25">
      <c r="B68" s="1" t="str">
        <f t="array" aca="1" ref="B68" ca="1">IFERROR(INDEX(INDIRECT("E3:F" &amp; COUNTA(E:E)+2),SMALL(IF(INDIRECT("E3:E" &amp; COUNTA(E:E)+2)=$B$3,ROW(INDIRECT("1:"&amp;ROWS(INDIRECT("E3:E" &amp; COUNTA(E:E)+2))))),ROWS($1:65)),2),"")</f>
        <v/>
      </c>
    </row>
    <row r="69" spans="2:2" hidden="1" x14ac:dyDescent="0.25">
      <c r="B69" s="1" t="str">
        <f t="array" aca="1" ref="B69" ca="1">IFERROR(INDEX(INDIRECT("E3:F" &amp; COUNTA(E:E)+2),SMALL(IF(INDIRECT("E3:E" &amp; COUNTA(E:E)+2)=$B$3,ROW(INDIRECT("1:"&amp;ROWS(INDIRECT("E3:E" &amp; COUNTA(E:E)+2))))),ROWS($1:66)),2),"")</f>
        <v/>
      </c>
    </row>
    <row r="70" spans="2:2" hidden="1" x14ac:dyDescent="0.25">
      <c r="B70" s="1" t="str">
        <f t="array" aca="1" ref="B70" ca="1">IFERROR(INDEX(INDIRECT("E3:F" &amp; COUNTA(E:E)+2),SMALL(IF(INDIRECT("E3:E" &amp; COUNTA(E:E)+2)=$B$3,ROW(INDIRECT("1:"&amp;ROWS(INDIRECT("E3:E" &amp; COUNTA(E:E)+2))))),ROWS($1:67)),2),"")</f>
        <v/>
      </c>
    </row>
    <row r="71" spans="2:2" hidden="1" x14ac:dyDescent="0.25">
      <c r="B71" s="1" t="str">
        <f t="array" aca="1" ref="B71" ca="1">IFERROR(INDEX(INDIRECT("E3:F" &amp; COUNTA(E:E)+2),SMALL(IF(INDIRECT("E3:E" &amp; COUNTA(E:E)+2)=$B$3,ROW(INDIRECT("1:"&amp;ROWS(INDIRECT("E3:E" &amp; COUNTA(E:E)+2))))),ROWS($1:68)),2),"")</f>
        <v/>
      </c>
    </row>
    <row r="72" spans="2:2" hidden="1" x14ac:dyDescent="0.25">
      <c r="B72" s="1" t="str">
        <f t="array" aca="1" ref="B72" ca="1">IFERROR(INDEX(INDIRECT("E3:F" &amp; COUNTA(E:E)+2),SMALL(IF(INDIRECT("E3:E" &amp; COUNTA(E:E)+2)=$B$3,ROW(INDIRECT("1:"&amp;ROWS(INDIRECT("E3:E" &amp; COUNTA(E:E)+2))))),ROWS($1:69)),2),"")</f>
        <v/>
      </c>
    </row>
    <row r="73" spans="2:2" hidden="1" x14ac:dyDescent="0.25">
      <c r="B73" s="1" t="str">
        <f t="array" aca="1" ref="B73" ca="1">IFERROR(INDEX(INDIRECT("E3:F" &amp; COUNTA(E:E)+2),SMALL(IF(INDIRECT("E3:E" &amp; COUNTA(E:E)+2)=$B$3,ROW(INDIRECT("1:"&amp;ROWS(INDIRECT("E3:E" &amp; COUNTA(E:E)+2))))),ROWS($1:70)),2),"")</f>
        <v/>
      </c>
    </row>
    <row r="74" spans="2:2" hidden="1" x14ac:dyDescent="0.25">
      <c r="B74" s="1" t="str">
        <f t="array" aca="1" ref="B74" ca="1">IFERROR(INDEX(INDIRECT("E3:F" &amp; COUNTA(E:E)+2),SMALL(IF(INDIRECT("E3:E" &amp; COUNTA(E:E)+2)=$B$3,ROW(INDIRECT("1:"&amp;ROWS(INDIRECT("E3:E" &amp; COUNTA(E:E)+2))))),ROWS($1:71)),2),"")</f>
        <v/>
      </c>
    </row>
    <row r="75" spans="2:2" hidden="1" x14ac:dyDescent="0.25">
      <c r="B75" s="1" t="str">
        <f t="array" aca="1" ref="B75" ca="1">IFERROR(INDEX(INDIRECT("E3:F" &amp; COUNTA(E:E)+2),SMALL(IF(INDIRECT("E3:E" &amp; COUNTA(E:E)+2)=$B$3,ROW(INDIRECT("1:"&amp;ROWS(INDIRECT("E3:E" &amp; COUNTA(E:E)+2))))),ROWS($1:72)),2),"")</f>
        <v/>
      </c>
    </row>
    <row r="76" spans="2:2" hidden="1" x14ac:dyDescent="0.25">
      <c r="B76" s="1" t="str">
        <f t="array" aca="1" ref="B76" ca="1">IFERROR(INDEX(INDIRECT("E3:F" &amp; COUNTA(E:E)+2),SMALL(IF(INDIRECT("E3:E" &amp; COUNTA(E:E)+2)=$B$3,ROW(INDIRECT("1:"&amp;ROWS(INDIRECT("E3:E" &amp; COUNTA(E:E)+2))))),ROWS($1:73)),2),"")</f>
        <v/>
      </c>
    </row>
    <row r="77" spans="2:2" hidden="1" x14ac:dyDescent="0.25">
      <c r="B77" s="1" t="str">
        <f t="array" aca="1" ref="B77" ca="1">IFERROR(INDEX(INDIRECT("E3:F" &amp; COUNTA(E:E)+2),SMALL(IF(INDIRECT("E3:E" &amp; COUNTA(E:E)+2)=$B$3,ROW(INDIRECT("1:"&amp;ROWS(INDIRECT("E3:E" &amp; COUNTA(E:E)+2))))),ROWS($1:74)),2),"")</f>
        <v/>
      </c>
    </row>
    <row r="78" spans="2:2" hidden="1" x14ac:dyDescent="0.25">
      <c r="B78" s="1" t="str">
        <f t="array" aca="1" ref="B78" ca="1">IFERROR(INDEX(INDIRECT("E3:F" &amp; COUNTA(E:E)+2),SMALL(IF(INDIRECT("E3:E" &amp; COUNTA(E:E)+2)=$B$3,ROW(INDIRECT("1:"&amp;ROWS(INDIRECT("E3:E" &amp; COUNTA(E:E)+2))))),ROWS($1:75)),2),"")</f>
        <v/>
      </c>
    </row>
    <row r="79" spans="2:2" hidden="1" x14ac:dyDescent="0.25">
      <c r="B79" s="1" t="str">
        <f t="array" aca="1" ref="B79" ca="1">IFERROR(INDEX(INDIRECT("E3:F" &amp; COUNTA(E:E)+2),SMALL(IF(INDIRECT("E3:E" &amp; COUNTA(E:E)+2)=$B$3,ROW(INDIRECT("1:"&amp;ROWS(INDIRECT("E3:E" &amp; COUNTA(E:E)+2))))),ROWS($1:76)),2),"")</f>
        <v/>
      </c>
    </row>
    <row r="80" spans="2:2" hidden="1" x14ac:dyDescent="0.25">
      <c r="B80" s="1" t="str">
        <f t="array" aca="1" ref="B80" ca="1">IFERROR(INDEX(INDIRECT("E3:F" &amp; COUNTA(E:E)+2),SMALL(IF(INDIRECT("E3:E" &amp; COUNTA(E:E)+2)=$B$3,ROW(INDIRECT("1:"&amp;ROWS(INDIRECT("E3:E" &amp; COUNTA(E:E)+2))))),ROWS($1:77)),2),"")</f>
        <v/>
      </c>
    </row>
    <row r="81" spans="2:2" hidden="1" x14ac:dyDescent="0.25">
      <c r="B81" s="1" t="str">
        <f t="array" aca="1" ref="B81" ca="1">IFERROR(INDEX(INDIRECT("E3:F" &amp; COUNTA(E:E)+2),SMALL(IF(INDIRECT("E3:E" &amp; COUNTA(E:E)+2)=$B$3,ROW(INDIRECT("1:"&amp;ROWS(INDIRECT("E3:E" &amp; COUNTA(E:E)+2))))),ROWS($1:78)),2),"")</f>
        <v/>
      </c>
    </row>
    <row r="82" spans="2:2" hidden="1" x14ac:dyDescent="0.25">
      <c r="B82" s="1" t="str">
        <f t="array" aca="1" ref="B82" ca="1">IFERROR(INDEX(INDIRECT("E3:F" &amp; COUNTA(E:E)+2),SMALL(IF(INDIRECT("E3:E" &amp; COUNTA(E:E)+2)=$B$3,ROW(INDIRECT("1:"&amp;ROWS(INDIRECT("E3:E" &amp; COUNTA(E:E)+2))))),ROWS($1:79)),2),"")</f>
        <v/>
      </c>
    </row>
    <row r="83" spans="2:2" hidden="1" x14ac:dyDescent="0.25">
      <c r="B83" s="1" t="str">
        <f t="array" aca="1" ref="B83" ca="1">IFERROR(INDEX(INDIRECT("E3:F" &amp; COUNTA(E:E)+2),SMALL(IF(INDIRECT("E3:E" &amp; COUNTA(E:E)+2)=$B$3,ROW(INDIRECT("1:"&amp;ROWS(INDIRECT("E3:E" &amp; COUNTA(E:E)+2))))),ROWS($1:80)),2),"")</f>
        <v/>
      </c>
    </row>
    <row r="84" spans="2:2" hidden="1" x14ac:dyDescent="0.25">
      <c r="B84" s="1" t="str">
        <f t="array" aca="1" ref="B84" ca="1">IFERROR(INDEX(INDIRECT("E3:F" &amp; COUNTA(E:E)+2),SMALL(IF(INDIRECT("E3:E" &amp; COUNTA(E:E)+2)=$B$3,ROW(INDIRECT("1:"&amp;ROWS(INDIRECT("E3:E" &amp; COUNTA(E:E)+2))))),ROWS($1:81)),2),"")</f>
        <v/>
      </c>
    </row>
    <row r="85" spans="2:2" hidden="1" x14ac:dyDescent="0.25">
      <c r="B85" s="1" t="str">
        <f t="array" aca="1" ref="B85" ca="1">IFERROR(INDEX(INDIRECT("E3:F" &amp; COUNTA(E:E)+2),SMALL(IF(INDIRECT("E3:E" &amp; COUNTA(E:E)+2)=$B$3,ROW(INDIRECT("1:"&amp;ROWS(INDIRECT("E3:E" &amp; COUNTA(E:E)+2))))),ROWS($1:82)),2),"")</f>
        <v/>
      </c>
    </row>
    <row r="86" spans="2:2" hidden="1" x14ac:dyDescent="0.25">
      <c r="B86" s="1" t="str">
        <f t="array" aca="1" ref="B86" ca="1">IFERROR(INDEX(INDIRECT("E3:F" &amp; COUNTA(E:E)+2),SMALL(IF(INDIRECT("E3:E" &amp; COUNTA(E:E)+2)=$B$3,ROW(INDIRECT("1:"&amp;ROWS(INDIRECT("E3:E" &amp; COUNTA(E:E)+2))))),ROWS($1:83)),2),"")</f>
        <v/>
      </c>
    </row>
    <row r="87" spans="2:2" hidden="1" x14ac:dyDescent="0.25">
      <c r="B87" s="1" t="str">
        <f t="array" aca="1" ref="B87" ca="1">IFERROR(INDEX(INDIRECT("E3:F" &amp; COUNTA(E:E)+2),SMALL(IF(INDIRECT("E3:E" &amp; COUNTA(E:E)+2)=$B$3,ROW(INDIRECT("1:"&amp;ROWS(INDIRECT("E3:E" &amp; COUNTA(E:E)+2))))),ROWS($1:84)),2),"")</f>
        <v/>
      </c>
    </row>
    <row r="88" spans="2:2" hidden="1" x14ac:dyDescent="0.25">
      <c r="B88" s="1" t="str">
        <f t="array" aca="1" ref="B88" ca="1">IFERROR(INDEX(INDIRECT("E3:F" &amp; COUNTA(E:E)+2),SMALL(IF(INDIRECT("E3:E" &amp; COUNTA(E:E)+2)=$B$3,ROW(INDIRECT("1:"&amp;ROWS(INDIRECT("E3:E" &amp; COUNTA(E:E)+2))))),ROWS($1:85)),2),"")</f>
        <v/>
      </c>
    </row>
    <row r="89" spans="2:2" hidden="1" x14ac:dyDescent="0.25">
      <c r="B89" s="1" t="str">
        <f t="array" aca="1" ref="B89" ca="1">IFERROR(INDEX(INDIRECT("E3:F" &amp; COUNTA(E:E)+2),SMALL(IF(INDIRECT("E3:E" &amp; COUNTA(E:E)+2)=$B$3,ROW(INDIRECT("1:"&amp;ROWS(INDIRECT("E3:E" &amp; COUNTA(E:E)+2))))),ROWS($1:86)),2),"")</f>
        <v/>
      </c>
    </row>
    <row r="90" spans="2:2" hidden="1" x14ac:dyDescent="0.25">
      <c r="B90" s="1" t="str">
        <f t="array" aca="1" ref="B90" ca="1">IFERROR(INDEX(INDIRECT("E3:F" &amp; COUNTA(E:E)+2),SMALL(IF(INDIRECT("E3:E" &amp; COUNTA(E:E)+2)=$B$3,ROW(INDIRECT("1:"&amp;ROWS(INDIRECT("E3:E" &amp; COUNTA(E:E)+2))))),ROWS($1:87)),2),"")</f>
        <v/>
      </c>
    </row>
    <row r="91" spans="2:2" hidden="1" x14ac:dyDescent="0.25">
      <c r="B91" s="1" t="str">
        <f t="array" aca="1" ref="B91" ca="1">IFERROR(INDEX(INDIRECT("E3:F" &amp; COUNTA(E:E)+2),SMALL(IF(INDIRECT("E3:E" &amp; COUNTA(E:E)+2)=$B$3,ROW(INDIRECT("1:"&amp;ROWS(INDIRECT("E3:E" &amp; COUNTA(E:E)+2))))),ROWS($1:88)),2),"")</f>
        <v/>
      </c>
    </row>
    <row r="92" spans="2:2" hidden="1" x14ac:dyDescent="0.25">
      <c r="B92" s="1" t="str">
        <f t="array" aca="1" ref="B92" ca="1">IFERROR(INDEX(INDIRECT("E3:F" &amp; COUNTA(E:E)+2),SMALL(IF(INDIRECT("E3:E" &amp; COUNTA(E:E)+2)=$B$3,ROW(INDIRECT("1:"&amp;ROWS(INDIRECT("E3:E" &amp; COUNTA(E:E)+2))))),ROWS($1:89)),2),"")</f>
        <v/>
      </c>
    </row>
    <row r="93" spans="2:2" hidden="1" x14ac:dyDescent="0.25">
      <c r="B93" s="1" t="str">
        <f t="array" aca="1" ref="B93" ca="1">IFERROR(INDEX(INDIRECT("E3:F" &amp; COUNTA(E:E)+2),SMALL(IF(INDIRECT("E3:E" &amp; COUNTA(E:E)+2)=$B$3,ROW(INDIRECT("1:"&amp;ROWS(INDIRECT("E3:E" &amp; COUNTA(E:E)+2))))),ROWS($1:90)),2),"")</f>
        <v/>
      </c>
    </row>
    <row r="94" spans="2:2" hidden="1" x14ac:dyDescent="0.25">
      <c r="B94" s="1" t="str">
        <f t="array" aca="1" ref="B94" ca="1">IFERROR(INDEX(INDIRECT("E3:F" &amp; COUNTA(E:E)+2),SMALL(IF(INDIRECT("E3:E" &amp; COUNTA(E:E)+2)=$B$3,ROW(INDIRECT("1:"&amp;ROWS(INDIRECT("E3:E" &amp; COUNTA(E:E)+2))))),ROWS($1:91)),2),"")</f>
        <v/>
      </c>
    </row>
    <row r="95" spans="2:2" hidden="1" x14ac:dyDescent="0.25">
      <c r="B95" s="1" t="str">
        <f t="array" aca="1" ref="B95" ca="1">IFERROR(INDEX(INDIRECT("E3:F" &amp; COUNTA(E:E)+2),SMALL(IF(INDIRECT("E3:E" &amp; COUNTA(E:E)+2)=$B$3,ROW(INDIRECT("1:"&amp;ROWS(INDIRECT("E3:E" &amp; COUNTA(E:E)+2))))),ROWS($1:92)),2),"")</f>
        <v/>
      </c>
    </row>
    <row r="96" spans="2:2" hidden="1" x14ac:dyDescent="0.25">
      <c r="B96" s="1" t="str">
        <f t="array" aca="1" ref="B96" ca="1">IFERROR(INDEX(INDIRECT("E3:F" &amp; COUNTA(E:E)+2),SMALL(IF(INDIRECT("E3:E" &amp; COUNTA(E:E)+2)=$B$3,ROW(INDIRECT("1:"&amp;ROWS(INDIRECT("E3:E" &amp; COUNTA(E:E)+2))))),ROWS($1:93)),2),"")</f>
        <v/>
      </c>
    </row>
    <row r="97" spans="2:2" hidden="1" x14ac:dyDescent="0.25">
      <c r="B97" s="1" t="str">
        <f t="array" aca="1" ref="B97" ca="1">IFERROR(INDEX(INDIRECT("E3:F" &amp; COUNTA(E:E)+2),SMALL(IF(INDIRECT("E3:E" &amp; COUNTA(E:E)+2)=$B$3,ROW(INDIRECT("1:"&amp;ROWS(INDIRECT("E3:E" &amp; COUNTA(E:E)+2))))),ROWS($1:94)),2),"")</f>
        <v/>
      </c>
    </row>
    <row r="98" spans="2:2" hidden="1" x14ac:dyDescent="0.25">
      <c r="B98" s="1" t="str">
        <f t="array" aca="1" ref="B98" ca="1">IFERROR(INDEX(INDIRECT("E3:F" &amp; COUNTA(E:E)+2),SMALL(IF(INDIRECT("E3:E" &amp; COUNTA(E:E)+2)=$B$3,ROW(INDIRECT("1:"&amp;ROWS(INDIRECT("E3:E" &amp; COUNTA(E:E)+2))))),ROWS($1:95)),2),"")</f>
        <v/>
      </c>
    </row>
    <row r="99" spans="2:2" hidden="1" x14ac:dyDescent="0.25">
      <c r="B99" s="1" t="str">
        <f t="array" aca="1" ref="B99" ca="1">IFERROR(INDEX(INDIRECT("E3:F" &amp; COUNTA(E:E)+2),SMALL(IF(INDIRECT("E3:E" &amp; COUNTA(E:E)+2)=$B$3,ROW(INDIRECT("1:"&amp;ROWS(INDIRECT("E3:E" &amp; COUNTA(E:E)+2))))),ROWS($1:96)),2),"")</f>
        <v/>
      </c>
    </row>
    <row r="100" spans="2:2" hidden="1" x14ac:dyDescent="0.25">
      <c r="B100" s="1" t="str">
        <f t="array" aca="1" ref="B100" ca="1">IFERROR(INDEX(INDIRECT("E3:F" &amp; COUNTA(E:E)+2),SMALL(IF(INDIRECT("E3:E" &amp; COUNTA(E:E)+2)=$B$3,ROW(INDIRECT("1:"&amp;ROWS(INDIRECT("E3:E" &amp; COUNTA(E:E)+2))))),ROWS($1:97)),2),"")</f>
        <v/>
      </c>
    </row>
    <row r="101" spans="2:2" hidden="1" x14ac:dyDescent="0.25">
      <c r="B101" s="1" t="str">
        <f t="array" aca="1" ref="B101" ca="1">IFERROR(INDEX(INDIRECT("E3:F" &amp; COUNTA(E:E)+2),SMALL(IF(INDIRECT("E3:E" &amp; COUNTA(E:E)+2)=$B$3,ROW(INDIRECT("1:"&amp;ROWS(INDIRECT("E3:E" &amp; COUNTA(E:E)+2))))),ROWS($1:98)),2),"")</f>
        <v/>
      </c>
    </row>
    <row r="102" spans="2:2" hidden="1" x14ac:dyDescent="0.25">
      <c r="B102" s="1" t="str">
        <f t="array" aca="1" ref="B102" ca="1">IFERROR(INDEX(INDIRECT("E3:F" &amp; COUNTA(E:E)+2),SMALL(IF(INDIRECT("E3:E" &amp; COUNTA(E:E)+2)=$B$3,ROW(INDIRECT("1:"&amp;ROWS(INDIRECT("E3:E" &amp; COUNTA(E:E)+2))))),ROWS($1:99)),2),"")</f>
        <v/>
      </c>
    </row>
    <row r="103" spans="2:2" hidden="1" x14ac:dyDescent="0.25">
      <c r="B103" s="1" t="str">
        <f t="array" aca="1" ref="B103" ca="1">IFERROR(INDEX(INDIRECT("E3:F" &amp; COUNTA(E:E)+2),SMALL(IF(INDIRECT("E3:E" &amp; COUNTA(E:E)+2)=$B$3,ROW(INDIRECT("1:"&amp;ROWS(INDIRECT("E3:E" &amp; COUNTA(E:E)+2))))),ROWS($1:100)),2),"")</f>
        <v/>
      </c>
    </row>
    <row r="104" spans="2:2" hidden="1" x14ac:dyDescent="0.25">
      <c r="B104" s="1" t="str">
        <f t="array" aca="1" ref="B104" ca="1">IFERROR(INDEX(INDIRECT("E3:F" &amp; COUNTA(E:E)+2),SMALL(IF(INDIRECT("E3:E" &amp; COUNTA(E:E)+2)=$B$3,ROW(INDIRECT("1:"&amp;ROWS(INDIRECT("E3:E" &amp; COUNTA(E:E)+2))))),ROWS($1:101)),2),"")</f>
        <v/>
      </c>
    </row>
    <row r="105" spans="2:2" hidden="1" x14ac:dyDescent="0.25">
      <c r="B105" s="1" t="str">
        <f t="array" aca="1" ref="B105" ca="1">IFERROR(INDEX(INDIRECT("E3:F" &amp; COUNTA(E:E)+2),SMALL(IF(INDIRECT("E3:E" &amp; COUNTA(E:E)+2)=$B$3,ROW(INDIRECT("1:"&amp;ROWS(INDIRECT("E3:E" &amp; COUNTA(E:E)+2))))),ROWS($1:102)),2),"")</f>
        <v/>
      </c>
    </row>
    <row r="106" spans="2:2" hidden="1" x14ac:dyDescent="0.25">
      <c r="B106" s="1" t="str">
        <f t="array" aca="1" ref="B106" ca="1">IFERROR(INDEX(INDIRECT("E3:F" &amp; COUNTA(E:E)+2),SMALL(IF(INDIRECT("E3:E" &amp; COUNTA(E:E)+2)=$B$3,ROW(INDIRECT("1:"&amp;ROWS(INDIRECT("E3:E" &amp; COUNTA(E:E)+2))))),ROWS($1:103)),2),"")</f>
        <v/>
      </c>
    </row>
    <row r="107" spans="2:2" hidden="1" x14ac:dyDescent="0.25">
      <c r="B107" s="1" t="str">
        <f t="array" aca="1" ref="B107" ca="1">IFERROR(INDEX(INDIRECT("E3:F" &amp; COUNTA(E:E)+2),SMALL(IF(INDIRECT("E3:E" &amp; COUNTA(E:E)+2)=$B$3,ROW(INDIRECT("1:"&amp;ROWS(INDIRECT("E3:E" &amp; COUNTA(E:E)+2))))),ROWS($1:104)),2),"")</f>
        <v/>
      </c>
    </row>
    <row r="108" spans="2:2" hidden="1" x14ac:dyDescent="0.25">
      <c r="B108" s="1" t="str">
        <f t="array" aca="1" ref="B108" ca="1">IFERROR(INDEX(INDIRECT("E3:F" &amp; COUNTA(E:E)+2),SMALL(IF(INDIRECT("E3:E" &amp; COUNTA(E:E)+2)=$B$3,ROW(INDIRECT("1:"&amp;ROWS(INDIRECT("E3:E" &amp; COUNTA(E:E)+2))))),ROWS($1:105)),2),"")</f>
        <v/>
      </c>
    </row>
    <row r="109" spans="2:2" hidden="1" x14ac:dyDescent="0.25">
      <c r="B109" s="1" t="str">
        <f t="array" aca="1" ref="B109" ca="1">IFERROR(INDEX(INDIRECT("E3:F" &amp; COUNTA(E:E)+2),SMALL(IF(INDIRECT("E3:E" &amp; COUNTA(E:E)+2)=$B$3,ROW(INDIRECT("1:"&amp;ROWS(INDIRECT("E3:E" &amp; COUNTA(E:E)+2))))),ROWS($1:106)),2),"")</f>
        <v/>
      </c>
    </row>
    <row r="110" spans="2:2" hidden="1" x14ac:dyDescent="0.25">
      <c r="B110" s="1" t="str">
        <f t="array" aca="1" ref="B110" ca="1">IFERROR(INDEX(INDIRECT("E3:F" &amp; COUNTA(E:E)+2),SMALL(IF(INDIRECT("E3:E" &amp; COUNTA(E:E)+2)=$B$3,ROW(INDIRECT("1:"&amp;ROWS(INDIRECT("E3:E" &amp; COUNTA(E:E)+2))))),ROWS($1:107)),2),"")</f>
        <v/>
      </c>
    </row>
    <row r="111" spans="2:2" hidden="1" x14ac:dyDescent="0.25">
      <c r="B111" s="1" t="str">
        <f t="array" aca="1" ref="B111" ca="1">IFERROR(INDEX(INDIRECT("E3:F" &amp; COUNTA(E:E)+2),SMALL(IF(INDIRECT("E3:E" &amp; COUNTA(E:E)+2)=$B$3,ROW(INDIRECT("1:"&amp;ROWS(INDIRECT("E3:E" &amp; COUNTA(E:E)+2))))),ROWS($1:108)),2),"")</f>
        <v/>
      </c>
    </row>
    <row r="112" spans="2:2" hidden="1" x14ac:dyDescent="0.25">
      <c r="B112" s="1" t="str">
        <f t="array" aca="1" ref="B112" ca="1">IFERROR(INDEX(INDIRECT("E3:F" &amp; COUNTA(E:E)+2),SMALL(IF(INDIRECT("E3:E" &amp; COUNTA(E:E)+2)=$B$3,ROW(INDIRECT("1:"&amp;ROWS(INDIRECT("E3:E" &amp; COUNTA(E:E)+2))))),ROWS($1:109)),2),"")</f>
        <v/>
      </c>
    </row>
    <row r="113" spans="2:2" hidden="1" x14ac:dyDescent="0.25">
      <c r="B113" s="1" t="str">
        <f t="array" aca="1" ref="B113" ca="1">IFERROR(INDEX(INDIRECT("E3:F" &amp; COUNTA(E:E)+2),SMALL(IF(INDIRECT("E3:E" &amp; COUNTA(E:E)+2)=$B$3,ROW(INDIRECT("1:"&amp;ROWS(INDIRECT("E3:E" &amp; COUNTA(E:E)+2))))),ROWS($1:110)),2),"")</f>
        <v/>
      </c>
    </row>
    <row r="114" spans="2:2" hidden="1" x14ac:dyDescent="0.25">
      <c r="B114" s="1" t="str">
        <f t="array" aca="1" ref="B114" ca="1">IFERROR(INDEX(INDIRECT("E3:F" &amp; COUNTA(E:E)+2),SMALL(IF(INDIRECT("E3:E" &amp; COUNTA(E:E)+2)=$B$3,ROW(INDIRECT("1:"&amp;ROWS(INDIRECT("E3:E" &amp; COUNTA(E:E)+2))))),ROWS($1:111)),2),"")</f>
        <v/>
      </c>
    </row>
    <row r="115" spans="2:2" hidden="1" x14ac:dyDescent="0.25">
      <c r="B115" s="1" t="str">
        <f t="array" aca="1" ref="B115" ca="1">IFERROR(INDEX(INDIRECT("E3:F" &amp; COUNTA(E:E)+2),SMALL(IF(INDIRECT("E3:E" &amp; COUNTA(E:E)+2)=$B$3,ROW(INDIRECT("1:"&amp;ROWS(INDIRECT("E3:E" &amp; COUNTA(E:E)+2))))),ROWS($1:112)),2),"")</f>
        <v/>
      </c>
    </row>
    <row r="116" spans="2:2" hidden="1" x14ac:dyDescent="0.25">
      <c r="B116" s="1" t="str">
        <f t="array" aca="1" ref="B116" ca="1">IFERROR(INDEX(INDIRECT("E3:F" &amp; COUNTA(E:E)+2),SMALL(IF(INDIRECT("E3:E" &amp; COUNTA(E:E)+2)=$B$3,ROW(INDIRECT("1:"&amp;ROWS(INDIRECT("E3:E" &amp; COUNTA(E:E)+2))))),ROWS($1:113)),2),"")</f>
        <v/>
      </c>
    </row>
    <row r="117" spans="2:2" hidden="1" x14ac:dyDescent="0.25">
      <c r="B117" s="1" t="str">
        <f t="array" aca="1" ref="B117" ca="1">IFERROR(INDEX(INDIRECT("E3:F" &amp; COUNTA(E:E)+2),SMALL(IF(INDIRECT("E3:E" &amp; COUNTA(E:E)+2)=$B$3,ROW(INDIRECT("1:"&amp;ROWS(INDIRECT("E3:E" &amp; COUNTA(E:E)+2))))),ROWS($1:114)),2),"")</f>
        <v/>
      </c>
    </row>
    <row r="118" spans="2:2" hidden="1" x14ac:dyDescent="0.25">
      <c r="B118" s="1" t="str">
        <f t="array" aca="1" ref="B118" ca="1">IFERROR(INDEX(INDIRECT("E3:F" &amp; COUNTA(E:E)+2),SMALL(IF(INDIRECT("E3:E" &amp; COUNTA(E:E)+2)=$B$3,ROW(INDIRECT("1:"&amp;ROWS(INDIRECT("E3:E" &amp; COUNTA(E:E)+2))))),ROWS($1:115)),2),"")</f>
        <v/>
      </c>
    </row>
    <row r="119" spans="2:2" hidden="1" x14ac:dyDescent="0.25">
      <c r="B119" s="1" t="str">
        <f t="array" aca="1" ref="B119" ca="1">IFERROR(INDEX(INDIRECT("E3:F" &amp; COUNTA(E:E)+2),SMALL(IF(INDIRECT("E3:E" &amp; COUNTA(E:E)+2)=$B$3,ROW(INDIRECT("1:"&amp;ROWS(INDIRECT("E3:E" &amp; COUNTA(E:E)+2))))),ROWS($1:116)),2),"")</f>
        <v/>
      </c>
    </row>
    <row r="120" spans="2:2" hidden="1" x14ac:dyDescent="0.25">
      <c r="B120" s="1" t="str">
        <f t="array" aca="1" ref="B120" ca="1">IFERROR(INDEX(INDIRECT("E3:F" &amp; COUNTA(E:E)+2),SMALL(IF(INDIRECT("E3:E" &amp; COUNTA(E:E)+2)=$B$3,ROW(INDIRECT("1:"&amp;ROWS(INDIRECT("E3:E" &amp; COUNTA(E:E)+2))))),ROWS($1:117)),2),"")</f>
        <v/>
      </c>
    </row>
    <row r="121" spans="2:2" hidden="1" x14ac:dyDescent="0.25">
      <c r="B121" s="1" t="str">
        <f t="array" aca="1" ref="B121" ca="1">IFERROR(INDEX(INDIRECT("E3:F" &amp; COUNTA(E:E)+2),SMALL(IF(INDIRECT("E3:E" &amp; COUNTA(E:E)+2)=$B$3,ROW(INDIRECT("1:"&amp;ROWS(INDIRECT("E3:E" &amp; COUNTA(E:E)+2))))),ROWS($1:118)),2),"")</f>
        <v/>
      </c>
    </row>
    <row r="122" spans="2:2" hidden="1" x14ac:dyDescent="0.25">
      <c r="B122" s="1" t="str">
        <f t="array" aca="1" ref="B122" ca="1">IFERROR(INDEX(INDIRECT("E3:F" &amp; COUNTA(E:E)+2),SMALL(IF(INDIRECT("E3:E" &amp; COUNTA(E:E)+2)=$B$3,ROW(INDIRECT("1:"&amp;ROWS(INDIRECT("E3:E" &amp; COUNTA(E:E)+2))))),ROWS($1:119)),2),"")</f>
        <v/>
      </c>
    </row>
    <row r="123" spans="2:2" hidden="1" x14ac:dyDescent="0.25">
      <c r="B123" s="1" t="str">
        <f t="array" aca="1" ref="B123" ca="1">IFERROR(INDEX(INDIRECT("E3:F" &amp; COUNTA(E:E)+2),SMALL(IF(INDIRECT("E3:E" &amp; COUNTA(E:E)+2)=$B$3,ROW(INDIRECT("1:"&amp;ROWS(INDIRECT("E3:E" &amp; COUNTA(E:E)+2))))),ROWS($1:120)),2),"")</f>
        <v/>
      </c>
    </row>
    <row r="124" spans="2:2" hidden="1" x14ac:dyDescent="0.25">
      <c r="B124" s="1" t="str">
        <f t="array" aca="1" ref="B124" ca="1">IFERROR(INDEX(INDIRECT("E3:F" &amp; COUNTA(E:E)+2),SMALL(IF(INDIRECT("E3:E" &amp; COUNTA(E:E)+2)=$B$3,ROW(INDIRECT("1:"&amp;ROWS(INDIRECT("E3:E" &amp; COUNTA(E:E)+2))))),ROWS($1:121)),2),"")</f>
        <v/>
      </c>
    </row>
    <row r="125" spans="2:2" hidden="1" x14ac:dyDescent="0.25">
      <c r="B125" s="1" t="str">
        <f t="array" aca="1" ref="B125" ca="1">IFERROR(INDEX(INDIRECT("E3:F" &amp; COUNTA(E:E)+2),SMALL(IF(INDIRECT("E3:E" &amp; COUNTA(E:E)+2)=$B$3,ROW(INDIRECT("1:"&amp;ROWS(INDIRECT("E3:E" &amp; COUNTA(E:E)+2))))),ROWS($1:122)),2),"")</f>
        <v/>
      </c>
    </row>
    <row r="126" spans="2:2" hidden="1" x14ac:dyDescent="0.25">
      <c r="B126" s="1" t="str">
        <f t="array" aca="1" ref="B126" ca="1">IFERROR(INDEX(INDIRECT("E3:F" &amp; COUNTA(E:E)+2),SMALL(IF(INDIRECT("E3:E" &amp; COUNTA(E:E)+2)=$B$3,ROW(INDIRECT("1:"&amp;ROWS(INDIRECT("E3:E" &amp; COUNTA(E:E)+2))))),ROWS($1:123)),2),"")</f>
        <v/>
      </c>
    </row>
    <row r="127" spans="2:2" hidden="1" x14ac:dyDescent="0.25">
      <c r="B127" s="1" t="str">
        <f t="array" aca="1" ref="B127" ca="1">IFERROR(INDEX(INDIRECT("E3:F" &amp; COUNTA(E:E)+2),SMALL(IF(INDIRECT("E3:E" &amp; COUNTA(E:E)+2)=$B$3,ROW(INDIRECT("1:"&amp;ROWS(INDIRECT("E3:E" &amp; COUNTA(E:E)+2))))),ROWS($1:124)),2),"")</f>
        <v/>
      </c>
    </row>
    <row r="128" spans="2:2" hidden="1" x14ac:dyDescent="0.25">
      <c r="B128" s="1" t="str">
        <f t="array" aca="1" ref="B128" ca="1">IFERROR(INDEX(INDIRECT("E3:F" &amp; COUNTA(E:E)+2),SMALL(IF(INDIRECT("E3:E" &amp; COUNTA(E:E)+2)=$B$3,ROW(INDIRECT("1:"&amp;ROWS(INDIRECT("E3:E" &amp; COUNTA(E:E)+2))))),ROWS($1:125)),2),"")</f>
        <v/>
      </c>
    </row>
    <row r="129" spans="2:2" hidden="1" x14ac:dyDescent="0.25">
      <c r="B129" s="1" t="str">
        <f t="array" aca="1" ref="B129" ca="1">IFERROR(INDEX(INDIRECT("E3:F" &amp; COUNTA(E:E)+2),SMALL(IF(INDIRECT("E3:E" &amp; COUNTA(E:E)+2)=$B$3,ROW(INDIRECT("1:"&amp;ROWS(INDIRECT("E3:E" &amp; COUNTA(E:E)+2))))),ROWS($1:126)),2),"")</f>
        <v/>
      </c>
    </row>
    <row r="130" spans="2:2" hidden="1" x14ac:dyDescent="0.25">
      <c r="B130" s="1" t="str">
        <f t="array" aca="1" ref="B130" ca="1">IFERROR(INDEX(INDIRECT("E3:F" &amp; COUNTA(E:E)+2),SMALL(IF(INDIRECT("E3:E" &amp; COUNTA(E:E)+2)=$B$3,ROW(INDIRECT("1:"&amp;ROWS(INDIRECT("E3:E" &amp; COUNTA(E:E)+2))))),ROWS($1:127)),2),"")</f>
        <v/>
      </c>
    </row>
    <row r="131" spans="2:2" hidden="1" x14ac:dyDescent="0.25">
      <c r="B131" s="1" t="str">
        <f t="array" aca="1" ref="B131" ca="1">IFERROR(INDEX(INDIRECT("E3:F" &amp; COUNTA(E:E)+2),SMALL(IF(INDIRECT("E3:E" &amp; COUNTA(E:E)+2)=$B$3,ROW(INDIRECT("1:"&amp;ROWS(INDIRECT("E3:E" &amp; COUNTA(E:E)+2))))),ROWS($1:128)),2),"")</f>
        <v/>
      </c>
    </row>
    <row r="132" spans="2:2" hidden="1" x14ac:dyDescent="0.25">
      <c r="B132" s="1" t="str">
        <f t="array" aca="1" ref="B132" ca="1">IFERROR(INDEX(INDIRECT("E3:F" &amp; COUNTA(E:E)+2),SMALL(IF(INDIRECT("E3:E" &amp; COUNTA(E:E)+2)=$B$3,ROW(INDIRECT("1:"&amp;ROWS(INDIRECT("E3:E" &amp; COUNTA(E:E)+2))))),ROWS($1:129)),2),"")</f>
        <v/>
      </c>
    </row>
    <row r="133" spans="2:2" hidden="1" x14ac:dyDescent="0.25">
      <c r="B133" s="1" t="str">
        <f t="array" aca="1" ref="B133" ca="1">IFERROR(INDEX(INDIRECT("E3:F" &amp; COUNTA(E:E)+2),SMALL(IF(INDIRECT("E3:E" &amp; COUNTA(E:E)+2)=$B$3,ROW(INDIRECT("1:"&amp;ROWS(INDIRECT("E3:E" &amp; COUNTA(E:E)+2))))),ROWS($1:130)),2),"")</f>
        <v/>
      </c>
    </row>
    <row r="134" spans="2:2" hidden="1" x14ac:dyDescent="0.25">
      <c r="B134" s="1" t="str">
        <f t="array" aca="1" ref="B134" ca="1">IFERROR(INDEX(INDIRECT("E3:F" &amp; COUNTA(E:E)+2),SMALL(IF(INDIRECT("E3:E" &amp; COUNTA(E:E)+2)=$B$3,ROW(INDIRECT("1:"&amp;ROWS(INDIRECT("E3:E" &amp; COUNTA(E:E)+2))))),ROWS($1:131)),2),"")</f>
        <v/>
      </c>
    </row>
    <row r="135" spans="2:2" hidden="1" x14ac:dyDescent="0.25">
      <c r="B135" s="1" t="str">
        <f t="array" aca="1" ref="B135" ca="1">IFERROR(INDEX(INDIRECT("E3:F" &amp; COUNTA(E:E)+2),SMALL(IF(INDIRECT("E3:E" &amp; COUNTA(E:E)+2)=$B$3,ROW(INDIRECT("1:"&amp;ROWS(INDIRECT("E3:E" &amp; COUNTA(E:E)+2))))),ROWS($1:132)),2),"")</f>
        <v/>
      </c>
    </row>
    <row r="136" spans="2:2" hidden="1" x14ac:dyDescent="0.25">
      <c r="B136" s="1" t="str">
        <f t="array" aca="1" ref="B136" ca="1">IFERROR(INDEX(INDIRECT("E3:F" &amp; COUNTA(E:E)+2),SMALL(IF(INDIRECT("E3:E" &amp; COUNTA(E:E)+2)=$B$3,ROW(INDIRECT("1:"&amp;ROWS(INDIRECT("E3:E" &amp; COUNTA(E:E)+2))))),ROWS($1:133)),2),"")</f>
        <v/>
      </c>
    </row>
    <row r="137" spans="2:2" hidden="1" x14ac:dyDescent="0.25">
      <c r="B137" s="1" t="str">
        <f t="array" aca="1" ref="B137" ca="1">IFERROR(INDEX(INDIRECT("E3:F" &amp; COUNTA(E:E)+2),SMALL(IF(INDIRECT("E3:E" &amp; COUNTA(E:E)+2)=$B$3,ROW(INDIRECT("1:"&amp;ROWS(INDIRECT("E3:E" &amp; COUNTA(E:E)+2))))),ROWS($1:134)),2),"")</f>
        <v/>
      </c>
    </row>
    <row r="138" spans="2:2" hidden="1" x14ac:dyDescent="0.25">
      <c r="B138" s="1" t="str">
        <f t="array" aca="1" ref="B138" ca="1">IFERROR(INDEX(INDIRECT("E3:F" &amp; COUNTA(E:E)+2),SMALL(IF(INDIRECT("E3:E" &amp; COUNTA(E:E)+2)=$B$3,ROW(INDIRECT("1:"&amp;ROWS(INDIRECT("E3:E" &amp; COUNTA(E:E)+2))))),ROWS($1:135)),2),"")</f>
        <v/>
      </c>
    </row>
    <row r="139" spans="2:2" hidden="1" x14ac:dyDescent="0.25">
      <c r="B139" s="1" t="str">
        <f t="array" aca="1" ref="B139" ca="1">IFERROR(INDEX(INDIRECT("E3:F" &amp; COUNTA(E:E)+2),SMALL(IF(INDIRECT("E3:E" &amp; COUNTA(E:E)+2)=$B$3,ROW(INDIRECT("1:"&amp;ROWS(INDIRECT("E3:E" &amp; COUNTA(E:E)+2))))),ROWS($1:136)),2),"")</f>
        <v/>
      </c>
    </row>
    <row r="140" spans="2:2" hidden="1" x14ac:dyDescent="0.25">
      <c r="B140" s="1" t="str">
        <f t="array" aca="1" ref="B140" ca="1">IFERROR(INDEX(INDIRECT("E3:F" &amp; COUNTA(E:E)+2),SMALL(IF(INDIRECT("E3:E" &amp; COUNTA(E:E)+2)=$B$3,ROW(INDIRECT("1:"&amp;ROWS(INDIRECT("E3:E" &amp; COUNTA(E:E)+2))))),ROWS($1:137)),2),"")</f>
        <v/>
      </c>
    </row>
    <row r="141" spans="2:2" hidden="1" x14ac:dyDescent="0.25">
      <c r="B141" s="1" t="str">
        <f t="array" aca="1" ref="B141" ca="1">IFERROR(INDEX(INDIRECT("E3:F" &amp; COUNTA(E:E)+2),SMALL(IF(INDIRECT("E3:E" &amp; COUNTA(E:E)+2)=$B$3,ROW(INDIRECT("1:"&amp;ROWS(INDIRECT("E3:E" &amp; COUNTA(E:E)+2))))),ROWS($1:138)),2),"")</f>
        <v/>
      </c>
    </row>
    <row r="142" spans="2:2" hidden="1" x14ac:dyDescent="0.25">
      <c r="B142" s="1" t="str">
        <f t="array" aca="1" ref="B142" ca="1">IFERROR(INDEX(INDIRECT("E3:F" &amp; COUNTA(E:E)+2),SMALL(IF(INDIRECT("E3:E" &amp; COUNTA(E:E)+2)=$B$3,ROW(INDIRECT("1:"&amp;ROWS(INDIRECT("E3:E" &amp; COUNTA(E:E)+2))))),ROWS($1:139)),2),"")</f>
        <v/>
      </c>
    </row>
    <row r="143" spans="2:2" hidden="1" x14ac:dyDescent="0.25">
      <c r="B143" s="1" t="str">
        <f t="array" aca="1" ref="B143" ca="1">IFERROR(INDEX(INDIRECT("E3:F" &amp; COUNTA(E:E)+2),SMALL(IF(INDIRECT("E3:E" &amp; COUNTA(E:E)+2)=$B$3,ROW(INDIRECT("1:"&amp;ROWS(INDIRECT("E3:E" &amp; COUNTA(E:E)+2))))),ROWS($1:140)),2),"")</f>
        <v/>
      </c>
    </row>
    <row r="144" spans="2:2" hidden="1" x14ac:dyDescent="0.25">
      <c r="B144" s="1" t="str">
        <f t="array" aca="1" ref="B144" ca="1">IFERROR(INDEX(INDIRECT("E3:F" &amp; COUNTA(E:E)+2),SMALL(IF(INDIRECT("E3:E" &amp; COUNTA(E:E)+2)=$B$3,ROW(INDIRECT("1:"&amp;ROWS(INDIRECT("E3:E" &amp; COUNTA(E:E)+2))))),ROWS($1:141)),2),"")</f>
        <v/>
      </c>
    </row>
    <row r="145" spans="2:2" hidden="1" x14ac:dyDescent="0.25">
      <c r="B145" s="1" t="str">
        <f t="array" aca="1" ref="B145" ca="1">IFERROR(INDEX(INDIRECT("E3:F" &amp; COUNTA(E:E)+2),SMALL(IF(INDIRECT("E3:E" &amp; COUNTA(E:E)+2)=$B$3,ROW(INDIRECT("1:"&amp;ROWS(INDIRECT("E3:E" &amp; COUNTA(E:E)+2))))),ROWS($1:142)),2),"")</f>
        <v/>
      </c>
    </row>
    <row r="146" spans="2:2" hidden="1" x14ac:dyDescent="0.25">
      <c r="B146" s="1" t="str">
        <f t="array" aca="1" ref="B146" ca="1">IFERROR(INDEX(INDIRECT("E3:F" &amp; COUNTA(E:E)+2),SMALL(IF(INDIRECT("E3:E" &amp; COUNTA(E:E)+2)=$B$3,ROW(INDIRECT("1:"&amp;ROWS(INDIRECT("E3:E" &amp; COUNTA(E:E)+2))))),ROWS($1:143)),2),"")</f>
        <v/>
      </c>
    </row>
    <row r="147" spans="2:2" hidden="1" x14ac:dyDescent="0.25">
      <c r="B147" s="1" t="str">
        <f t="array" aca="1" ref="B147" ca="1">IFERROR(INDEX(INDIRECT("E3:F" &amp; COUNTA(E:E)+2),SMALL(IF(INDIRECT("E3:E" &amp; COUNTA(E:E)+2)=$B$3,ROW(INDIRECT("1:"&amp;ROWS(INDIRECT("E3:E" &amp; COUNTA(E:E)+2))))),ROWS($1:144)),2),"")</f>
        <v/>
      </c>
    </row>
    <row r="148" spans="2:2" hidden="1" x14ac:dyDescent="0.25">
      <c r="B148" s="1" t="str">
        <f t="array" aca="1" ref="B148" ca="1">IFERROR(INDEX(INDIRECT("E3:F" &amp; COUNTA(E:E)+2),SMALL(IF(INDIRECT("E3:E" &amp; COUNTA(E:E)+2)=$B$3,ROW(INDIRECT("1:"&amp;ROWS(INDIRECT("E3:E" &amp; COUNTA(E:E)+2))))),ROWS($1:145)),2),"")</f>
        <v/>
      </c>
    </row>
    <row r="149" spans="2:2" hidden="1" x14ac:dyDescent="0.25">
      <c r="B149" s="1" t="str">
        <f t="array" aca="1" ref="B149" ca="1">IFERROR(INDEX(INDIRECT("E3:F" &amp; COUNTA(E:E)+2),SMALL(IF(INDIRECT("E3:E" &amp; COUNTA(E:E)+2)=$B$3,ROW(INDIRECT("1:"&amp;ROWS(INDIRECT("E3:E" &amp; COUNTA(E:E)+2))))),ROWS($1:146)),2),"")</f>
        <v/>
      </c>
    </row>
    <row r="150" spans="2:2" hidden="1" x14ac:dyDescent="0.25">
      <c r="B150" s="1" t="str">
        <f t="array" aca="1" ref="B150" ca="1">IFERROR(INDEX(INDIRECT("E3:F" &amp; COUNTA(E:E)+2),SMALL(IF(INDIRECT("E3:E" &amp; COUNTA(E:E)+2)=$B$3,ROW(INDIRECT("1:"&amp;ROWS(INDIRECT("E3:E" &amp; COUNTA(E:E)+2))))),ROWS($1:147)),2),"")</f>
        <v/>
      </c>
    </row>
    <row r="151" spans="2:2" hidden="1" x14ac:dyDescent="0.25">
      <c r="B151" s="1" t="str">
        <f t="array" aca="1" ref="B151" ca="1">IFERROR(INDEX(INDIRECT("E3:F" &amp; COUNTA(E:E)+2),SMALL(IF(INDIRECT("E3:E" &amp; COUNTA(E:E)+2)=$B$3,ROW(INDIRECT("1:"&amp;ROWS(INDIRECT("E3:E" &amp; COUNTA(E:E)+2))))),ROWS($1:148)),2),"")</f>
        <v/>
      </c>
    </row>
    <row r="152" spans="2:2" hidden="1" x14ac:dyDescent="0.25">
      <c r="B152" s="1" t="str">
        <f t="array" aca="1" ref="B152" ca="1">IFERROR(INDEX(INDIRECT("E3:F" &amp; COUNTA(E:E)+2),SMALL(IF(INDIRECT("E3:E" &amp; COUNTA(E:E)+2)=$B$3,ROW(INDIRECT("1:"&amp;ROWS(INDIRECT("E3:E" &amp; COUNTA(E:E)+2))))),ROWS($1:149)),2),"")</f>
        <v/>
      </c>
    </row>
    <row r="153" spans="2:2" hidden="1" x14ac:dyDescent="0.25">
      <c r="B153" s="1" t="str">
        <f t="array" aca="1" ref="B153" ca="1">IFERROR(INDEX(INDIRECT("E3:F" &amp; COUNTA(E:E)+2),SMALL(IF(INDIRECT("E3:E" &amp; COUNTA(E:E)+2)=$B$3,ROW(INDIRECT("1:"&amp;ROWS(INDIRECT("E3:E" &amp; COUNTA(E:E)+2))))),ROWS($1:150)),2),"")</f>
        <v/>
      </c>
    </row>
    <row r="154" spans="2:2" hidden="1" x14ac:dyDescent="0.25">
      <c r="B154" s="1" t="str">
        <f t="array" aca="1" ref="B154" ca="1">IFERROR(INDEX(INDIRECT("E3:F" &amp; COUNTA(E:E)+2),SMALL(IF(INDIRECT("E3:E" &amp; COUNTA(E:E)+2)=$B$3,ROW(INDIRECT("1:"&amp;ROWS(INDIRECT("E3:E" &amp; COUNTA(E:E)+2))))),ROWS($1:151)),2),"")</f>
        <v/>
      </c>
    </row>
    <row r="155" spans="2:2" hidden="1" x14ac:dyDescent="0.25">
      <c r="B155" s="1" t="str">
        <f t="array" aca="1" ref="B155" ca="1">IFERROR(INDEX(INDIRECT("E3:F" &amp; COUNTA(E:E)+2),SMALL(IF(INDIRECT("E3:E" &amp; COUNTA(E:E)+2)=$B$3,ROW(INDIRECT("1:"&amp;ROWS(INDIRECT("E3:E" &amp; COUNTA(E:E)+2))))),ROWS($1:152)),2),"")</f>
        <v/>
      </c>
    </row>
    <row r="156" spans="2:2" hidden="1" x14ac:dyDescent="0.25">
      <c r="B156" s="1" t="str">
        <f t="array" aca="1" ref="B156" ca="1">IFERROR(INDEX(INDIRECT("E3:F" &amp; COUNTA(E:E)+2),SMALL(IF(INDIRECT("E3:E" &amp; COUNTA(E:E)+2)=$B$3,ROW(INDIRECT("1:"&amp;ROWS(INDIRECT("E3:E" &amp; COUNTA(E:E)+2))))),ROWS($1:153)),2),"")</f>
        <v/>
      </c>
    </row>
    <row r="157" spans="2:2" hidden="1" x14ac:dyDescent="0.25">
      <c r="B157" s="1" t="str">
        <f t="array" aca="1" ref="B157" ca="1">IFERROR(INDEX(INDIRECT("E3:F" &amp; COUNTA(E:E)+2),SMALL(IF(INDIRECT("E3:E" &amp; COUNTA(E:E)+2)=$B$3,ROW(INDIRECT("1:"&amp;ROWS(INDIRECT("E3:E" &amp; COUNTA(E:E)+2))))),ROWS($1:154)),2),"")</f>
        <v/>
      </c>
    </row>
    <row r="158" spans="2:2" hidden="1" x14ac:dyDescent="0.25">
      <c r="B158" s="1" t="str">
        <f t="array" aca="1" ref="B158" ca="1">IFERROR(INDEX(INDIRECT("E3:F" &amp; COUNTA(E:E)+2),SMALL(IF(INDIRECT("E3:E" &amp; COUNTA(E:E)+2)=$B$3,ROW(INDIRECT("1:"&amp;ROWS(INDIRECT("E3:E" &amp; COUNTA(E:E)+2))))),ROWS($1:155)),2),"")</f>
        <v/>
      </c>
    </row>
    <row r="159" spans="2:2" hidden="1" x14ac:dyDescent="0.25">
      <c r="B159" s="1" t="str">
        <f t="array" aca="1" ref="B159" ca="1">IFERROR(INDEX(INDIRECT("E3:F" &amp; COUNTA(E:E)+2),SMALL(IF(INDIRECT("E3:E" &amp; COUNTA(E:E)+2)=$B$3,ROW(INDIRECT("1:"&amp;ROWS(INDIRECT("E3:E" &amp; COUNTA(E:E)+2))))),ROWS($1:156)),2),"")</f>
        <v/>
      </c>
    </row>
    <row r="160" spans="2:2" hidden="1" x14ac:dyDescent="0.25">
      <c r="B160" s="1" t="str">
        <f t="array" aca="1" ref="B160" ca="1">IFERROR(INDEX(INDIRECT("E3:F" &amp; COUNTA(E:E)+2),SMALL(IF(INDIRECT("E3:E" &amp; COUNTA(E:E)+2)=$B$3,ROW(INDIRECT("1:"&amp;ROWS(INDIRECT("E3:E" &amp; COUNTA(E:E)+2))))),ROWS($1:157)),2),"")</f>
        <v/>
      </c>
    </row>
    <row r="161" spans="2:2" hidden="1" x14ac:dyDescent="0.25">
      <c r="B161" s="1" t="str">
        <f t="array" aca="1" ref="B161" ca="1">IFERROR(INDEX(INDIRECT("E3:F" &amp; COUNTA(E:E)+2),SMALL(IF(INDIRECT("E3:E" &amp; COUNTA(E:E)+2)=$B$3,ROW(INDIRECT("1:"&amp;ROWS(INDIRECT("E3:E" &amp; COUNTA(E:E)+2))))),ROWS($1:158)),2),"")</f>
        <v/>
      </c>
    </row>
    <row r="162" spans="2:2" hidden="1" x14ac:dyDescent="0.25">
      <c r="B162" s="1" t="str">
        <f t="array" aca="1" ref="B162" ca="1">IFERROR(INDEX(INDIRECT("E3:F" &amp; COUNTA(E:E)+2),SMALL(IF(INDIRECT("E3:E" &amp; COUNTA(E:E)+2)=$B$3,ROW(INDIRECT("1:"&amp;ROWS(INDIRECT("E3:E" &amp; COUNTA(E:E)+2))))),ROWS($1:159)),2),"")</f>
        <v/>
      </c>
    </row>
    <row r="163" spans="2:2" hidden="1" x14ac:dyDescent="0.25">
      <c r="B163" s="1" t="str">
        <f t="array" aca="1" ref="B163" ca="1">IFERROR(INDEX(INDIRECT("E3:F" &amp; COUNTA(E:E)+2),SMALL(IF(INDIRECT("E3:E" &amp; COUNTA(E:E)+2)=$B$3,ROW(INDIRECT("1:"&amp;ROWS(INDIRECT("E3:E" &amp; COUNTA(E:E)+2))))),ROWS($1:160)),2),"")</f>
        <v/>
      </c>
    </row>
    <row r="164" spans="2:2" hidden="1" x14ac:dyDescent="0.25">
      <c r="B164" s="1" t="str">
        <f t="array" aca="1" ref="B164" ca="1">IFERROR(INDEX(INDIRECT("E3:F" &amp; COUNTA(E:E)+2),SMALL(IF(INDIRECT("E3:E" &amp; COUNTA(E:E)+2)=$B$3,ROW(INDIRECT("1:"&amp;ROWS(INDIRECT("E3:E" &amp; COUNTA(E:E)+2))))),ROWS($1:161)),2),"")</f>
        <v/>
      </c>
    </row>
    <row r="165" spans="2:2" hidden="1" x14ac:dyDescent="0.25">
      <c r="B165" s="1" t="str">
        <f t="array" aca="1" ref="B165" ca="1">IFERROR(INDEX(INDIRECT("E3:F" &amp; COUNTA(E:E)+2),SMALL(IF(INDIRECT("E3:E" &amp; COUNTA(E:E)+2)=$B$3,ROW(INDIRECT("1:"&amp;ROWS(INDIRECT("E3:E" &amp; COUNTA(E:E)+2))))),ROWS($1:162)),2),"")</f>
        <v/>
      </c>
    </row>
    <row r="166" spans="2:2" hidden="1" x14ac:dyDescent="0.25">
      <c r="B166" s="1" t="str">
        <f t="array" aca="1" ref="B166" ca="1">IFERROR(INDEX(INDIRECT("E3:F" &amp; COUNTA(E:E)+2),SMALL(IF(INDIRECT("E3:E" &amp; COUNTA(E:E)+2)=$B$3,ROW(INDIRECT("1:"&amp;ROWS(INDIRECT("E3:E" &amp; COUNTA(E:E)+2))))),ROWS($1:163)),2),"")</f>
        <v/>
      </c>
    </row>
    <row r="167" spans="2:2" hidden="1" x14ac:dyDescent="0.25">
      <c r="B167" s="1" t="str">
        <f t="array" aca="1" ref="B167" ca="1">IFERROR(INDEX(INDIRECT("E3:F" &amp; COUNTA(E:E)+2),SMALL(IF(INDIRECT("E3:E" &amp; COUNTA(E:E)+2)=$B$3,ROW(INDIRECT("1:"&amp;ROWS(INDIRECT("E3:E" &amp; COUNTA(E:E)+2))))),ROWS($1:164)),2),"")</f>
        <v/>
      </c>
    </row>
    <row r="168" spans="2:2" hidden="1" x14ac:dyDescent="0.25">
      <c r="B168" s="1" t="str">
        <f t="array" aca="1" ref="B168" ca="1">IFERROR(INDEX(INDIRECT("E3:F" &amp; COUNTA(E:E)+2),SMALL(IF(INDIRECT("E3:E" &amp; COUNTA(E:E)+2)=$B$3,ROW(INDIRECT("1:"&amp;ROWS(INDIRECT("E3:E" &amp; COUNTA(E:E)+2))))),ROWS($1:165)),2),"")</f>
        <v/>
      </c>
    </row>
    <row r="169" spans="2:2" hidden="1" x14ac:dyDescent="0.25">
      <c r="B169" s="1" t="str">
        <f t="array" aca="1" ref="B169" ca="1">IFERROR(INDEX(INDIRECT("E3:F" &amp; COUNTA(E:E)+2),SMALL(IF(INDIRECT("E3:E" &amp; COUNTA(E:E)+2)=$B$3,ROW(INDIRECT("1:"&amp;ROWS(INDIRECT("E3:E" &amp; COUNTA(E:E)+2))))),ROWS($1:166)),2),"")</f>
        <v/>
      </c>
    </row>
    <row r="170" spans="2:2" hidden="1" x14ac:dyDescent="0.25">
      <c r="B170" s="1" t="str">
        <f t="array" aca="1" ref="B170" ca="1">IFERROR(INDEX(INDIRECT("E3:F" &amp; COUNTA(E:E)+2),SMALL(IF(INDIRECT("E3:E" &amp; COUNTA(E:E)+2)=$B$3,ROW(INDIRECT("1:"&amp;ROWS(INDIRECT("E3:E" &amp; COUNTA(E:E)+2))))),ROWS($1:167)),2),"")</f>
        <v/>
      </c>
    </row>
    <row r="171" spans="2:2" hidden="1" x14ac:dyDescent="0.25">
      <c r="B171" s="1" t="str">
        <f t="array" aca="1" ref="B171" ca="1">IFERROR(INDEX(INDIRECT("E3:F" &amp; COUNTA(E:E)+2),SMALL(IF(INDIRECT("E3:E" &amp; COUNTA(E:E)+2)=$B$3,ROW(INDIRECT("1:"&amp;ROWS(INDIRECT("E3:E" &amp; COUNTA(E:E)+2))))),ROWS($1:168)),2),"")</f>
        <v/>
      </c>
    </row>
    <row r="172" spans="2:2" hidden="1" x14ac:dyDescent="0.25">
      <c r="B172" s="1" t="str">
        <f t="array" aca="1" ref="B172" ca="1">IFERROR(INDEX(INDIRECT("E3:F" &amp; COUNTA(E:E)+2),SMALL(IF(INDIRECT("E3:E" &amp; COUNTA(E:E)+2)=$B$3,ROW(INDIRECT("1:"&amp;ROWS(INDIRECT("E3:E" &amp; COUNTA(E:E)+2))))),ROWS($1:169)),2),"")</f>
        <v/>
      </c>
    </row>
    <row r="173" spans="2:2" hidden="1" x14ac:dyDescent="0.25">
      <c r="B173" s="1" t="str">
        <f t="array" aca="1" ref="B173" ca="1">IFERROR(INDEX(INDIRECT("E3:F" &amp; COUNTA(E:E)+2),SMALL(IF(INDIRECT("E3:E" &amp; COUNTA(E:E)+2)=$B$3,ROW(INDIRECT("1:"&amp;ROWS(INDIRECT("E3:E" &amp; COUNTA(E:E)+2))))),ROWS($1:170)),2),"")</f>
        <v/>
      </c>
    </row>
    <row r="174" spans="2:2" hidden="1" x14ac:dyDescent="0.25">
      <c r="B174" s="1" t="str">
        <f t="array" aca="1" ref="B174" ca="1">IFERROR(INDEX(INDIRECT("E3:F" &amp; COUNTA(E:E)+2),SMALL(IF(INDIRECT("E3:E" &amp; COUNTA(E:E)+2)=$B$3,ROW(INDIRECT("1:"&amp;ROWS(INDIRECT("E3:E" &amp; COUNTA(E:E)+2))))),ROWS($1:171)),2),"")</f>
        <v/>
      </c>
    </row>
    <row r="175" spans="2:2" hidden="1" x14ac:dyDescent="0.25">
      <c r="B175" s="1" t="str">
        <f t="array" aca="1" ref="B175" ca="1">IFERROR(INDEX(INDIRECT("E3:F" &amp; COUNTA(E:E)+2),SMALL(IF(INDIRECT("E3:E" &amp; COUNTA(E:E)+2)=$B$3,ROW(INDIRECT("1:"&amp;ROWS(INDIRECT("E3:E" &amp; COUNTA(E:E)+2))))),ROWS($1:172)),2),"")</f>
        <v/>
      </c>
    </row>
    <row r="176" spans="2:2" hidden="1" x14ac:dyDescent="0.25">
      <c r="B176" s="1" t="str">
        <f t="array" aca="1" ref="B176" ca="1">IFERROR(INDEX(INDIRECT("E3:F" &amp; COUNTA(E:E)+2),SMALL(IF(INDIRECT("E3:E" &amp; COUNTA(E:E)+2)=$B$3,ROW(INDIRECT("1:"&amp;ROWS(INDIRECT("E3:E" &amp; COUNTA(E:E)+2))))),ROWS($1:173)),2),"")</f>
        <v/>
      </c>
    </row>
    <row r="177" spans="2:2" hidden="1" x14ac:dyDescent="0.25">
      <c r="B177" s="1" t="str">
        <f t="array" aca="1" ref="B177" ca="1">IFERROR(INDEX(INDIRECT("E3:F" &amp; COUNTA(E:E)+2),SMALL(IF(INDIRECT("E3:E" &amp; COUNTA(E:E)+2)=$B$3,ROW(INDIRECT("1:"&amp;ROWS(INDIRECT("E3:E" &amp; COUNTA(E:E)+2))))),ROWS($1:174)),2),"")</f>
        <v/>
      </c>
    </row>
    <row r="178" spans="2:2" hidden="1" x14ac:dyDescent="0.25">
      <c r="B178" s="1" t="str">
        <f t="array" aca="1" ref="B178" ca="1">IFERROR(INDEX(INDIRECT("E3:F" &amp; COUNTA(E:E)+2),SMALL(IF(INDIRECT("E3:E" &amp; COUNTA(E:E)+2)=$B$3,ROW(INDIRECT("1:"&amp;ROWS(INDIRECT("E3:E" &amp; COUNTA(E:E)+2))))),ROWS($1:175)),2),"")</f>
        <v/>
      </c>
    </row>
    <row r="179" spans="2:2" hidden="1" x14ac:dyDescent="0.25">
      <c r="B179" s="1" t="str">
        <f t="array" aca="1" ref="B179" ca="1">IFERROR(INDEX(INDIRECT("E3:F" &amp; COUNTA(E:E)+2),SMALL(IF(INDIRECT("E3:E" &amp; COUNTA(E:E)+2)=$B$3,ROW(INDIRECT("1:"&amp;ROWS(INDIRECT("E3:E" &amp; COUNTA(E:E)+2))))),ROWS($1:176)),2),"")</f>
        <v/>
      </c>
    </row>
    <row r="180" spans="2:2" hidden="1" x14ac:dyDescent="0.25">
      <c r="B180" s="1" t="str">
        <f t="array" aca="1" ref="B180" ca="1">IFERROR(INDEX(INDIRECT("E3:F" &amp; COUNTA(E:E)+2),SMALL(IF(INDIRECT("E3:E" &amp; COUNTA(E:E)+2)=$B$3,ROW(INDIRECT("1:"&amp;ROWS(INDIRECT("E3:E" &amp; COUNTA(E:E)+2))))),ROWS($1:177)),2),"")</f>
        <v/>
      </c>
    </row>
    <row r="181" spans="2:2" hidden="1" x14ac:dyDescent="0.25">
      <c r="B181" s="1" t="str">
        <f t="array" aca="1" ref="B181" ca="1">IFERROR(INDEX(INDIRECT("E3:F" &amp; COUNTA(E:E)+2),SMALL(IF(INDIRECT("E3:E" &amp; COUNTA(E:E)+2)=$B$3,ROW(INDIRECT("1:"&amp;ROWS(INDIRECT("E3:E" &amp; COUNTA(E:E)+2))))),ROWS($1:178)),2),"")</f>
        <v/>
      </c>
    </row>
    <row r="182" spans="2:2" hidden="1" x14ac:dyDescent="0.25">
      <c r="B182" s="1" t="str">
        <f t="array" aca="1" ref="B182" ca="1">IFERROR(INDEX(INDIRECT("E3:F" &amp; COUNTA(E:E)+2),SMALL(IF(INDIRECT("E3:E" &amp; COUNTA(E:E)+2)=$B$3,ROW(INDIRECT("1:"&amp;ROWS(INDIRECT("E3:E" &amp; COUNTA(E:E)+2))))),ROWS($1:179)),2),"")</f>
        <v/>
      </c>
    </row>
    <row r="183" spans="2:2" hidden="1" x14ac:dyDescent="0.25">
      <c r="B183" s="1" t="str">
        <f t="array" aca="1" ref="B183" ca="1">IFERROR(INDEX(INDIRECT("E3:F" &amp; COUNTA(E:E)+2),SMALL(IF(INDIRECT("E3:E" &amp; COUNTA(E:E)+2)=$B$3,ROW(INDIRECT("1:"&amp;ROWS(INDIRECT("E3:E" &amp; COUNTA(E:E)+2))))),ROWS($1:180)),2),"")</f>
        <v/>
      </c>
    </row>
    <row r="184" spans="2:2" hidden="1" x14ac:dyDescent="0.25">
      <c r="B184" s="1" t="str">
        <f t="array" aca="1" ref="B184" ca="1">IFERROR(INDEX(INDIRECT("E3:F" &amp; COUNTA(E:E)+2),SMALL(IF(INDIRECT("E3:E" &amp; COUNTA(E:E)+2)=$B$3,ROW(INDIRECT("1:"&amp;ROWS(INDIRECT("E3:E" &amp; COUNTA(E:E)+2))))),ROWS($1:181)),2),"")</f>
        <v/>
      </c>
    </row>
    <row r="185" spans="2:2" hidden="1" x14ac:dyDescent="0.25">
      <c r="B185" s="1" t="str">
        <f t="array" aca="1" ref="B185" ca="1">IFERROR(INDEX(INDIRECT("E3:F" &amp; COUNTA(E:E)+2),SMALL(IF(INDIRECT("E3:E" &amp; COUNTA(E:E)+2)=$B$3,ROW(INDIRECT("1:"&amp;ROWS(INDIRECT("E3:E" &amp; COUNTA(E:E)+2))))),ROWS($1:182)),2),"")</f>
        <v/>
      </c>
    </row>
    <row r="186" spans="2:2" hidden="1" x14ac:dyDescent="0.25">
      <c r="B186" s="1" t="str">
        <f t="array" aca="1" ref="B186" ca="1">IFERROR(INDEX(INDIRECT("E3:F" &amp; COUNTA(E:E)+2),SMALL(IF(INDIRECT("E3:E" &amp; COUNTA(E:E)+2)=$B$3,ROW(INDIRECT("1:"&amp;ROWS(INDIRECT("E3:E" &amp; COUNTA(E:E)+2))))),ROWS($1:183)),2),"")</f>
        <v/>
      </c>
    </row>
    <row r="187" spans="2:2" hidden="1" x14ac:dyDescent="0.25">
      <c r="B187" s="1" t="str">
        <f t="array" aca="1" ref="B187" ca="1">IFERROR(INDEX(INDIRECT("E3:F" &amp; COUNTA(E:E)+2),SMALL(IF(INDIRECT("E3:E" &amp; COUNTA(E:E)+2)=$B$3,ROW(INDIRECT("1:"&amp;ROWS(INDIRECT("E3:E" &amp; COUNTA(E:E)+2))))),ROWS($1:184)),2),"")</f>
        <v/>
      </c>
    </row>
    <row r="188" spans="2:2" hidden="1" x14ac:dyDescent="0.25">
      <c r="B188" s="1" t="str">
        <f t="array" aca="1" ref="B188" ca="1">IFERROR(INDEX(INDIRECT("E3:F" &amp; COUNTA(E:E)+2),SMALL(IF(INDIRECT("E3:E" &amp; COUNTA(E:E)+2)=$B$3,ROW(INDIRECT("1:"&amp;ROWS(INDIRECT("E3:E" &amp; COUNTA(E:E)+2))))),ROWS($1:185)),2),"")</f>
        <v/>
      </c>
    </row>
    <row r="189" spans="2:2" hidden="1" x14ac:dyDescent="0.25">
      <c r="B189" s="1" t="str">
        <f t="array" aca="1" ref="B189" ca="1">IFERROR(INDEX(INDIRECT("E3:F" &amp; COUNTA(E:E)+2),SMALL(IF(INDIRECT("E3:E" &amp; COUNTA(E:E)+2)=$B$3,ROW(INDIRECT("1:"&amp;ROWS(INDIRECT("E3:E" &amp; COUNTA(E:E)+2))))),ROWS($1:186)),2),"")</f>
        <v/>
      </c>
    </row>
    <row r="190" spans="2:2" hidden="1" x14ac:dyDescent="0.25">
      <c r="B190" s="1" t="str">
        <f t="array" aca="1" ref="B190" ca="1">IFERROR(INDEX(INDIRECT("E3:F" &amp; COUNTA(E:E)+2),SMALL(IF(INDIRECT("E3:E" &amp; COUNTA(E:E)+2)=$B$3,ROW(INDIRECT("1:"&amp;ROWS(INDIRECT("E3:E" &amp; COUNTA(E:E)+2))))),ROWS($1:187)),2),"")</f>
        <v/>
      </c>
    </row>
    <row r="191" spans="2:2" hidden="1" x14ac:dyDescent="0.25">
      <c r="B191" s="1" t="str">
        <f t="array" aca="1" ref="B191" ca="1">IFERROR(INDEX(INDIRECT("E3:F" &amp; COUNTA(E:E)+2),SMALL(IF(INDIRECT("E3:E" &amp; COUNTA(E:E)+2)=$B$3,ROW(INDIRECT("1:"&amp;ROWS(INDIRECT("E3:E" &amp; COUNTA(E:E)+2))))),ROWS($1:188)),2),"")</f>
        <v/>
      </c>
    </row>
    <row r="192" spans="2:2" hidden="1" x14ac:dyDescent="0.25">
      <c r="B192" s="1" t="str">
        <f t="array" aca="1" ref="B192" ca="1">IFERROR(INDEX(INDIRECT("E3:F" &amp; COUNTA(E:E)+2),SMALL(IF(INDIRECT("E3:E" &amp; COUNTA(E:E)+2)=$B$3,ROW(INDIRECT("1:"&amp;ROWS(INDIRECT("E3:E" &amp; COUNTA(E:E)+2))))),ROWS($1:189)),2),"")</f>
        <v/>
      </c>
    </row>
    <row r="193" spans="2:2" hidden="1" x14ac:dyDescent="0.25">
      <c r="B193" s="1" t="str">
        <f t="array" aca="1" ref="B193" ca="1">IFERROR(INDEX(INDIRECT("E3:F" &amp; COUNTA(E:E)+2),SMALL(IF(INDIRECT("E3:E" &amp; COUNTA(E:E)+2)=$B$3,ROW(INDIRECT("1:"&amp;ROWS(INDIRECT("E3:E" &amp; COUNTA(E:E)+2))))),ROWS($1:190)),2),"")</f>
        <v/>
      </c>
    </row>
    <row r="194" spans="2:2" hidden="1" x14ac:dyDescent="0.25">
      <c r="B194" s="1" t="str">
        <f t="array" aca="1" ref="B194" ca="1">IFERROR(INDEX(INDIRECT("E3:F" &amp; COUNTA(E:E)+2),SMALL(IF(INDIRECT("E3:E" &amp; COUNTA(E:E)+2)=$B$3,ROW(INDIRECT("1:"&amp;ROWS(INDIRECT("E3:E" &amp; COUNTA(E:E)+2))))),ROWS($1:191)),2),"")</f>
        <v/>
      </c>
    </row>
    <row r="195" spans="2:2" hidden="1" x14ac:dyDescent="0.25">
      <c r="B195" s="1" t="str">
        <f t="array" aca="1" ref="B195" ca="1">IFERROR(INDEX(INDIRECT("E3:F" &amp; COUNTA(E:E)+2),SMALL(IF(INDIRECT("E3:E" &amp; COUNTA(E:E)+2)=$B$3,ROW(INDIRECT("1:"&amp;ROWS(INDIRECT("E3:E" &amp; COUNTA(E:E)+2))))),ROWS($1:192)),2),"")</f>
        <v/>
      </c>
    </row>
    <row r="196" spans="2:2" hidden="1" x14ac:dyDescent="0.25">
      <c r="B196" s="1" t="str">
        <f t="array" aca="1" ref="B196" ca="1">IFERROR(INDEX(INDIRECT("E3:F" &amp; COUNTA(E:E)+2),SMALL(IF(INDIRECT("E3:E" &amp; COUNTA(E:E)+2)=$B$3,ROW(INDIRECT("1:"&amp;ROWS(INDIRECT("E3:E" &amp; COUNTA(E:E)+2))))),ROWS($1:193)),2),"")</f>
        <v/>
      </c>
    </row>
    <row r="197" spans="2:2" hidden="1" x14ac:dyDescent="0.25">
      <c r="B197" s="1" t="str">
        <f t="array" aca="1" ref="B197" ca="1">IFERROR(INDEX(INDIRECT("E3:F" &amp; COUNTA(E:E)+2),SMALL(IF(INDIRECT("E3:E" &amp; COUNTA(E:E)+2)=$B$3,ROW(INDIRECT("1:"&amp;ROWS(INDIRECT("E3:E" &amp; COUNTA(E:E)+2))))),ROWS($1:194)),2),"")</f>
        <v/>
      </c>
    </row>
    <row r="198" spans="2:2" hidden="1" x14ac:dyDescent="0.25">
      <c r="B198" s="1" t="str">
        <f t="array" aca="1" ref="B198" ca="1">IFERROR(INDEX(INDIRECT("E3:F" &amp; COUNTA(E:E)+2),SMALL(IF(INDIRECT("E3:E" &amp; COUNTA(E:E)+2)=$B$3,ROW(INDIRECT("1:"&amp;ROWS(INDIRECT("E3:E" &amp; COUNTA(E:E)+2))))),ROWS($1:195)),2),"")</f>
        <v/>
      </c>
    </row>
    <row r="199" spans="2:2" hidden="1" x14ac:dyDescent="0.25">
      <c r="B199" s="1" t="str">
        <f t="array" aca="1" ref="B199" ca="1">IFERROR(INDEX(INDIRECT("E3:F" &amp; COUNTA(E:E)+2),SMALL(IF(INDIRECT("E3:E" &amp; COUNTA(E:E)+2)=$B$3,ROW(INDIRECT("1:"&amp;ROWS(INDIRECT("E3:E" &amp; COUNTA(E:E)+2))))),ROWS($1:196)),2),"")</f>
        <v/>
      </c>
    </row>
    <row r="200" spans="2:2" hidden="1" x14ac:dyDescent="0.25">
      <c r="B200" s="1" t="str">
        <f t="array" aca="1" ref="B200" ca="1">IFERROR(INDEX(INDIRECT("E3:F" &amp; COUNTA(E:E)+2),SMALL(IF(INDIRECT("E3:E" &amp; COUNTA(E:E)+2)=$B$3,ROW(INDIRECT("1:"&amp;ROWS(INDIRECT("E3:E" &amp; COUNTA(E:E)+2))))),ROWS($1:197)),2),"")</f>
        <v/>
      </c>
    </row>
    <row r="201" spans="2:2" hidden="1" x14ac:dyDescent="0.25">
      <c r="B201" s="1" t="str">
        <f t="array" aca="1" ref="B201" ca="1">IFERROR(INDEX(INDIRECT("E3:F" &amp; COUNTA(E:E)+2),SMALL(IF(INDIRECT("E3:E" &amp; COUNTA(E:E)+2)=$B$3,ROW(INDIRECT("1:"&amp;ROWS(INDIRECT("E3:E" &amp; COUNTA(E:E)+2))))),ROWS($1:198)),2),"")</f>
        <v/>
      </c>
    </row>
    <row r="202" spans="2:2" hidden="1" x14ac:dyDescent="0.25">
      <c r="B202" s="1" t="str">
        <f t="array" aca="1" ref="B202" ca="1">IFERROR(INDEX(INDIRECT("E3:F" &amp; COUNTA(E:E)+2),SMALL(IF(INDIRECT("E3:E" &amp; COUNTA(E:E)+2)=$B$3,ROW(INDIRECT("1:"&amp;ROWS(INDIRECT("E3:E" &amp; COUNTA(E:E)+2))))),ROWS($1:199)),2),"")</f>
        <v/>
      </c>
    </row>
    <row r="203" spans="2:2" hidden="1" x14ac:dyDescent="0.25">
      <c r="B203" s="1" t="str">
        <f t="array" aca="1" ref="B203" ca="1">IFERROR(INDEX(INDIRECT("E3:F" &amp; COUNTA(E:E)+2),SMALL(IF(INDIRECT("E3:E" &amp; COUNTA(E:E)+2)=$B$3,ROW(INDIRECT("1:"&amp;ROWS(INDIRECT("E3:E" &amp; COUNTA(E:E)+2))))),ROWS($1:200)),2),"")</f>
        <v/>
      </c>
    </row>
    <row r="204" spans="2:2" hidden="1" x14ac:dyDescent="0.25">
      <c r="B204" s="1" t="str">
        <f t="array" aca="1" ref="B204" ca="1">IFERROR(INDEX(INDIRECT("E3:F" &amp; COUNTA(E:E)+2),SMALL(IF(INDIRECT("E3:E" &amp; COUNTA(E:E)+2)=$B$3,ROW(INDIRECT("1:"&amp;ROWS(INDIRECT("E3:E" &amp; COUNTA(E:E)+2))))),ROWS($1:201)),2),"")</f>
        <v/>
      </c>
    </row>
    <row r="205" spans="2:2" hidden="1" x14ac:dyDescent="0.25">
      <c r="B205" s="1" t="str">
        <f t="array" aca="1" ref="B205" ca="1">IFERROR(INDEX(INDIRECT("E3:F" &amp; COUNTA(E:E)+2),SMALL(IF(INDIRECT("E3:E" &amp; COUNTA(E:E)+2)=$B$3,ROW(INDIRECT("1:"&amp;ROWS(INDIRECT("E3:E" &amp; COUNTA(E:E)+2))))),ROWS($1:202)),2),"")</f>
        <v/>
      </c>
    </row>
    <row r="206" spans="2:2" hidden="1" x14ac:dyDescent="0.25">
      <c r="B206" s="1" t="str">
        <f t="array" aca="1" ref="B206" ca="1">IFERROR(INDEX(INDIRECT("E3:F" &amp; COUNTA(E:E)+2),SMALL(IF(INDIRECT("E3:E" &amp; COUNTA(E:E)+2)=$B$3,ROW(INDIRECT("1:"&amp;ROWS(INDIRECT("E3:E" &amp; COUNTA(E:E)+2))))),ROWS($1:203)),2),"")</f>
        <v/>
      </c>
    </row>
    <row r="207" spans="2:2" hidden="1" x14ac:dyDescent="0.25">
      <c r="B207" s="1" t="str">
        <f t="array" aca="1" ref="B207" ca="1">IFERROR(INDEX(INDIRECT("E3:F" &amp; COUNTA(E:E)+2),SMALL(IF(INDIRECT("E3:E" &amp; COUNTA(E:E)+2)=$B$3,ROW(INDIRECT("1:"&amp;ROWS(INDIRECT("E3:E" &amp; COUNTA(E:E)+2))))),ROWS($1:204)),2),"")</f>
        <v/>
      </c>
    </row>
    <row r="208" spans="2:2" hidden="1" x14ac:dyDescent="0.25">
      <c r="B208" s="1" t="str">
        <f t="array" aca="1" ref="B208" ca="1">IFERROR(INDEX(INDIRECT("E3:F" &amp; COUNTA(E:E)+2),SMALL(IF(INDIRECT("E3:E" &amp; COUNTA(E:E)+2)=$B$3,ROW(INDIRECT("1:"&amp;ROWS(INDIRECT("E3:E" &amp; COUNTA(E:E)+2))))),ROWS($1:205)),2),"")</f>
        <v/>
      </c>
    </row>
    <row r="209" spans="2:2" hidden="1" x14ac:dyDescent="0.25">
      <c r="B209" s="1" t="str">
        <f t="array" aca="1" ref="B209" ca="1">IFERROR(INDEX(INDIRECT("E3:F" &amp; COUNTA(E:E)+2),SMALL(IF(INDIRECT("E3:E" &amp; COUNTA(E:E)+2)=$B$3,ROW(INDIRECT("1:"&amp;ROWS(INDIRECT("E3:E" &amp; COUNTA(E:E)+2))))),ROWS($1:206)),2),"")</f>
        <v/>
      </c>
    </row>
    <row r="210" spans="2:2" hidden="1" x14ac:dyDescent="0.25">
      <c r="B210" s="1" t="str">
        <f t="array" aca="1" ref="B210" ca="1">IFERROR(INDEX(INDIRECT("E3:F" &amp; COUNTA(E:E)+2),SMALL(IF(INDIRECT("E3:E" &amp; COUNTA(E:E)+2)=$B$3,ROW(INDIRECT("1:"&amp;ROWS(INDIRECT("E3:E" &amp; COUNTA(E:E)+2))))),ROWS($1:207)),2),"")</f>
        <v/>
      </c>
    </row>
    <row r="211" spans="2:2" hidden="1" x14ac:dyDescent="0.25">
      <c r="B211" s="1" t="str">
        <f t="array" aca="1" ref="B211" ca="1">IFERROR(INDEX(INDIRECT("E3:F" &amp; COUNTA(E:E)+2),SMALL(IF(INDIRECT("E3:E" &amp; COUNTA(E:E)+2)=$B$3,ROW(INDIRECT("1:"&amp;ROWS(INDIRECT("E3:E" &amp; COUNTA(E:E)+2))))),ROWS($1:208)),2),"")</f>
        <v/>
      </c>
    </row>
    <row r="212" spans="2:2" hidden="1" x14ac:dyDescent="0.25">
      <c r="B212" s="1" t="str">
        <f t="array" aca="1" ref="B212" ca="1">IFERROR(INDEX(INDIRECT("E3:F" &amp; COUNTA(E:E)+2),SMALL(IF(INDIRECT("E3:E" &amp; COUNTA(E:E)+2)=$B$3,ROW(INDIRECT("1:"&amp;ROWS(INDIRECT("E3:E" &amp; COUNTA(E:E)+2))))),ROWS($1:209)),2),"")</f>
        <v/>
      </c>
    </row>
    <row r="213" spans="2:2" hidden="1" x14ac:dyDescent="0.25">
      <c r="B213" s="1" t="str">
        <f t="array" aca="1" ref="B213" ca="1">IFERROR(INDEX(INDIRECT("E3:F" &amp; COUNTA(E:E)+2),SMALL(IF(INDIRECT("E3:E" &amp; COUNTA(E:E)+2)=$B$3,ROW(INDIRECT("1:"&amp;ROWS(INDIRECT("E3:E" &amp; COUNTA(E:E)+2))))),ROWS($1:210)),2),"")</f>
        <v/>
      </c>
    </row>
    <row r="214" spans="2:2" hidden="1" x14ac:dyDescent="0.25">
      <c r="B214" s="1" t="str">
        <f t="array" aca="1" ref="B214" ca="1">IFERROR(INDEX(INDIRECT("E3:F" &amp; COUNTA(E:E)+2),SMALL(IF(INDIRECT("E3:E" &amp; COUNTA(E:E)+2)=$B$3,ROW(INDIRECT("1:"&amp;ROWS(INDIRECT("E3:E" &amp; COUNTA(E:E)+2))))),ROWS($1:211)),2),"")</f>
        <v/>
      </c>
    </row>
    <row r="215" spans="2:2" hidden="1" x14ac:dyDescent="0.25">
      <c r="B215" s="1" t="str">
        <f t="array" aca="1" ref="B215" ca="1">IFERROR(INDEX(INDIRECT("E3:F" &amp; COUNTA(E:E)+2),SMALL(IF(INDIRECT("E3:E" &amp; COUNTA(E:E)+2)=$B$3,ROW(INDIRECT("1:"&amp;ROWS(INDIRECT("E3:E" &amp; COUNTA(E:E)+2))))),ROWS($1:212)),2),"")</f>
        <v/>
      </c>
    </row>
    <row r="216" spans="2:2" hidden="1" x14ac:dyDescent="0.25">
      <c r="B216" s="1" t="str">
        <f t="array" aca="1" ref="B216" ca="1">IFERROR(INDEX(INDIRECT("E3:F" &amp; COUNTA(E:E)+2),SMALL(IF(INDIRECT("E3:E" &amp; COUNTA(E:E)+2)=$B$3,ROW(INDIRECT("1:"&amp;ROWS(INDIRECT("E3:E" &amp; COUNTA(E:E)+2))))),ROWS($1:213)),2),"")</f>
        <v/>
      </c>
    </row>
    <row r="217" spans="2:2" hidden="1" x14ac:dyDescent="0.25">
      <c r="B217" s="1" t="str">
        <f t="array" aca="1" ref="B217" ca="1">IFERROR(INDEX(INDIRECT("E3:F" &amp; COUNTA(E:E)+2),SMALL(IF(INDIRECT("E3:E" &amp; COUNTA(E:E)+2)=$B$3,ROW(INDIRECT("1:"&amp;ROWS(INDIRECT("E3:E" &amp; COUNTA(E:E)+2))))),ROWS($1:214)),2),"")</f>
        <v/>
      </c>
    </row>
    <row r="218" spans="2:2" hidden="1" x14ac:dyDescent="0.25">
      <c r="B218" s="1" t="str">
        <f t="array" aca="1" ref="B218" ca="1">IFERROR(INDEX(INDIRECT("E3:F" &amp; COUNTA(E:E)+2),SMALL(IF(INDIRECT("E3:E" &amp; COUNTA(E:E)+2)=$B$3,ROW(INDIRECT("1:"&amp;ROWS(INDIRECT("E3:E" &amp; COUNTA(E:E)+2))))),ROWS($1:215)),2),"")</f>
        <v/>
      </c>
    </row>
    <row r="219" spans="2:2" hidden="1" x14ac:dyDescent="0.25">
      <c r="B219" s="1" t="str">
        <f t="array" aca="1" ref="B219" ca="1">IFERROR(INDEX(INDIRECT("E3:F" &amp; COUNTA(E:E)+2),SMALL(IF(INDIRECT("E3:E" &amp; COUNTA(E:E)+2)=$B$3,ROW(INDIRECT("1:"&amp;ROWS(INDIRECT("E3:E" &amp; COUNTA(E:E)+2))))),ROWS($1:216)),2),"")</f>
        <v/>
      </c>
    </row>
    <row r="220" spans="2:2" hidden="1" x14ac:dyDescent="0.25">
      <c r="B220" s="1" t="str">
        <f t="array" aca="1" ref="B220" ca="1">IFERROR(INDEX(INDIRECT("E3:F" &amp; COUNTA(E:E)+2),SMALL(IF(INDIRECT("E3:E" &amp; COUNTA(E:E)+2)=$B$3,ROW(INDIRECT("1:"&amp;ROWS(INDIRECT("E3:E" &amp; COUNTA(E:E)+2))))),ROWS($1:217)),2),"")</f>
        <v/>
      </c>
    </row>
    <row r="221" spans="2:2" hidden="1" x14ac:dyDescent="0.25">
      <c r="B221" s="1" t="str">
        <f t="array" aca="1" ref="B221" ca="1">IFERROR(INDEX(INDIRECT("E3:F" &amp; COUNTA(E:E)+2),SMALL(IF(INDIRECT("E3:E" &amp; COUNTA(E:E)+2)=$B$3,ROW(INDIRECT("1:"&amp;ROWS(INDIRECT("E3:E" &amp; COUNTA(E:E)+2))))),ROWS($1:218)),2),"")</f>
        <v/>
      </c>
    </row>
    <row r="222" spans="2:2" hidden="1" x14ac:dyDescent="0.25">
      <c r="B222" s="1" t="str">
        <f t="array" aca="1" ref="B222" ca="1">IFERROR(INDEX(INDIRECT("E3:F" &amp; COUNTA(E:E)+2),SMALL(IF(INDIRECT("E3:E" &amp; COUNTA(E:E)+2)=$B$3,ROW(INDIRECT("1:"&amp;ROWS(INDIRECT("E3:E" &amp; COUNTA(E:E)+2))))),ROWS($1:219)),2),"")</f>
        <v/>
      </c>
    </row>
    <row r="223" spans="2:2" hidden="1" x14ac:dyDescent="0.25">
      <c r="B223" s="1" t="str">
        <f t="array" aca="1" ref="B223" ca="1">IFERROR(INDEX(INDIRECT("E3:F" &amp; COUNTA(E:E)+2),SMALL(IF(INDIRECT("E3:E" &amp; COUNTA(E:E)+2)=$B$3,ROW(INDIRECT("1:"&amp;ROWS(INDIRECT("E3:E" &amp; COUNTA(E:E)+2))))),ROWS($1:220)),2),"")</f>
        <v/>
      </c>
    </row>
    <row r="224" spans="2:2" hidden="1" x14ac:dyDescent="0.25">
      <c r="B224" s="1" t="str">
        <f t="array" aca="1" ref="B224" ca="1">IFERROR(INDEX(INDIRECT("E3:F" &amp; COUNTA(E:E)+2),SMALL(IF(INDIRECT("E3:E" &amp; COUNTA(E:E)+2)=$B$3,ROW(INDIRECT("1:"&amp;ROWS(INDIRECT("E3:E" &amp; COUNTA(E:E)+2))))),ROWS($1:221)),2),"")</f>
        <v/>
      </c>
    </row>
    <row r="225" spans="2:2" hidden="1" x14ac:dyDescent="0.25">
      <c r="B225" s="1" t="str">
        <f t="array" aca="1" ref="B225" ca="1">IFERROR(INDEX(INDIRECT("E3:F" &amp; COUNTA(E:E)+2),SMALL(IF(INDIRECT("E3:E" &amp; COUNTA(E:E)+2)=$B$3,ROW(INDIRECT("1:"&amp;ROWS(INDIRECT("E3:E" &amp; COUNTA(E:E)+2))))),ROWS($1:222)),2),"")</f>
        <v/>
      </c>
    </row>
    <row r="226" spans="2:2" hidden="1" x14ac:dyDescent="0.25">
      <c r="B226" s="1" t="str">
        <f t="array" aca="1" ref="B226" ca="1">IFERROR(INDEX(INDIRECT("E3:F" &amp; COUNTA(E:E)+2),SMALL(IF(INDIRECT("E3:E" &amp; COUNTA(E:E)+2)=$B$3,ROW(INDIRECT("1:"&amp;ROWS(INDIRECT("E3:E" &amp; COUNTA(E:E)+2))))),ROWS($1:223)),2),"")</f>
        <v/>
      </c>
    </row>
    <row r="227" spans="2:2" hidden="1" x14ac:dyDescent="0.25">
      <c r="B227" s="1" t="str">
        <f t="array" aca="1" ref="B227" ca="1">IFERROR(INDEX(INDIRECT("E3:F" &amp; COUNTA(E:E)+2),SMALL(IF(INDIRECT("E3:E" &amp; COUNTA(E:E)+2)=$B$3,ROW(INDIRECT("1:"&amp;ROWS(INDIRECT("E3:E" &amp; COUNTA(E:E)+2))))),ROWS($1:224)),2),"")</f>
        <v/>
      </c>
    </row>
    <row r="228" spans="2:2" hidden="1" x14ac:dyDescent="0.25">
      <c r="B228" s="1" t="str">
        <f t="array" aca="1" ref="B228" ca="1">IFERROR(INDEX(INDIRECT("E3:F" &amp; COUNTA(E:E)+2),SMALL(IF(INDIRECT("E3:E" &amp; COUNTA(E:E)+2)=$B$3,ROW(INDIRECT("1:"&amp;ROWS(INDIRECT("E3:E" &amp; COUNTA(E:E)+2))))),ROWS($1:225)),2),"")</f>
        <v/>
      </c>
    </row>
    <row r="229" spans="2:2" hidden="1" x14ac:dyDescent="0.25">
      <c r="B229" s="1" t="str">
        <f t="array" aca="1" ref="B229" ca="1">IFERROR(INDEX(INDIRECT("E3:F" &amp; COUNTA(E:E)+2),SMALL(IF(INDIRECT("E3:E" &amp; COUNTA(E:E)+2)=$B$3,ROW(INDIRECT("1:"&amp;ROWS(INDIRECT("E3:E" &amp; COUNTA(E:E)+2))))),ROWS($1:226)),2),"")</f>
        <v/>
      </c>
    </row>
    <row r="230" spans="2:2" hidden="1" x14ac:dyDescent="0.25">
      <c r="B230" s="1" t="str">
        <f t="array" aca="1" ref="B230" ca="1">IFERROR(INDEX(INDIRECT("E3:F" &amp; COUNTA(E:E)+2),SMALL(IF(INDIRECT("E3:E" &amp; COUNTA(E:E)+2)=$B$3,ROW(INDIRECT("1:"&amp;ROWS(INDIRECT("E3:E" &amp; COUNTA(E:E)+2))))),ROWS($1:227)),2),"")</f>
        <v/>
      </c>
    </row>
    <row r="231" spans="2:2" hidden="1" x14ac:dyDescent="0.25">
      <c r="B231" s="1" t="str">
        <f t="array" aca="1" ref="B231" ca="1">IFERROR(INDEX(INDIRECT("E3:F" &amp; COUNTA(E:E)+2),SMALL(IF(INDIRECT("E3:E" &amp; COUNTA(E:E)+2)=$B$3,ROW(INDIRECT("1:"&amp;ROWS(INDIRECT("E3:E" &amp; COUNTA(E:E)+2))))),ROWS($1:228)),2),"")</f>
        <v/>
      </c>
    </row>
    <row r="232" spans="2:2" hidden="1" x14ac:dyDescent="0.25">
      <c r="B232" s="1" t="str">
        <f t="array" aca="1" ref="B232" ca="1">IFERROR(INDEX(INDIRECT("E3:F" &amp; COUNTA(E:E)+2),SMALL(IF(INDIRECT("E3:E" &amp; COUNTA(E:E)+2)=$B$3,ROW(INDIRECT("1:"&amp;ROWS(INDIRECT("E3:E" &amp; COUNTA(E:E)+2))))),ROWS($1:229)),2),"")</f>
        <v/>
      </c>
    </row>
    <row r="233" spans="2:2" hidden="1" x14ac:dyDescent="0.25">
      <c r="B233" s="1" t="str">
        <f t="array" aca="1" ref="B233" ca="1">IFERROR(INDEX(INDIRECT("E3:F" &amp; COUNTA(E:E)+2),SMALL(IF(INDIRECT("E3:E" &amp; COUNTA(E:E)+2)=$B$3,ROW(INDIRECT("1:"&amp;ROWS(INDIRECT("E3:E" &amp; COUNTA(E:E)+2))))),ROWS($1:230)),2),"")</f>
        <v/>
      </c>
    </row>
    <row r="234" spans="2:2" hidden="1" x14ac:dyDescent="0.25">
      <c r="B234" s="1" t="str">
        <f t="array" aca="1" ref="B234" ca="1">IFERROR(INDEX(INDIRECT("E3:F" &amp; COUNTA(E:E)+2),SMALL(IF(INDIRECT("E3:E" &amp; COUNTA(E:E)+2)=$B$3,ROW(INDIRECT("1:"&amp;ROWS(INDIRECT("E3:E" &amp; COUNTA(E:E)+2))))),ROWS($1:231)),2),"")</f>
        <v/>
      </c>
    </row>
    <row r="235" spans="2:2" hidden="1" x14ac:dyDescent="0.25">
      <c r="B235" s="1" t="str">
        <f t="array" aca="1" ref="B235" ca="1">IFERROR(INDEX(INDIRECT("E3:F" &amp; COUNTA(E:E)+2),SMALL(IF(INDIRECT("E3:E" &amp; COUNTA(E:E)+2)=$B$3,ROW(INDIRECT("1:"&amp;ROWS(INDIRECT("E3:E" &amp; COUNTA(E:E)+2))))),ROWS($1:232)),2),"")</f>
        <v/>
      </c>
    </row>
    <row r="236" spans="2:2" hidden="1" x14ac:dyDescent="0.25">
      <c r="B236" s="1" t="str">
        <f t="array" aca="1" ref="B236" ca="1">IFERROR(INDEX(INDIRECT("E3:F" &amp; COUNTA(E:E)+2),SMALL(IF(INDIRECT("E3:E" &amp; COUNTA(E:E)+2)=$B$3,ROW(INDIRECT("1:"&amp;ROWS(INDIRECT("E3:E" &amp; COUNTA(E:E)+2))))),ROWS($1:233)),2),"")</f>
        <v/>
      </c>
    </row>
    <row r="237" spans="2:2" hidden="1" x14ac:dyDescent="0.25">
      <c r="B237" s="1" t="str">
        <f t="array" aca="1" ref="B237" ca="1">IFERROR(INDEX(INDIRECT("E3:F" &amp; COUNTA(E:E)+2),SMALL(IF(INDIRECT("E3:E" &amp; COUNTA(E:E)+2)=$B$3,ROW(INDIRECT("1:"&amp;ROWS(INDIRECT("E3:E" &amp; COUNTA(E:E)+2))))),ROWS($1:234)),2),"")</f>
        <v/>
      </c>
    </row>
    <row r="238" spans="2:2" hidden="1" x14ac:dyDescent="0.25">
      <c r="B238" s="1" t="str">
        <f t="array" aca="1" ref="B238" ca="1">IFERROR(INDEX(INDIRECT("E3:F" &amp; COUNTA(E:E)+2),SMALL(IF(INDIRECT("E3:E" &amp; COUNTA(E:E)+2)=$B$3,ROW(INDIRECT("1:"&amp;ROWS(INDIRECT("E3:E" &amp; COUNTA(E:E)+2))))),ROWS($1:235)),2),"")</f>
        <v/>
      </c>
    </row>
    <row r="239" spans="2:2" hidden="1" x14ac:dyDescent="0.25">
      <c r="B239" s="1" t="str">
        <f t="array" aca="1" ref="B239" ca="1">IFERROR(INDEX(INDIRECT("E3:F" &amp; COUNTA(E:E)+2),SMALL(IF(INDIRECT("E3:E" &amp; COUNTA(E:E)+2)=$B$3,ROW(INDIRECT("1:"&amp;ROWS(INDIRECT("E3:E" &amp; COUNTA(E:E)+2))))),ROWS($1:236)),2),"")</f>
        <v/>
      </c>
    </row>
    <row r="240" spans="2:2" hidden="1" x14ac:dyDescent="0.25">
      <c r="B240" s="1" t="str">
        <f t="array" aca="1" ref="B240" ca="1">IFERROR(INDEX(INDIRECT("E3:F" &amp; COUNTA(E:E)+2),SMALL(IF(INDIRECT("E3:E" &amp; COUNTA(E:E)+2)=$B$3,ROW(INDIRECT("1:"&amp;ROWS(INDIRECT("E3:E" &amp; COUNTA(E:E)+2))))),ROWS($1:237)),2),"")</f>
        <v/>
      </c>
    </row>
    <row r="241" spans="2:2" hidden="1" x14ac:dyDescent="0.25">
      <c r="B241" s="1" t="str">
        <f t="array" aca="1" ref="B241" ca="1">IFERROR(INDEX(INDIRECT("E3:F" &amp; COUNTA(E:E)+2),SMALL(IF(INDIRECT("E3:E" &amp; COUNTA(E:E)+2)=$B$3,ROW(INDIRECT("1:"&amp;ROWS(INDIRECT("E3:E" &amp; COUNTA(E:E)+2))))),ROWS($1:238)),2),"")</f>
        <v/>
      </c>
    </row>
    <row r="242" spans="2:2" hidden="1" x14ac:dyDescent="0.25">
      <c r="B242" s="1" t="str">
        <f t="array" aca="1" ref="B242" ca="1">IFERROR(INDEX(INDIRECT("E3:F" &amp; COUNTA(E:E)+2),SMALL(IF(INDIRECT("E3:E" &amp; COUNTA(E:E)+2)=$B$3,ROW(INDIRECT("1:"&amp;ROWS(INDIRECT("E3:E" &amp; COUNTA(E:E)+2))))),ROWS($1:239)),2),"")</f>
        <v/>
      </c>
    </row>
    <row r="243" spans="2:2" hidden="1" x14ac:dyDescent="0.25">
      <c r="B243" s="1" t="str">
        <f t="array" aca="1" ref="B243" ca="1">IFERROR(INDEX(INDIRECT("E3:F" &amp; COUNTA(E:E)+2),SMALL(IF(INDIRECT("E3:E" &amp; COUNTA(E:E)+2)=$B$3,ROW(INDIRECT("1:"&amp;ROWS(INDIRECT("E3:E" &amp; COUNTA(E:E)+2))))),ROWS($1:240)),2),"")</f>
        <v/>
      </c>
    </row>
    <row r="244" spans="2:2" hidden="1" x14ac:dyDescent="0.25">
      <c r="B244" s="1" t="str">
        <f t="array" aca="1" ref="B244" ca="1">IFERROR(INDEX(INDIRECT("E3:F" &amp; COUNTA(E:E)+2),SMALL(IF(INDIRECT("E3:E" &amp; COUNTA(E:E)+2)=$B$3,ROW(INDIRECT("1:"&amp;ROWS(INDIRECT("E3:E" &amp; COUNTA(E:E)+2))))),ROWS($1:241)),2),"")</f>
        <v/>
      </c>
    </row>
    <row r="245" spans="2:2" hidden="1" x14ac:dyDescent="0.25">
      <c r="B245" s="1" t="str">
        <f t="array" aca="1" ref="B245" ca="1">IFERROR(INDEX(INDIRECT("E3:F" &amp; COUNTA(E:E)+2),SMALL(IF(INDIRECT("E3:E" &amp; COUNTA(E:E)+2)=$B$3,ROW(INDIRECT("1:"&amp;ROWS(INDIRECT("E3:E" &amp; COUNTA(E:E)+2))))),ROWS($1:242)),2),"")</f>
        <v/>
      </c>
    </row>
    <row r="246" spans="2:2" hidden="1" x14ac:dyDescent="0.25">
      <c r="B246" s="1" t="str">
        <f t="array" aca="1" ref="B246" ca="1">IFERROR(INDEX(INDIRECT("E3:F" &amp; COUNTA(E:E)+2),SMALL(IF(INDIRECT("E3:E" &amp; COUNTA(E:E)+2)=$B$3,ROW(INDIRECT("1:"&amp;ROWS(INDIRECT("E3:E" &amp; COUNTA(E:E)+2))))),ROWS($1:243)),2),"")</f>
        <v/>
      </c>
    </row>
    <row r="247" spans="2:2" hidden="1" x14ac:dyDescent="0.25">
      <c r="B247" s="1" t="str">
        <f t="array" aca="1" ref="B247" ca="1">IFERROR(INDEX(INDIRECT("E3:F" &amp; COUNTA(E:E)+2),SMALL(IF(INDIRECT("E3:E" &amp; COUNTA(E:E)+2)=$B$3,ROW(INDIRECT("1:"&amp;ROWS(INDIRECT("E3:E" &amp; COUNTA(E:E)+2))))),ROWS($1:244)),2),"")</f>
        <v/>
      </c>
    </row>
    <row r="248" spans="2:2" hidden="1" x14ac:dyDescent="0.25">
      <c r="B248" s="1" t="str">
        <f t="array" aca="1" ref="B248" ca="1">IFERROR(INDEX(INDIRECT("E3:F" &amp; COUNTA(E:E)+2),SMALL(IF(INDIRECT("E3:E" &amp; COUNTA(E:E)+2)=$B$3,ROW(INDIRECT("1:"&amp;ROWS(INDIRECT("E3:E" &amp; COUNTA(E:E)+2))))),ROWS($1:245)),2),"")</f>
        <v/>
      </c>
    </row>
    <row r="249" spans="2:2" hidden="1" x14ac:dyDescent="0.25">
      <c r="B249" s="1" t="str">
        <f t="array" aca="1" ref="B249" ca="1">IFERROR(INDEX(INDIRECT("E3:F" &amp; COUNTA(E:E)+2),SMALL(IF(INDIRECT("E3:E" &amp; COUNTA(E:E)+2)=$B$3,ROW(INDIRECT("1:"&amp;ROWS(INDIRECT("E3:E" &amp; COUNTA(E:E)+2))))),ROWS($1:246)),2),"")</f>
        <v/>
      </c>
    </row>
    <row r="250" spans="2:2" hidden="1" x14ac:dyDescent="0.25">
      <c r="B250" s="1" t="str">
        <f t="array" aca="1" ref="B250" ca="1">IFERROR(INDEX(INDIRECT("E3:F" &amp; COUNTA(E:E)+2),SMALL(IF(INDIRECT("E3:E" &amp; COUNTA(E:E)+2)=$B$3,ROW(INDIRECT("1:"&amp;ROWS(INDIRECT("E3:E" &amp; COUNTA(E:E)+2))))),ROWS($1:247)),2),"")</f>
        <v/>
      </c>
    </row>
    <row r="251" spans="2:2" hidden="1" x14ac:dyDescent="0.25">
      <c r="B251" s="1" t="str">
        <f t="array" aca="1" ref="B251" ca="1">IFERROR(INDEX(INDIRECT("E3:F" &amp; COUNTA(E:E)+2),SMALL(IF(INDIRECT("E3:E" &amp; COUNTA(E:E)+2)=$B$3,ROW(INDIRECT("1:"&amp;ROWS(INDIRECT("E3:E" &amp; COUNTA(E:E)+2))))),ROWS($1:248)),2),"")</f>
        <v/>
      </c>
    </row>
    <row r="252" spans="2:2" hidden="1" x14ac:dyDescent="0.25">
      <c r="B252" s="1" t="str">
        <f t="array" aca="1" ref="B252" ca="1">IFERROR(INDEX(INDIRECT("E3:F" &amp; COUNTA(E:E)+2),SMALL(IF(INDIRECT("E3:E" &amp; COUNTA(E:E)+2)=$B$3,ROW(INDIRECT("1:"&amp;ROWS(INDIRECT("E3:E" &amp; COUNTA(E:E)+2))))),ROWS($1:249)),2),"")</f>
        <v/>
      </c>
    </row>
    <row r="253" spans="2:2" hidden="1" x14ac:dyDescent="0.25">
      <c r="B253" s="1" t="str">
        <f t="array" aca="1" ref="B253" ca="1">IFERROR(INDEX(INDIRECT("E3:F" &amp; COUNTA(E:E)+2),SMALL(IF(INDIRECT("E3:E" &amp; COUNTA(E:E)+2)=$B$3,ROW(INDIRECT("1:"&amp;ROWS(INDIRECT("E3:E" &amp; COUNTA(E:E)+2))))),ROWS($1:250)),2),"")</f>
        <v/>
      </c>
    </row>
    <row r="254" spans="2:2" hidden="1" x14ac:dyDescent="0.25">
      <c r="B254" s="1" t="str">
        <f t="array" aca="1" ref="B254" ca="1">IFERROR(INDEX(INDIRECT("E3:F" &amp; COUNTA(E:E)+2),SMALL(IF(INDIRECT("E3:E" &amp; COUNTA(E:E)+2)=$B$3,ROW(INDIRECT("1:"&amp;ROWS(INDIRECT("E3:E" &amp; COUNTA(E:E)+2))))),ROWS($1:251)),2),"")</f>
        <v/>
      </c>
    </row>
    <row r="255" spans="2:2" hidden="1" x14ac:dyDescent="0.25">
      <c r="B255" s="1" t="str">
        <f t="array" aca="1" ref="B255" ca="1">IFERROR(INDEX(INDIRECT("E3:F" &amp; COUNTA(E:E)+2),SMALL(IF(INDIRECT("E3:E" &amp; COUNTA(E:E)+2)=$B$3,ROW(INDIRECT("1:"&amp;ROWS(INDIRECT("E3:E" &amp; COUNTA(E:E)+2))))),ROWS($1:252)),2),"")</f>
        <v/>
      </c>
    </row>
    <row r="256" spans="2:2" hidden="1" x14ac:dyDescent="0.25">
      <c r="B256" s="1" t="str">
        <f t="array" aca="1" ref="B256" ca="1">IFERROR(INDEX(INDIRECT("E3:F" &amp; COUNTA(E:E)+2),SMALL(IF(INDIRECT("E3:E" &amp; COUNTA(E:E)+2)=$B$3,ROW(INDIRECT("1:"&amp;ROWS(INDIRECT("E3:E" &amp; COUNTA(E:E)+2))))),ROWS($1:253)),2),"")</f>
        <v/>
      </c>
    </row>
    <row r="257" spans="2:2" hidden="1" x14ac:dyDescent="0.25">
      <c r="B257" s="1" t="str">
        <f t="array" aca="1" ref="B257" ca="1">IFERROR(INDEX(INDIRECT("E3:F" &amp; COUNTA(E:E)+2),SMALL(IF(INDIRECT("E3:E" &amp; COUNTA(E:E)+2)=$B$3,ROW(INDIRECT("1:"&amp;ROWS(INDIRECT("E3:E" &amp; COUNTA(E:E)+2))))),ROWS($1:254)),2),"")</f>
        <v/>
      </c>
    </row>
    <row r="258" spans="2:2" hidden="1" x14ac:dyDescent="0.25">
      <c r="B258" s="1" t="str">
        <f t="array" aca="1" ref="B258" ca="1">IFERROR(INDEX(INDIRECT("E3:F" &amp; COUNTA(E:E)+2),SMALL(IF(INDIRECT("E3:E" &amp; COUNTA(E:E)+2)=$B$3,ROW(INDIRECT("1:"&amp;ROWS(INDIRECT("E3:E" &amp; COUNTA(E:E)+2))))),ROWS($1:255)),2),"")</f>
        <v/>
      </c>
    </row>
    <row r="259" spans="2:2" hidden="1" x14ac:dyDescent="0.25">
      <c r="B259" s="1" t="str">
        <f t="array" aca="1" ref="B259" ca="1">IFERROR(INDEX(INDIRECT("E3:F" &amp; COUNTA(E:E)+2),SMALL(IF(INDIRECT("E3:E" &amp; COUNTA(E:E)+2)=$B$3,ROW(INDIRECT("1:"&amp;ROWS(INDIRECT("E3:E" &amp; COUNTA(E:E)+2))))),ROWS($1:256)),2),"")</f>
        <v/>
      </c>
    </row>
    <row r="260" spans="2:2" hidden="1" x14ac:dyDescent="0.25">
      <c r="B260" s="1" t="str">
        <f t="array" aca="1" ref="B260" ca="1">IFERROR(INDEX(INDIRECT("E3:F" &amp; COUNTA(E:E)+2),SMALL(IF(INDIRECT("E3:E" &amp; COUNTA(E:E)+2)=$B$3,ROW(INDIRECT("1:"&amp;ROWS(INDIRECT("E3:E" &amp; COUNTA(E:E)+2))))),ROWS($1:257)),2),"")</f>
        <v/>
      </c>
    </row>
    <row r="261" spans="2:2" hidden="1" x14ac:dyDescent="0.25">
      <c r="B261" s="1" t="str">
        <f t="array" aca="1" ref="B261" ca="1">IFERROR(INDEX(INDIRECT("E3:F" &amp; COUNTA(E:E)+2),SMALL(IF(INDIRECT("E3:E" &amp; COUNTA(E:E)+2)=$B$3,ROW(INDIRECT("1:"&amp;ROWS(INDIRECT("E3:E" &amp; COUNTA(E:E)+2))))),ROWS($1:258)),2),"")</f>
        <v/>
      </c>
    </row>
    <row r="262" spans="2:2" hidden="1" x14ac:dyDescent="0.25">
      <c r="B262" s="1" t="str">
        <f t="array" aca="1" ref="B262" ca="1">IFERROR(INDEX(INDIRECT("E3:F" &amp; COUNTA(E:E)+2),SMALL(IF(INDIRECT("E3:E" &amp; COUNTA(E:E)+2)=$B$3,ROW(INDIRECT("1:"&amp;ROWS(INDIRECT("E3:E" &amp; COUNTA(E:E)+2))))),ROWS($1:259)),2),"")</f>
        <v/>
      </c>
    </row>
    <row r="263" spans="2:2" hidden="1" x14ac:dyDescent="0.25">
      <c r="B263" s="1" t="str">
        <f t="array" aca="1" ref="B263" ca="1">IFERROR(INDEX(INDIRECT("E3:F" &amp; COUNTA(E:E)+2),SMALL(IF(INDIRECT("E3:E" &amp; COUNTA(E:E)+2)=$B$3,ROW(INDIRECT("1:"&amp;ROWS(INDIRECT("E3:E" &amp; COUNTA(E:E)+2))))),ROWS($1:260)),2),"")</f>
        <v/>
      </c>
    </row>
    <row r="264" spans="2:2" hidden="1" x14ac:dyDescent="0.25">
      <c r="B264" s="1" t="str">
        <f t="array" aca="1" ref="B264" ca="1">IFERROR(INDEX(INDIRECT("E3:F" &amp; COUNTA(E:E)+2),SMALL(IF(INDIRECT("E3:E" &amp; COUNTA(E:E)+2)=$B$3,ROW(INDIRECT("1:"&amp;ROWS(INDIRECT("E3:E" &amp; COUNTA(E:E)+2))))),ROWS($1:261)),2),"")</f>
        <v/>
      </c>
    </row>
    <row r="265" spans="2:2" hidden="1" x14ac:dyDescent="0.25">
      <c r="B265" s="1" t="str">
        <f t="array" aca="1" ref="B265" ca="1">IFERROR(INDEX(INDIRECT("E3:F" &amp; COUNTA(E:E)+2),SMALL(IF(INDIRECT("E3:E" &amp; COUNTA(E:E)+2)=$B$3,ROW(INDIRECT("1:"&amp;ROWS(INDIRECT("E3:E" &amp; COUNTA(E:E)+2))))),ROWS($1:262)),2),"")</f>
        <v/>
      </c>
    </row>
    <row r="266" spans="2:2" hidden="1" x14ac:dyDescent="0.25">
      <c r="B266" s="1" t="str">
        <f t="array" aca="1" ref="B266" ca="1">IFERROR(INDEX(INDIRECT("E3:F" &amp; COUNTA(E:E)+2),SMALL(IF(INDIRECT("E3:E" &amp; COUNTA(E:E)+2)=$B$3,ROW(INDIRECT("1:"&amp;ROWS(INDIRECT("E3:E" &amp; COUNTA(E:E)+2))))),ROWS($1:263)),2),"")</f>
        <v/>
      </c>
    </row>
    <row r="267" spans="2:2" hidden="1" x14ac:dyDescent="0.25">
      <c r="B267" s="1" t="str">
        <f t="array" aca="1" ref="B267" ca="1">IFERROR(INDEX(INDIRECT("E3:F" &amp; COUNTA(E:E)+2),SMALL(IF(INDIRECT("E3:E" &amp; COUNTA(E:E)+2)=$B$3,ROW(INDIRECT("1:"&amp;ROWS(INDIRECT("E3:E" &amp; COUNTA(E:E)+2))))),ROWS($1:264)),2),"")</f>
        <v/>
      </c>
    </row>
    <row r="268" spans="2:2" hidden="1" x14ac:dyDescent="0.25">
      <c r="B268" s="1" t="str">
        <f t="array" aca="1" ref="B268" ca="1">IFERROR(INDEX(INDIRECT("E3:F" &amp; COUNTA(E:E)+2),SMALL(IF(INDIRECT("E3:E" &amp; COUNTA(E:E)+2)=$B$3,ROW(INDIRECT("1:"&amp;ROWS(INDIRECT("E3:E" &amp; COUNTA(E:E)+2))))),ROWS($1:265)),2),"")</f>
        <v/>
      </c>
    </row>
    <row r="269" spans="2:2" hidden="1" x14ac:dyDescent="0.25">
      <c r="B269" s="1" t="str">
        <f t="array" aca="1" ref="B269" ca="1">IFERROR(INDEX(INDIRECT("E3:F" &amp; COUNTA(E:E)+2),SMALL(IF(INDIRECT("E3:E" &amp; COUNTA(E:E)+2)=$B$3,ROW(INDIRECT("1:"&amp;ROWS(INDIRECT("E3:E" &amp; COUNTA(E:E)+2))))),ROWS($1:266)),2),"")</f>
        <v/>
      </c>
    </row>
    <row r="270" spans="2:2" hidden="1" x14ac:dyDescent="0.25">
      <c r="B270" s="1" t="str">
        <f t="array" aca="1" ref="B270" ca="1">IFERROR(INDEX(INDIRECT("E3:F" &amp; COUNTA(E:E)+2),SMALL(IF(INDIRECT("E3:E" &amp; COUNTA(E:E)+2)=$B$3,ROW(INDIRECT("1:"&amp;ROWS(INDIRECT("E3:E" &amp; COUNTA(E:E)+2))))),ROWS($1:267)),2),"")</f>
        <v/>
      </c>
    </row>
    <row r="271" spans="2:2" hidden="1" x14ac:dyDescent="0.25">
      <c r="B271" s="1" t="str">
        <f t="array" aca="1" ref="B271" ca="1">IFERROR(INDEX(INDIRECT("E3:F" &amp; COUNTA(E:E)+2),SMALL(IF(INDIRECT("E3:E" &amp; COUNTA(E:E)+2)=$B$3,ROW(INDIRECT("1:"&amp;ROWS(INDIRECT("E3:E" &amp; COUNTA(E:E)+2))))),ROWS($1:268)),2),"")</f>
        <v/>
      </c>
    </row>
    <row r="272" spans="2:2" hidden="1" x14ac:dyDescent="0.25">
      <c r="B272" s="1" t="str">
        <f t="array" aca="1" ref="B272" ca="1">IFERROR(INDEX(INDIRECT("E3:F" &amp; COUNTA(E:E)+2),SMALL(IF(INDIRECT("E3:E" &amp; COUNTA(E:E)+2)=$B$3,ROW(INDIRECT("1:"&amp;ROWS(INDIRECT("E3:E" &amp; COUNTA(E:E)+2))))),ROWS($1:269)),2),"")</f>
        <v/>
      </c>
    </row>
    <row r="273" spans="2:2" hidden="1" x14ac:dyDescent="0.25">
      <c r="B273" s="1" t="str">
        <f t="array" aca="1" ref="B273" ca="1">IFERROR(INDEX(INDIRECT("E3:F" &amp; COUNTA(E:E)+2),SMALL(IF(INDIRECT("E3:E" &amp; COUNTA(E:E)+2)=$B$3,ROW(INDIRECT("1:"&amp;ROWS(INDIRECT("E3:E" &amp; COUNTA(E:E)+2))))),ROWS($1:270)),2),"")</f>
        <v/>
      </c>
    </row>
    <row r="274" spans="2:2" hidden="1" x14ac:dyDescent="0.25">
      <c r="B274" s="1" t="str">
        <f t="array" aca="1" ref="B274" ca="1">IFERROR(INDEX(INDIRECT("E3:F" &amp; COUNTA(E:E)+2),SMALL(IF(INDIRECT("E3:E" &amp; COUNTA(E:E)+2)=$B$3,ROW(INDIRECT("1:"&amp;ROWS(INDIRECT("E3:E" &amp; COUNTA(E:E)+2))))),ROWS($1:271)),2),"")</f>
        <v/>
      </c>
    </row>
    <row r="275" spans="2:2" hidden="1" x14ac:dyDescent="0.25">
      <c r="B275" s="1" t="str">
        <f t="array" aca="1" ref="B275" ca="1">IFERROR(INDEX(INDIRECT("E3:F" &amp; COUNTA(E:E)+2),SMALL(IF(INDIRECT("E3:E" &amp; COUNTA(E:E)+2)=$B$3,ROW(INDIRECT("1:"&amp;ROWS(INDIRECT("E3:E" &amp; COUNTA(E:E)+2))))),ROWS($1:272)),2),"")</f>
        <v/>
      </c>
    </row>
    <row r="276" spans="2:2" hidden="1" x14ac:dyDescent="0.25">
      <c r="B276" s="1" t="str">
        <f t="array" aca="1" ref="B276" ca="1">IFERROR(INDEX(INDIRECT("E3:F" &amp; COUNTA(E:E)+2),SMALL(IF(INDIRECT("E3:E" &amp; COUNTA(E:E)+2)=$B$3,ROW(INDIRECT("1:"&amp;ROWS(INDIRECT("E3:E" &amp; COUNTA(E:E)+2))))),ROWS($1:273)),2),"")</f>
        <v/>
      </c>
    </row>
    <row r="277" spans="2:2" hidden="1" x14ac:dyDescent="0.25">
      <c r="B277" s="1" t="str">
        <f t="array" aca="1" ref="B277" ca="1">IFERROR(INDEX(INDIRECT("E3:F" &amp; COUNTA(E:E)+2),SMALL(IF(INDIRECT("E3:E" &amp; COUNTA(E:E)+2)=$B$3,ROW(INDIRECT("1:"&amp;ROWS(INDIRECT("E3:E" &amp; COUNTA(E:E)+2))))),ROWS($1:274)),2),"")</f>
        <v/>
      </c>
    </row>
    <row r="278" spans="2:2" hidden="1" x14ac:dyDescent="0.25">
      <c r="B278" s="1" t="str">
        <f t="array" aca="1" ref="B278" ca="1">IFERROR(INDEX(INDIRECT("E3:F" &amp; COUNTA(E:E)+2),SMALL(IF(INDIRECT("E3:E" &amp; COUNTA(E:E)+2)=$B$3,ROW(INDIRECT("1:"&amp;ROWS(INDIRECT("E3:E" &amp; COUNTA(E:E)+2))))),ROWS($1:275)),2),"")</f>
        <v/>
      </c>
    </row>
    <row r="279" spans="2:2" hidden="1" x14ac:dyDescent="0.25">
      <c r="B279" s="1" t="str">
        <f t="array" aca="1" ref="B279" ca="1">IFERROR(INDEX(INDIRECT("E3:F" &amp; COUNTA(E:E)+2),SMALL(IF(INDIRECT("E3:E" &amp; COUNTA(E:E)+2)=$B$3,ROW(INDIRECT("1:"&amp;ROWS(INDIRECT("E3:E" &amp; COUNTA(E:E)+2))))),ROWS($1:276)),2),"")</f>
        <v/>
      </c>
    </row>
    <row r="280" spans="2:2" hidden="1" x14ac:dyDescent="0.25">
      <c r="B280" s="1" t="str">
        <f t="array" aca="1" ref="B280" ca="1">IFERROR(INDEX(INDIRECT("E3:F" &amp; COUNTA(E:E)+2),SMALL(IF(INDIRECT("E3:E" &amp; COUNTA(E:E)+2)=$B$3,ROW(INDIRECT("1:"&amp;ROWS(INDIRECT("E3:E" &amp; COUNTA(E:E)+2))))),ROWS($1:277)),2),"")</f>
        <v/>
      </c>
    </row>
    <row r="281" spans="2:2" hidden="1" x14ac:dyDescent="0.25">
      <c r="B281" s="1" t="str">
        <f t="array" aca="1" ref="B281" ca="1">IFERROR(INDEX(INDIRECT("E3:F" &amp; COUNTA(E:E)+2),SMALL(IF(INDIRECT("E3:E" &amp; COUNTA(E:E)+2)=$B$3,ROW(INDIRECT("1:"&amp;ROWS(INDIRECT("E3:E" &amp; COUNTA(E:E)+2))))),ROWS($1:278)),2),"")</f>
        <v/>
      </c>
    </row>
    <row r="282" spans="2:2" hidden="1" x14ac:dyDescent="0.25">
      <c r="B282" s="1" t="str">
        <f t="array" aca="1" ref="B282" ca="1">IFERROR(INDEX(INDIRECT("E3:F" &amp; COUNTA(E:E)+2),SMALL(IF(INDIRECT("E3:E" &amp; COUNTA(E:E)+2)=$B$3,ROW(INDIRECT("1:"&amp;ROWS(INDIRECT("E3:E" &amp; COUNTA(E:E)+2))))),ROWS($1:279)),2),"")</f>
        <v/>
      </c>
    </row>
    <row r="283" spans="2:2" hidden="1" x14ac:dyDescent="0.25">
      <c r="B283" s="1" t="str">
        <f t="array" aca="1" ref="B283" ca="1">IFERROR(INDEX(INDIRECT("E3:F" &amp; COUNTA(E:E)+2),SMALL(IF(INDIRECT("E3:E" &amp; COUNTA(E:E)+2)=$B$3,ROW(INDIRECT("1:"&amp;ROWS(INDIRECT("E3:E" &amp; COUNTA(E:E)+2))))),ROWS($1:280)),2),"")</f>
        <v/>
      </c>
    </row>
    <row r="284" spans="2:2" hidden="1" x14ac:dyDescent="0.25">
      <c r="B284" s="1" t="str">
        <f t="array" aca="1" ref="B284" ca="1">IFERROR(INDEX(INDIRECT("E3:F" &amp; COUNTA(E:E)+2),SMALL(IF(INDIRECT("E3:E" &amp; COUNTA(E:E)+2)=$B$3,ROW(INDIRECT("1:"&amp;ROWS(INDIRECT("E3:E" &amp; COUNTA(E:E)+2))))),ROWS($1:281)),2),"")</f>
        <v/>
      </c>
    </row>
    <row r="285" spans="2:2" hidden="1" x14ac:dyDescent="0.25">
      <c r="B285" s="1" t="str">
        <f t="array" aca="1" ref="B285" ca="1">IFERROR(INDEX(INDIRECT("E3:F" &amp; COUNTA(E:E)+2),SMALL(IF(INDIRECT("E3:E" &amp; COUNTA(E:E)+2)=$B$3,ROW(INDIRECT("1:"&amp;ROWS(INDIRECT("E3:E" &amp; COUNTA(E:E)+2))))),ROWS($1:282)),2),"")</f>
        <v/>
      </c>
    </row>
    <row r="286" spans="2:2" hidden="1" x14ac:dyDescent="0.25">
      <c r="B286" s="1" t="str">
        <f t="array" aca="1" ref="B286" ca="1">IFERROR(INDEX(INDIRECT("E3:F" &amp; COUNTA(E:E)+2),SMALL(IF(INDIRECT("E3:E" &amp; COUNTA(E:E)+2)=$B$3,ROW(INDIRECT("1:"&amp;ROWS(INDIRECT("E3:E" &amp; COUNTA(E:E)+2))))),ROWS($1:283)),2),"")</f>
        <v/>
      </c>
    </row>
    <row r="287" spans="2:2" hidden="1" x14ac:dyDescent="0.25">
      <c r="B287" s="1" t="str">
        <f t="array" aca="1" ref="B287" ca="1">IFERROR(INDEX(INDIRECT("E3:F" &amp; COUNTA(E:E)+2),SMALL(IF(INDIRECT("E3:E" &amp; COUNTA(E:E)+2)=$B$3,ROW(INDIRECT("1:"&amp;ROWS(INDIRECT("E3:E" &amp; COUNTA(E:E)+2))))),ROWS($1:284)),2),"")</f>
        <v/>
      </c>
    </row>
    <row r="288" spans="2:2" hidden="1" x14ac:dyDescent="0.25">
      <c r="B288" s="1" t="str">
        <f t="array" aca="1" ref="B288" ca="1">IFERROR(INDEX(INDIRECT("E3:F" &amp; COUNTA(E:E)+2),SMALL(IF(INDIRECT("E3:E" &amp; COUNTA(E:E)+2)=$B$3,ROW(INDIRECT("1:"&amp;ROWS(INDIRECT("E3:E" &amp; COUNTA(E:E)+2))))),ROWS($1:285)),2),"")</f>
        <v/>
      </c>
    </row>
    <row r="289" spans="2:2" hidden="1" x14ac:dyDescent="0.25">
      <c r="B289" s="1" t="str">
        <f t="array" aca="1" ref="B289" ca="1">IFERROR(INDEX(INDIRECT("E3:F" &amp; COUNTA(E:E)+2),SMALL(IF(INDIRECT("E3:E" &amp; COUNTA(E:E)+2)=$B$3,ROW(INDIRECT("1:"&amp;ROWS(INDIRECT("E3:E" &amp; COUNTA(E:E)+2))))),ROWS($1:286)),2),"")</f>
        <v/>
      </c>
    </row>
    <row r="290" spans="2:2" hidden="1" x14ac:dyDescent="0.25">
      <c r="B290" s="1" t="str">
        <f t="array" aca="1" ref="B290" ca="1">IFERROR(INDEX(INDIRECT("E3:F" &amp; COUNTA(E:E)+2),SMALL(IF(INDIRECT("E3:E" &amp; COUNTA(E:E)+2)=$B$3,ROW(INDIRECT("1:"&amp;ROWS(INDIRECT("E3:E" &amp; COUNTA(E:E)+2))))),ROWS($1:287)),2),"")</f>
        <v/>
      </c>
    </row>
    <row r="291" spans="2:2" hidden="1" x14ac:dyDescent="0.25">
      <c r="B291" s="1" t="str">
        <f t="array" aca="1" ref="B291" ca="1">IFERROR(INDEX(INDIRECT("E3:F" &amp; COUNTA(E:E)+2),SMALL(IF(INDIRECT("E3:E" &amp; COUNTA(E:E)+2)=$B$3,ROW(INDIRECT("1:"&amp;ROWS(INDIRECT("E3:E" &amp; COUNTA(E:E)+2))))),ROWS($1:288)),2),"")</f>
        <v/>
      </c>
    </row>
    <row r="292" spans="2:2" hidden="1" x14ac:dyDescent="0.25">
      <c r="B292" s="1" t="str">
        <f t="array" aca="1" ref="B292" ca="1">IFERROR(INDEX(INDIRECT("E3:F" &amp; COUNTA(E:E)+2),SMALL(IF(INDIRECT("E3:E" &amp; COUNTA(E:E)+2)=$B$3,ROW(INDIRECT("1:"&amp;ROWS(INDIRECT("E3:E" &amp; COUNTA(E:E)+2))))),ROWS($1:289)),2),"")</f>
        <v/>
      </c>
    </row>
    <row r="293" spans="2:2" hidden="1" x14ac:dyDescent="0.25">
      <c r="B293" s="1" t="str">
        <f t="array" aca="1" ref="B293" ca="1">IFERROR(INDEX(INDIRECT("E3:F" &amp; COUNTA(E:E)+2),SMALL(IF(INDIRECT("E3:E" &amp; COUNTA(E:E)+2)=$B$3,ROW(INDIRECT("1:"&amp;ROWS(INDIRECT("E3:E" &amp; COUNTA(E:E)+2))))),ROWS($1:290)),2),"")</f>
        <v/>
      </c>
    </row>
    <row r="294" spans="2:2" hidden="1" x14ac:dyDescent="0.25">
      <c r="B294" s="1" t="str">
        <f t="array" aca="1" ref="B294" ca="1">IFERROR(INDEX(INDIRECT("E3:F" &amp; COUNTA(E:E)+2),SMALL(IF(INDIRECT("E3:E" &amp; COUNTA(E:E)+2)=$B$3,ROW(INDIRECT("1:"&amp;ROWS(INDIRECT("E3:E" &amp; COUNTA(E:E)+2))))),ROWS($1:291)),2),"")</f>
        <v/>
      </c>
    </row>
    <row r="295" spans="2:2" hidden="1" x14ac:dyDescent="0.25">
      <c r="B295" s="1" t="str">
        <f t="array" aca="1" ref="B295" ca="1">IFERROR(INDEX(INDIRECT("E3:F" &amp; COUNTA(E:E)+2),SMALL(IF(INDIRECT("E3:E" &amp; COUNTA(E:E)+2)=$B$3,ROW(INDIRECT("1:"&amp;ROWS(INDIRECT("E3:E" &amp; COUNTA(E:E)+2))))),ROWS($1:292)),2),"")</f>
        <v/>
      </c>
    </row>
    <row r="296" spans="2:2" hidden="1" x14ac:dyDescent="0.25">
      <c r="B296" s="1" t="str">
        <f t="array" aca="1" ref="B296" ca="1">IFERROR(INDEX(INDIRECT("E3:F" &amp; COUNTA(E:E)+2),SMALL(IF(INDIRECT("E3:E" &amp; COUNTA(E:E)+2)=$B$3,ROW(INDIRECT("1:"&amp;ROWS(INDIRECT("E3:E" &amp; COUNTA(E:E)+2))))),ROWS($1:293)),2),"")</f>
        <v/>
      </c>
    </row>
    <row r="297" spans="2:2" hidden="1" x14ac:dyDescent="0.25">
      <c r="B297" s="1" t="str">
        <f t="array" aca="1" ref="B297" ca="1">IFERROR(INDEX(INDIRECT("E3:F" &amp; COUNTA(E:E)+2),SMALL(IF(INDIRECT("E3:E" &amp; COUNTA(E:E)+2)=$B$3,ROW(INDIRECT("1:"&amp;ROWS(INDIRECT("E3:E" &amp; COUNTA(E:E)+2))))),ROWS($1:294)),2),"")</f>
        <v/>
      </c>
    </row>
    <row r="298" spans="2:2" hidden="1" x14ac:dyDescent="0.25">
      <c r="B298" s="1" t="str">
        <f t="array" aca="1" ref="B298" ca="1">IFERROR(INDEX(INDIRECT("E3:F" &amp; COUNTA(E:E)+2),SMALL(IF(INDIRECT("E3:E" &amp; COUNTA(E:E)+2)=$B$3,ROW(INDIRECT("1:"&amp;ROWS(INDIRECT("E3:E" &amp; COUNTA(E:E)+2))))),ROWS($1:295)),2),"")</f>
        <v/>
      </c>
    </row>
    <row r="299" spans="2:2" hidden="1" x14ac:dyDescent="0.25">
      <c r="B299" s="1" t="str">
        <f t="array" aca="1" ref="B299" ca="1">IFERROR(INDEX(INDIRECT("E3:F" &amp; COUNTA(E:E)+2),SMALL(IF(INDIRECT("E3:E" &amp; COUNTA(E:E)+2)=$B$3,ROW(INDIRECT("1:"&amp;ROWS(INDIRECT("E3:E" &amp; COUNTA(E:E)+2))))),ROWS($1:296)),2),"")</f>
        <v/>
      </c>
    </row>
    <row r="300" spans="2:2" hidden="1" x14ac:dyDescent="0.25">
      <c r="B300" s="1" t="str">
        <f t="array" aca="1" ref="B300" ca="1">IFERROR(INDEX(INDIRECT("E3:F" &amp; COUNTA(E:E)+2),SMALL(IF(INDIRECT("E3:E" &amp; COUNTA(E:E)+2)=$B$3,ROW(INDIRECT("1:"&amp;ROWS(INDIRECT("E3:E" &amp; COUNTA(E:E)+2))))),ROWS($1:297)),2),"")</f>
        <v/>
      </c>
    </row>
    <row r="301" spans="2:2" hidden="1" x14ac:dyDescent="0.25">
      <c r="B301" s="1" t="str">
        <f t="array" aca="1" ref="B301" ca="1">IFERROR(INDEX(INDIRECT("E3:F" &amp; COUNTA(E:E)+2),SMALL(IF(INDIRECT("E3:E" &amp; COUNTA(E:E)+2)=$B$3,ROW(INDIRECT("1:"&amp;ROWS(INDIRECT("E3:E" &amp; COUNTA(E:E)+2))))),ROWS($1:298)),2),"")</f>
        <v/>
      </c>
    </row>
    <row r="302" spans="2:2" hidden="1" x14ac:dyDescent="0.25">
      <c r="B302" s="1" t="str">
        <f t="array" aca="1" ref="B302" ca="1">IFERROR(INDEX(INDIRECT("E3:F" &amp; COUNTA(E:E)+2),SMALL(IF(INDIRECT("E3:E" &amp; COUNTA(E:E)+2)=$B$3,ROW(INDIRECT("1:"&amp;ROWS(INDIRECT("E3:E" &amp; COUNTA(E:E)+2))))),ROWS($1:299)),2),"")</f>
        <v/>
      </c>
    </row>
    <row r="303" spans="2:2" hidden="1" x14ac:dyDescent="0.25">
      <c r="B303" s="1" t="str">
        <f t="array" aca="1" ref="B303" ca="1">IFERROR(INDEX(INDIRECT("E3:F" &amp; COUNTA(E:E)+2),SMALL(IF(INDIRECT("E3:E" &amp; COUNTA(E:E)+2)=$B$3,ROW(INDIRECT("1:"&amp;ROWS(INDIRECT("E3:E" &amp; COUNTA(E:E)+2))))),ROWS($1:300)),2),"")</f>
        <v/>
      </c>
    </row>
    <row r="304" spans="2:2" hidden="1" x14ac:dyDescent="0.25">
      <c r="B304" s="1" t="str">
        <f t="array" aca="1" ref="B304" ca="1">IFERROR(INDEX(INDIRECT("E3:F" &amp; COUNTA(E:E)+2),SMALL(IF(INDIRECT("E3:E" &amp; COUNTA(E:E)+2)=$B$3,ROW(INDIRECT("1:"&amp;ROWS(INDIRECT("E3:E" &amp; COUNTA(E:E)+2))))),ROWS($1:301)),2),"")</f>
        <v/>
      </c>
    </row>
    <row r="305" spans="2:2" hidden="1" x14ac:dyDescent="0.25">
      <c r="B305" s="1" t="str">
        <f t="array" aca="1" ref="B305" ca="1">IFERROR(INDEX(INDIRECT("E3:F" &amp; COUNTA(E:E)+2),SMALL(IF(INDIRECT("E3:E" &amp; COUNTA(E:E)+2)=$B$3,ROW(INDIRECT("1:"&amp;ROWS(INDIRECT("E3:E" &amp; COUNTA(E:E)+2))))),ROWS($1:302)),2),"")</f>
        <v/>
      </c>
    </row>
    <row r="306" spans="2:2" hidden="1" x14ac:dyDescent="0.25">
      <c r="B306" s="1" t="str">
        <f t="array" aca="1" ref="B306" ca="1">IFERROR(INDEX(INDIRECT("E3:F" &amp; COUNTA(E:E)+2),SMALL(IF(INDIRECT("E3:E" &amp; COUNTA(E:E)+2)=$B$3,ROW(INDIRECT("1:"&amp;ROWS(INDIRECT("E3:E" &amp; COUNTA(E:E)+2))))),ROWS($1:303)),2),"")</f>
        <v/>
      </c>
    </row>
    <row r="307" spans="2:2" hidden="1" x14ac:dyDescent="0.25">
      <c r="B307" s="1" t="str">
        <f t="array" aca="1" ref="B307" ca="1">IFERROR(INDEX(INDIRECT("E3:F" &amp; COUNTA(E:E)+2),SMALL(IF(INDIRECT("E3:E" &amp; COUNTA(E:E)+2)=$B$3,ROW(INDIRECT("1:"&amp;ROWS(INDIRECT("E3:E" &amp; COUNTA(E:E)+2))))),ROWS($1:304)),2),"")</f>
        <v/>
      </c>
    </row>
    <row r="308" spans="2:2" hidden="1" x14ac:dyDescent="0.25">
      <c r="B308" s="1" t="str">
        <f t="array" aca="1" ref="B308" ca="1">IFERROR(INDEX(INDIRECT("E3:F" &amp; COUNTA(E:E)+2),SMALL(IF(INDIRECT("E3:E" &amp; COUNTA(E:E)+2)=$B$3,ROW(INDIRECT("1:"&amp;ROWS(INDIRECT("E3:E" &amp; COUNTA(E:E)+2))))),ROWS($1:305)),2),"")</f>
        <v/>
      </c>
    </row>
    <row r="309" spans="2:2" hidden="1" x14ac:dyDescent="0.25">
      <c r="B309" s="1" t="str">
        <f t="array" aca="1" ref="B309" ca="1">IFERROR(INDEX(INDIRECT("E3:F" &amp; COUNTA(E:E)+2),SMALL(IF(INDIRECT("E3:E" &amp; COUNTA(E:E)+2)=$B$3,ROW(INDIRECT("1:"&amp;ROWS(INDIRECT("E3:E" &amp; COUNTA(E:E)+2))))),ROWS($1:306)),2),"")</f>
        <v/>
      </c>
    </row>
    <row r="310" spans="2:2" hidden="1" x14ac:dyDescent="0.25">
      <c r="B310" s="1" t="str">
        <f t="array" aca="1" ref="B310" ca="1">IFERROR(INDEX(INDIRECT("E3:F" &amp; COUNTA(E:E)+2),SMALL(IF(INDIRECT("E3:E" &amp; COUNTA(E:E)+2)=$B$3,ROW(INDIRECT("1:"&amp;ROWS(INDIRECT("E3:E" &amp; COUNTA(E:E)+2))))),ROWS($1:307)),2),"")</f>
        <v/>
      </c>
    </row>
    <row r="311" spans="2:2" hidden="1" x14ac:dyDescent="0.25">
      <c r="B311" s="1" t="str">
        <f t="array" aca="1" ref="B311" ca="1">IFERROR(INDEX(INDIRECT("E3:F" &amp; COUNTA(E:E)+2),SMALL(IF(INDIRECT("E3:E" &amp; COUNTA(E:E)+2)=$B$3,ROW(INDIRECT("1:"&amp;ROWS(INDIRECT("E3:E" &amp; COUNTA(E:E)+2))))),ROWS($1:308)),2),"")</f>
        <v/>
      </c>
    </row>
    <row r="312" spans="2:2" hidden="1" x14ac:dyDescent="0.25">
      <c r="B312" s="1" t="str">
        <f t="array" aca="1" ref="B312" ca="1">IFERROR(INDEX(INDIRECT("E3:F" &amp; COUNTA(E:E)+2),SMALL(IF(INDIRECT("E3:E" &amp; COUNTA(E:E)+2)=$B$3,ROW(INDIRECT("1:"&amp;ROWS(INDIRECT("E3:E" &amp; COUNTA(E:E)+2))))),ROWS($1:309)),2),"")</f>
        <v/>
      </c>
    </row>
    <row r="313" spans="2:2" hidden="1" x14ac:dyDescent="0.25">
      <c r="B313" s="1" t="str">
        <f t="array" aca="1" ref="B313" ca="1">IFERROR(INDEX(INDIRECT("E3:F" &amp; COUNTA(E:E)+2),SMALL(IF(INDIRECT("E3:E" &amp; COUNTA(E:E)+2)=$B$3,ROW(INDIRECT("1:"&amp;ROWS(INDIRECT("E3:E" &amp; COUNTA(E:E)+2))))),ROWS($1:310)),2),"")</f>
        <v/>
      </c>
    </row>
    <row r="314" spans="2:2" hidden="1" x14ac:dyDescent="0.25">
      <c r="B314" s="1" t="str">
        <f t="array" aca="1" ref="B314" ca="1">IFERROR(INDEX(INDIRECT("E3:F" &amp; COUNTA(E:E)+2),SMALL(IF(INDIRECT("E3:E" &amp; COUNTA(E:E)+2)=$B$3,ROW(INDIRECT("1:"&amp;ROWS(INDIRECT("E3:E" &amp; COUNTA(E:E)+2))))),ROWS($1:311)),2),"")</f>
        <v/>
      </c>
    </row>
    <row r="315" spans="2:2" hidden="1" x14ac:dyDescent="0.25">
      <c r="B315" s="1" t="str">
        <f t="array" aca="1" ref="B315" ca="1">IFERROR(INDEX(INDIRECT("E3:F" &amp; COUNTA(E:E)+2),SMALL(IF(INDIRECT("E3:E" &amp; COUNTA(E:E)+2)=$B$3,ROW(INDIRECT("1:"&amp;ROWS(INDIRECT("E3:E" &amp; COUNTA(E:E)+2))))),ROWS($1:312)),2),"")</f>
        <v/>
      </c>
    </row>
    <row r="316" spans="2:2" hidden="1" x14ac:dyDescent="0.25">
      <c r="B316" s="1" t="str">
        <f t="array" aca="1" ref="B316" ca="1">IFERROR(INDEX(INDIRECT("E3:F" &amp; COUNTA(E:E)+2),SMALL(IF(INDIRECT("E3:E" &amp; COUNTA(E:E)+2)=$B$3,ROW(INDIRECT("1:"&amp;ROWS(INDIRECT("E3:E" &amp; COUNTA(E:E)+2))))),ROWS($1:313)),2),"")</f>
        <v/>
      </c>
    </row>
    <row r="317" spans="2:2" hidden="1" x14ac:dyDescent="0.25">
      <c r="B317" s="1" t="str">
        <f t="array" aca="1" ref="B317" ca="1">IFERROR(INDEX(INDIRECT("E3:F" &amp; COUNTA(E:E)+2),SMALL(IF(INDIRECT("E3:E" &amp; COUNTA(E:E)+2)=$B$3,ROW(INDIRECT("1:"&amp;ROWS(INDIRECT("E3:E" &amp; COUNTA(E:E)+2))))),ROWS($1:314)),2),"")</f>
        <v/>
      </c>
    </row>
    <row r="318" spans="2:2" hidden="1" x14ac:dyDescent="0.25">
      <c r="B318" s="1" t="str">
        <f t="array" aca="1" ref="B318" ca="1">IFERROR(INDEX(INDIRECT("E3:F" &amp; COUNTA(E:E)+2),SMALL(IF(INDIRECT("E3:E" &amp; COUNTA(E:E)+2)=$B$3,ROW(INDIRECT("1:"&amp;ROWS(INDIRECT("E3:E" &amp; COUNTA(E:E)+2))))),ROWS($1:315)),2),"")</f>
        <v/>
      </c>
    </row>
    <row r="319" spans="2:2" hidden="1" x14ac:dyDescent="0.25">
      <c r="B319" s="1" t="str">
        <f t="array" aca="1" ref="B319" ca="1">IFERROR(INDEX(INDIRECT("E3:F" &amp; COUNTA(E:E)+2),SMALL(IF(INDIRECT("E3:E" &amp; COUNTA(E:E)+2)=$B$3,ROW(INDIRECT("1:"&amp;ROWS(INDIRECT("E3:E" &amp; COUNTA(E:E)+2))))),ROWS($1:316)),2),"")</f>
        <v/>
      </c>
    </row>
    <row r="320" spans="2:2" hidden="1" x14ac:dyDescent="0.25">
      <c r="B320" s="1" t="str">
        <f t="array" aca="1" ref="B320" ca="1">IFERROR(INDEX(INDIRECT("E3:F" &amp; COUNTA(E:E)+2),SMALL(IF(INDIRECT("E3:E" &amp; COUNTA(E:E)+2)=$B$3,ROW(INDIRECT("1:"&amp;ROWS(INDIRECT("E3:E" &amp; COUNTA(E:E)+2))))),ROWS($1:317)),2),"")</f>
        <v/>
      </c>
    </row>
    <row r="321" spans="2:2" hidden="1" x14ac:dyDescent="0.25">
      <c r="B321" s="1" t="str">
        <f t="array" aca="1" ref="B321" ca="1">IFERROR(INDEX(INDIRECT("E3:F" &amp; COUNTA(E:E)+2),SMALL(IF(INDIRECT("E3:E" &amp; COUNTA(E:E)+2)=$B$3,ROW(INDIRECT("1:"&amp;ROWS(INDIRECT("E3:E" &amp; COUNTA(E:E)+2))))),ROWS($1:318)),2),"")</f>
        <v/>
      </c>
    </row>
    <row r="322" spans="2:2" hidden="1" x14ac:dyDescent="0.25">
      <c r="B322" s="1" t="str">
        <f t="array" aca="1" ref="B322" ca="1">IFERROR(INDEX(INDIRECT("E3:F" &amp; COUNTA(E:E)+2),SMALL(IF(INDIRECT("E3:E" &amp; COUNTA(E:E)+2)=$B$3,ROW(INDIRECT("1:"&amp;ROWS(INDIRECT("E3:E" &amp; COUNTA(E:E)+2))))),ROWS($1:319)),2),"")</f>
        <v/>
      </c>
    </row>
    <row r="323" spans="2:2" hidden="1" x14ac:dyDescent="0.25">
      <c r="B323" s="1" t="str">
        <f t="array" aca="1" ref="B323" ca="1">IFERROR(INDEX(INDIRECT("E3:F" &amp; COUNTA(E:E)+2),SMALL(IF(INDIRECT("E3:E" &amp; COUNTA(E:E)+2)=$B$3,ROW(INDIRECT("1:"&amp;ROWS(INDIRECT("E3:E" &amp; COUNTA(E:E)+2))))),ROWS($1:320)),2),"")</f>
        <v/>
      </c>
    </row>
    <row r="324" spans="2:2" hidden="1" x14ac:dyDescent="0.25">
      <c r="B324" s="1" t="str">
        <f t="array" aca="1" ref="B324" ca="1">IFERROR(INDEX(INDIRECT("E3:F" &amp; COUNTA(E:E)+2),SMALL(IF(INDIRECT("E3:E" &amp; COUNTA(E:E)+2)=$B$3,ROW(INDIRECT("1:"&amp;ROWS(INDIRECT("E3:E" &amp; COUNTA(E:E)+2))))),ROWS($1:321)),2),"")</f>
        <v/>
      </c>
    </row>
    <row r="325" spans="2:2" hidden="1" x14ac:dyDescent="0.25">
      <c r="B325" s="1" t="str">
        <f t="array" aca="1" ref="B325" ca="1">IFERROR(INDEX(INDIRECT("E3:F" &amp; COUNTA(E:E)+2),SMALL(IF(INDIRECT("E3:E" &amp; COUNTA(E:E)+2)=$B$3,ROW(INDIRECT("1:"&amp;ROWS(INDIRECT("E3:E" &amp; COUNTA(E:E)+2))))),ROWS($1:322)),2),"")</f>
        <v/>
      </c>
    </row>
    <row r="326" spans="2:2" hidden="1" x14ac:dyDescent="0.25">
      <c r="B326" s="1" t="str">
        <f t="array" aca="1" ref="B326" ca="1">IFERROR(INDEX(INDIRECT("E3:F" &amp; COUNTA(E:E)+2),SMALL(IF(INDIRECT("E3:E" &amp; COUNTA(E:E)+2)=$B$3,ROW(INDIRECT("1:"&amp;ROWS(INDIRECT("E3:E" &amp; COUNTA(E:E)+2))))),ROWS($1:323)),2),"")</f>
        <v/>
      </c>
    </row>
    <row r="327" spans="2:2" hidden="1" x14ac:dyDescent="0.25">
      <c r="B327" s="1" t="str">
        <f t="array" aca="1" ref="B327" ca="1">IFERROR(INDEX(INDIRECT("E3:F" &amp; COUNTA(E:E)+2),SMALL(IF(INDIRECT("E3:E" &amp; COUNTA(E:E)+2)=$B$3,ROW(INDIRECT("1:"&amp;ROWS(INDIRECT("E3:E" &amp; COUNTA(E:E)+2))))),ROWS($1:324)),2),"")</f>
        <v/>
      </c>
    </row>
    <row r="328" spans="2:2" hidden="1" x14ac:dyDescent="0.25">
      <c r="B328" s="1" t="str">
        <f t="array" aca="1" ref="B328" ca="1">IFERROR(INDEX(INDIRECT("E3:F" &amp; COUNTA(E:E)+2),SMALL(IF(INDIRECT("E3:E" &amp; COUNTA(E:E)+2)=$B$3,ROW(INDIRECT("1:"&amp;ROWS(INDIRECT("E3:E" &amp; COUNTA(E:E)+2))))),ROWS($1:325)),2),"")</f>
        <v/>
      </c>
    </row>
    <row r="329" spans="2:2" hidden="1" x14ac:dyDescent="0.25">
      <c r="B329" s="1" t="str">
        <f t="array" aca="1" ref="B329" ca="1">IFERROR(INDEX(INDIRECT("E3:F" &amp; COUNTA(E:E)+2),SMALL(IF(INDIRECT("E3:E" &amp; COUNTA(E:E)+2)=$B$3,ROW(INDIRECT("1:"&amp;ROWS(INDIRECT("E3:E" &amp; COUNTA(E:E)+2))))),ROWS($1:326)),2),"")</f>
        <v/>
      </c>
    </row>
    <row r="330" spans="2:2" hidden="1" x14ac:dyDescent="0.25">
      <c r="B330" s="1" t="str">
        <f t="array" aca="1" ref="B330" ca="1">IFERROR(INDEX(INDIRECT("E3:F" &amp; COUNTA(E:E)+2),SMALL(IF(INDIRECT("E3:E" &amp; COUNTA(E:E)+2)=$B$3,ROW(INDIRECT("1:"&amp;ROWS(INDIRECT("E3:E" &amp; COUNTA(E:E)+2))))),ROWS($1:327)),2),"")</f>
        <v/>
      </c>
    </row>
    <row r="331" spans="2:2" hidden="1" x14ac:dyDescent="0.25">
      <c r="B331" s="1" t="str">
        <f t="array" aca="1" ref="B331" ca="1">IFERROR(INDEX(INDIRECT("E3:F" &amp; COUNTA(E:E)+2),SMALL(IF(INDIRECT("E3:E" &amp; COUNTA(E:E)+2)=$B$3,ROW(INDIRECT("1:"&amp;ROWS(INDIRECT("E3:E" &amp; COUNTA(E:E)+2))))),ROWS($1:328)),2),"")</f>
        <v/>
      </c>
    </row>
    <row r="332" spans="2:2" hidden="1" x14ac:dyDescent="0.25">
      <c r="B332" s="1" t="str">
        <f t="array" aca="1" ref="B332" ca="1">IFERROR(INDEX(INDIRECT("E3:F" &amp; COUNTA(E:E)+2),SMALL(IF(INDIRECT("E3:E" &amp; COUNTA(E:E)+2)=$B$3,ROW(INDIRECT("1:"&amp;ROWS(INDIRECT("E3:E" &amp; COUNTA(E:E)+2))))),ROWS($1:329)),2),"")</f>
        <v/>
      </c>
    </row>
    <row r="333" spans="2:2" hidden="1" x14ac:dyDescent="0.25">
      <c r="B333" s="1" t="str">
        <f t="array" aca="1" ref="B333" ca="1">IFERROR(INDEX(INDIRECT("E3:F" &amp; COUNTA(E:E)+2),SMALL(IF(INDIRECT("E3:E" &amp; COUNTA(E:E)+2)=$B$3,ROW(INDIRECT("1:"&amp;ROWS(INDIRECT("E3:E" &amp; COUNTA(E:E)+2))))),ROWS($1:330)),2),"")</f>
        <v/>
      </c>
    </row>
    <row r="334" spans="2:2" hidden="1" x14ac:dyDescent="0.25">
      <c r="B334" s="1" t="str">
        <f t="array" aca="1" ref="B334" ca="1">IFERROR(INDEX(INDIRECT("E3:F" &amp; COUNTA(E:E)+2),SMALL(IF(INDIRECT("E3:E" &amp; COUNTA(E:E)+2)=$B$3,ROW(INDIRECT("1:"&amp;ROWS(INDIRECT("E3:E" &amp; COUNTA(E:E)+2))))),ROWS($1:331)),2),"")</f>
        <v/>
      </c>
    </row>
    <row r="335" spans="2:2" hidden="1" x14ac:dyDescent="0.25">
      <c r="B335" s="1" t="str">
        <f t="array" aca="1" ref="B335" ca="1">IFERROR(INDEX(INDIRECT("E3:F" &amp; COUNTA(E:E)+2),SMALL(IF(INDIRECT("E3:E" &amp; COUNTA(E:E)+2)=$B$3,ROW(INDIRECT("1:"&amp;ROWS(INDIRECT("E3:E" &amp; COUNTA(E:E)+2))))),ROWS($1:332)),2),"")</f>
        <v/>
      </c>
    </row>
    <row r="336" spans="2:2" hidden="1" x14ac:dyDescent="0.25">
      <c r="B336" s="1" t="str">
        <f t="array" aca="1" ref="B336" ca="1">IFERROR(INDEX(INDIRECT("E3:F" &amp; COUNTA(E:E)+2),SMALL(IF(INDIRECT("E3:E" &amp; COUNTA(E:E)+2)=$B$3,ROW(INDIRECT("1:"&amp;ROWS(INDIRECT("E3:E" &amp; COUNTA(E:E)+2))))),ROWS($1:333)),2),"")</f>
        <v/>
      </c>
    </row>
    <row r="337" spans="2:2" hidden="1" x14ac:dyDescent="0.25">
      <c r="B337" s="1" t="str">
        <f t="array" aca="1" ref="B337" ca="1">IFERROR(INDEX(INDIRECT("E3:F" &amp; COUNTA(E:E)+2),SMALL(IF(INDIRECT("E3:E" &amp; COUNTA(E:E)+2)=$B$3,ROW(INDIRECT("1:"&amp;ROWS(INDIRECT("E3:E" &amp; COUNTA(E:E)+2))))),ROWS($1:334)),2),"")</f>
        <v/>
      </c>
    </row>
    <row r="338" spans="2:2" hidden="1" x14ac:dyDescent="0.25">
      <c r="B338" s="1" t="str">
        <f t="array" aca="1" ref="B338" ca="1">IFERROR(INDEX(INDIRECT("E3:F" &amp; COUNTA(E:E)+2),SMALL(IF(INDIRECT("E3:E" &amp; COUNTA(E:E)+2)=$B$3,ROW(INDIRECT("1:"&amp;ROWS(INDIRECT("E3:E" &amp; COUNTA(E:E)+2))))),ROWS($1:335)),2),"")</f>
        <v/>
      </c>
    </row>
    <row r="339" spans="2:2" hidden="1" x14ac:dyDescent="0.25">
      <c r="B339" s="1" t="str">
        <f t="array" aca="1" ref="B339" ca="1">IFERROR(INDEX(INDIRECT("E3:F" &amp; COUNTA(E:E)+2),SMALL(IF(INDIRECT("E3:E" &amp; COUNTA(E:E)+2)=$B$3,ROW(INDIRECT("1:"&amp;ROWS(INDIRECT("E3:E" &amp; COUNTA(E:E)+2))))),ROWS($1:336)),2),"")</f>
        <v/>
      </c>
    </row>
    <row r="340" spans="2:2" hidden="1" x14ac:dyDescent="0.25">
      <c r="B340" s="1" t="str">
        <f t="array" aca="1" ref="B340" ca="1">IFERROR(INDEX(INDIRECT("E3:F" &amp; COUNTA(E:E)+2),SMALL(IF(INDIRECT("E3:E" &amp; COUNTA(E:E)+2)=$B$3,ROW(INDIRECT("1:"&amp;ROWS(INDIRECT("E3:E" &amp; COUNTA(E:E)+2))))),ROWS($1:337)),2),"")</f>
        <v/>
      </c>
    </row>
    <row r="341" spans="2:2" hidden="1" x14ac:dyDescent="0.25">
      <c r="B341" s="1" t="str">
        <f t="array" aca="1" ref="B341" ca="1">IFERROR(INDEX(INDIRECT("E3:F" &amp; COUNTA(E:E)+2),SMALL(IF(INDIRECT("E3:E" &amp; COUNTA(E:E)+2)=$B$3,ROW(INDIRECT("1:"&amp;ROWS(INDIRECT("E3:E" &amp; COUNTA(E:E)+2))))),ROWS($1:338)),2),"")</f>
        <v/>
      </c>
    </row>
    <row r="342" spans="2:2" hidden="1" x14ac:dyDescent="0.25">
      <c r="B342" s="1" t="str">
        <f t="array" aca="1" ref="B342" ca="1">IFERROR(INDEX(INDIRECT("E3:F" &amp; COUNTA(E:E)+2),SMALL(IF(INDIRECT("E3:E" &amp; COUNTA(E:E)+2)=$B$3,ROW(INDIRECT("1:"&amp;ROWS(INDIRECT("E3:E" &amp; COUNTA(E:E)+2))))),ROWS($1:339)),2),"")</f>
        <v/>
      </c>
    </row>
    <row r="343" spans="2:2" hidden="1" x14ac:dyDescent="0.25">
      <c r="B343" s="1" t="str">
        <f t="array" aca="1" ref="B343" ca="1">IFERROR(INDEX(INDIRECT("E3:F" &amp; COUNTA(E:E)+2),SMALL(IF(INDIRECT("E3:E" &amp; COUNTA(E:E)+2)=$B$3,ROW(INDIRECT("1:"&amp;ROWS(INDIRECT("E3:E" &amp; COUNTA(E:E)+2))))),ROWS($1:340)),2),"")</f>
        <v/>
      </c>
    </row>
    <row r="344" spans="2:2" hidden="1" x14ac:dyDescent="0.25">
      <c r="B344" s="1" t="str">
        <f t="array" aca="1" ref="B344" ca="1">IFERROR(INDEX(INDIRECT("E3:F" &amp; COUNTA(E:E)+2),SMALL(IF(INDIRECT("E3:E" &amp; COUNTA(E:E)+2)=$B$3,ROW(INDIRECT("1:"&amp;ROWS(INDIRECT("E3:E" &amp; COUNTA(E:E)+2))))),ROWS($1:341)),2),"")</f>
        <v/>
      </c>
    </row>
    <row r="345" spans="2:2" hidden="1" x14ac:dyDescent="0.25">
      <c r="B345" s="1" t="str">
        <f t="array" aca="1" ref="B345" ca="1">IFERROR(INDEX(INDIRECT("E3:F" &amp; COUNTA(E:E)+2),SMALL(IF(INDIRECT("E3:E" &amp; COUNTA(E:E)+2)=$B$3,ROW(INDIRECT("1:"&amp;ROWS(INDIRECT("E3:E" &amp; COUNTA(E:E)+2))))),ROWS($1:342)),2),"")</f>
        <v/>
      </c>
    </row>
    <row r="346" spans="2:2" hidden="1" x14ac:dyDescent="0.25">
      <c r="B346" s="1" t="str">
        <f t="array" aca="1" ref="B346" ca="1">IFERROR(INDEX(INDIRECT("E3:F" &amp; COUNTA(E:E)+2),SMALL(IF(INDIRECT("E3:E" &amp; COUNTA(E:E)+2)=$B$3,ROW(INDIRECT("1:"&amp;ROWS(INDIRECT("E3:E" &amp; COUNTA(E:E)+2))))),ROWS($1:343)),2),"")</f>
        <v/>
      </c>
    </row>
    <row r="347" spans="2:2" hidden="1" x14ac:dyDescent="0.25">
      <c r="B347" s="1" t="str">
        <f t="array" aca="1" ref="B347" ca="1">IFERROR(INDEX(INDIRECT("E3:F" &amp; COUNTA(E:E)+2),SMALL(IF(INDIRECT("E3:E" &amp; COUNTA(E:E)+2)=$B$3,ROW(INDIRECT("1:"&amp;ROWS(INDIRECT("E3:E" &amp; COUNTA(E:E)+2))))),ROWS($1:344)),2),"")</f>
        <v/>
      </c>
    </row>
    <row r="348" spans="2:2" hidden="1" x14ac:dyDescent="0.25">
      <c r="B348" s="1" t="str">
        <f t="array" aca="1" ref="B348" ca="1">IFERROR(INDEX(INDIRECT("E3:F" &amp; COUNTA(E:E)+2),SMALL(IF(INDIRECT("E3:E" &amp; COUNTA(E:E)+2)=$B$3,ROW(INDIRECT("1:"&amp;ROWS(INDIRECT("E3:E" &amp; COUNTA(E:E)+2))))),ROWS($1:345)),2),"")</f>
        <v/>
      </c>
    </row>
    <row r="349" spans="2:2" hidden="1" x14ac:dyDescent="0.25">
      <c r="B349" s="1" t="str">
        <f t="array" aca="1" ref="B349" ca="1">IFERROR(INDEX(INDIRECT("E3:F" &amp; COUNTA(E:E)+2),SMALL(IF(INDIRECT("E3:E" &amp; COUNTA(E:E)+2)=$B$3,ROW(INDIRECT("1:"&amp;ROWS(INDIRECT("E3:E" &amp; COUNTA(E:E)+2))))),ROWS($1:346)),2),"")</f>
        <v/>
      </c>
    </row>
    <row r="350" spans="2:2" hidden="1" x14ac:dyDescent="0.25">
      <c r="B350" s="1" t="str">
        <f t="array" aca="1" ref="B350" ca="1">IFERROR(INDEX(INDIRECT("E3:F" &amp; COUNTA(E:E)+2),SMALL(IF(INDIRECT("E3:E" &amp; COUNTA(E:E)+2)=$B$3,ROW(INDIRECT("1:"&amp;ROWS(INDIRECT("E3:E" &amp; COUNTA(E:E)+2))))),ROWS($1:347)),2),"")</f>
        <v/>
      </c>
    </row>
    <row r="351" spans="2:2" hidden="1" x14ac:dyDescent="0.25">
      <c r="B351" s="1" t="str">
        <f t="array" aca="1" ref="B351" ca="1">IFERROR(INDEX(INDIRECT("E3:F" &amp; COUNTA(E:E)+2),SMALL(IF(INDIRECT("E3:E" &amp; COUNTA(E:E)+2)=$B$3,ROW(INDIRECT("1:"&amp;ROWS(INDIRECT("E3:E" &amp; COUNTA(E:E)+2))))),ROWS($1:348)),2),"")</f>
        <v/>
      </c>
    </row>
    <row r="352" spans="2:2" hidden="1" x14ac:dyDescent="0.25">
      <c r="B352" s="1" t="str">
        <f t="array" aca="1" ref="B352" ca="1">IFERROR(INDEX(INDIRECT("E3:F" &amp; COUNTA(E:E)+2),SMALL(IF(INDIRECT("E3:E" &amp; COUNTA(E:E)+2)=$B$3,ROW(INDIRECT("1:"&amp;ROWS(INDIRECT("E3:E" &amp; COUNTA(E:E)+2))))),ROWS($1:349)),2),"")</f>
        <v/>
      </c>
    </row>
    <row r="353" spans="2:2" hidden="1" x14ac:dyDescent="0.25">
      <c r="B353" s="1" t="str">
        <f t="array" aca="1" ref="B353" ca="1">IFERROR(INDEX(INDIRECT("E3:F" &amp; COUNTA(E:E)+2),SMALL(IF(INDIRECT("E3:E" &amp; COUNTA(E:E)+2)=$B$3,ROW(INDIRECT("1:"&amp;ROWS(INDIRECT("E3:E" &amp; COUNTA(E:E)+2))))),ROWS($1:350)),2),"")</f>
        <v/>
      </c>
    </row>
    <row r="354" spans="2:2" hidden="1" x14ac:dyDescent="0.25">
      <c r="B354" s="1" t="str">
        <f t="array" aca="1" ref="B354" ca="1">IFERROR(INDEX(INDIRECT("E3:F" &amp; COUNTA(E:E)+2),SMALL(IF(INDIRECT("E3:E" &amp; COUNTA(E:E)+2)=$B$3,ROW(INDIRECT("1:"&amp;ROWS(INDIRECT("E3:E" &amp; COUNTA(E:E)+2))))),ROWS($1:351)),2),"")</f>
        <v/>
      </c>
    </row>
    <row r="355" spans="2:2" hidden="1" x14ac:dyDescent="0.25">
      <c r="B355" s="1" t="str">
        <f t="array" aca="1" ref="B355" ca="1">IFERROR(INDEX(INDIRECT("E3:F" &amp; COUNTA(E:E)+2),SMALL(IF(INDIRECT("E3:E" &amp; COUNTA(E:E)+2)=$B$3,ROW(INDIRECT("1:"&amp;ROWS(INDIRECT("E3:E" &amp; COUNTA(E:E)+2))))),ROWS($1:352)),2),"")</f>
        <v/>
      </c>
    </row>
    <row r="356" spans="2:2" hidden="1" x14ac:dyDescent="0.25">
      <c r="B356" s="1" t="str">
        <f t="array" aca="1" ref="B356" ca="1">IFERROR(INDEX(INDIRECT("E3:F" &amp; COUNTA(E:E)+2),SMALL(IF(INDIRECT("E3:E" &amp; COUNTA(E:E)+2)=$B$3,ROW(INDIRECT("1:"&amp;ROWS(INDIRECT("E3:E" &amp; COUNTA(E:E)+2))))),ROWS($1:353)),2),"")</f>
        <v/>
      </c>
    </row>
    <row r="357" spans="2:2" hidden="1" x14ac:dyDescent="0.25">
      <c r="B357" s="1" t="str">
        <f t="array" aca="1" ref="B357" ca="1">IFERROR(INDEX(INDIRECT("E3:F" &amp; COUNTA(E:E)+2),SMALL(IF(INDIRECT("E3:E" &amp; COUNTA(E:E)+2)=$B$3,ROW(INDIRECT("1:"&amp;ROWS(INDIRECT("E3:E" &amp; COUNTA(E:E)+2))))),ROWS($1:354)),2),"")</f>
        <v/>
      </c>
    </row>
    <row r="358" spans="2:2" hidden="1" x14ac:dyDescent="0.25">
      <c r="B358" s="1" t="str">
        <f t="array" aca="1" ref="B358" ca="1">IFERROR(INDEX(INDIRECT("E3:F" &amp; COUNTA(E:E)+2),SMALL(IF(INDIRECT("E3:E" &amp; COUNTA(E:E)+2)=$B$3,ROW(INDIRECT("1:"&amp;ROWS(INDIRECT("E3:E" &amp; COUNTA(E:E)+2))))),ROWS($1:355)),2),"")</f>
        <v/>
      </c>
    </row>
    <row r="359" spans="2:2" hidden="1" x14ac:dyDescent="0.25">
      <c r="B359" s="1" t="str">
        <f t="array" aca="1" ref="B359" ca="1">IFERROR(INDEX(INDIRECT("E3:F" &amp; COUNTA(E:E)+2),SMALL(IF(INDIRECT("E3:E" &amp; COUNTA(E:E)+2)=$B$3,ROW(INDIRECT("1:"&amp;ROWS(INDIRECT("E3:E" &amp; COUNTA(E:E)+2))))),ROWS($1:356)),2),"")</f>
        <v/>
      </c>
    </row>
    <row r="360" spans="2:2" hidden="1" x14ac:dyDescent="0.25">
      <c r="B360" s="1" t="str">
        <f t="array" aca="1" ref="B360" ca="1">IFERROR(INDEX(INDIRECT("E3:F" &amp; COUNTA(E:E)+2),SMALL(IF(INDIRECT("E3:E" &amp; COUNTA(E:E)+2)=$B$3,ROW(INDIRECT("1:"&amp;ROWS(INDIRECT("E3:E" &amp; COUNTA(E:E)+2))))),ROWS($1:357)),2),"")</f>
        <v/>
      </c>
    </row>
    <row r="361" spans="2:2" hidden="1" x14ac:dyDescent="0.25">
      <c r="B361" s="1" t="str">
        <f t="array" aca="1" ref="B361" ca="1">IFERROR(INDEX(INDIRECT("E3:F" &amp; COUNTA(E:E)+2),SMALL(IF(INDIRECT("E3:E" &amp; COUNTA(E:E)+2)=$B$3,ROW(INDIRECT("1:"&amp;ROWS(INDIRECT("E3:E" &amp; COUNTA(E:E)+2))))),ROWS($1:358)),2),"")</f>
        <v/>
      </c>
    </row>
    <row r="362" spans="2:2" hidden="1" x14ac:dyDescent="0.25">
      <c r="B362" s="1" t="str">
        <f t="array" aca="1" ref="B362" ca="1">IFERROR(INDEX(INDIRECT("E3:F" &amp; COUNTA(E:E)+2),SMALL(IF(INDIRECT("E3:E" &amp; COUNTA(E:E)+2)=$B$3,ROW(INDIRECT("1:"&amp;ROWS(INDIRECT("E3:E" &amp; COUNTA(E:E)+2))))),ROWS($1:359)),2),"")</f>
        <v/>
      </c>
    </row>
    <row r="363" spans="2:2" hidden="1" x14ac:dyDescent="0.25">
      <c r="B363" s="1" t="str">
        <f t="array" aca="1" ref="B363" ca="1">IFERROR(INDEX(INDIRECT("E3:F" &amp; COUNTA(E:E)+2),SMALL(IF(INDIRECT("E3:E" &amp; COUNTA(E:E)+2)=$B$3,ROW(INDIRECT("1:"&amp;ROWS(INDIRECT("E3:E" &amp; COUNTA(E:E)+2))))),ROWS($1:360)),2),"")</f>
        <v/>
      </c>
    </row>
    <row r="364" spans="2:2" hidden="1" x14ac:dyDescent="0.25">
      <c r="B364" s="1" t="str">
        <f t="array" aca="1" ref="B364" ca="1">IFERROR(INDEX(INDIRECT("E3:F" &amp; COUNTA(E:E)+2),SMALL(IF(INDIRECT("E3:E" &amp; COUNTA(E:E)+2)=$B$3,ROW(INDIRECT("1:"&amp;ROWS(INDIRECT("E3:E" &amp; COUNTA(E:E)+2))))),ROWS($1:361)),2),"")</f>
        <v/>
      </c>
    </row>
    <row r="365" spans="2:2" hidden="1" x14ac:dyDescent="0.25">
      <c r="B365" s="1" t="str">
        <f t="array" aca="1" ref="B365" ca="1">IFERROR(INDEX(INDIRECT("E3:F" &amp; COUNTA(E:E)+2),SMALL(IF(INDIRECT("E3:E" &amp; COUNTA(E:E)+2)=$B$3,ROW(INDIRECT("1:"&amp;ROWS(INDIRECT("E3:E" &amp; COUNTA(E:E)+2))))),ROWS($1:362)),2),"")</f>
        <v/>
      </c>
    </row>
    <row r="366" spans="2:2" hidden="1" x14ac:dyDescent="0.25">
      <c r="B366" s="1" t="str">
        <f t="array" aca="1" ref="B366" ca="1">IFERROR(INDEX(INDIRECT("E3:F" &amp; COUNTA(E:E)+2),SMALL(IF(INDIRECT("E3:E" &amp; COUNTA(E:E)+2)=$B$3,ROW(INDIRECT("1:"&amp;ROWS(INDIRECT("E3:E" &amp; COUNTA(E:E)+2))))),ROWS($1:363)),2),"")</f>
        <v/>
      </c>
    </row>
    <row r="367" spans="2:2" hidden="1" x14ac:dyDescent="0.25">
      <c r="B367" s="1" t="str">
        <f t="array" aca="1" ref="B367" ca="1">IFERROR(INDEX(INDIRECT("E3:F" &amp; COUNTA(E:E)+2),SMALL(IF(INDIRECT("E3:E" &amp; COUNTA(E:E)+2)=$B$3,ROW(INDIRECT("1:"&amp;ROWS(INDIRECT("E3:E" &amp; COUNTA(E:E)+2))))),ROWS($1:364)),2),"")</f>
        <v/>
      </c>
    </row>
    <row r="368" spans="2:2" hidden="1" x14ac:dyDescent="0.25">
      <c r="B368" s="1" t="str">
        <f t="array" aca="1" ref="B368" ca="1">IFERROR(INDEX(INDIRECT("E3:F" &amp; COUNTA(E:E)+2),SMALL(IF(INDIRECT("E3:E" &amp; COUNTA(E:E)+2)=$B$3,ROW(INDIRECT("1:"&amp;ROWS(INDIRECT("E3:E" &amp; COUNTA(E:E)+2))))),ROWS($1:365)),2),"")</f>
        <v/>
      </c>
    </row>
    <row r="369" spans="2:2" hidden="1" x14ac:dyDescent="0.25">
      <c r="B369" s="1" t="str">
        <f t="array" aca="1" ref="B369" ca="1">IFERROR(INDEX(INDIRECT("E3:F" &amp; COUNTA(E:E)+2),SMALL(IF(INDIRECT("E3:E" &amp; COUNTA(E:E)+2)=$B$3,ROW(INDIRECT("1:"&amp;ROWS(INDIRECT("E3:E" &amp; COUNTA(E:E)+2))))),ROWS($1:366)),2),"")</f>
        <v/>
      </c>
    </row>
    <row r="370" spans="2:2" hidden="1" x14ac:dyDescent="0.25">
      <c r="B370" s="1" t="str">
        <f t="array" aca="1" ref="B370" ca="1">IFERROR(INDEX(INDIRECT("E3:F" &amp; COUNTA(E:E)+2),SMALL(IF(INDIRECT("E3:E" &amp; COUNTA(E:E)+2)=$B$3,ROW(INDIRECT("1:"&amp;ROWS(INDIRECT("E3:E" &amp; COUNTA(E:E)+2))))),ROWS($1:367)),2),"")</f>
        <v/>
      </c>
    </row>
    <row r="371" spans="2:2" hidden="1" x14ac:dyDescent="0.25">
      <c r="B371" s="1" t="str">
        <f t="array" aca="1" ref="B371" ca="1">IFERROR(INDEX(INDIRECT("E3:F" &amp; COUNTA(E:E)+2),SMALL(IF(INDIRECT("E3:E" &amp; COUNTA(E:E)+2)=$B$3,ROW(INDIRECT("1:"&amp;ROWS(INDIRECT("E3:E" &amp; COUNTA(E:E)+2))))),ROWS($1:368)),2),"")</f>
        <v/>
      </c>
    </row>
    <row r="372" spans="2:2" hidden="1" x14ac:dyDescent="0.25">
      <c r="B372" s="1" t="str">
        <f t="array" aca="1" ref="B372" ca="1">IFERROR(INDEX(INDIRECT("E3:F" &amp; COUNTA(E:E)+2),SMALL(IF(INDIRECT("E3:E" &amp; COUNTA(E:E)+2)=$B$3,ROW(INDIRECT("1:"&amp;ROWS(INDIRECT("E3:E" &amp; COUNTA(E:E)+2))))),ROWS($1:369)),2),"")</f>
        <v/>
      </c>
    </row>
    <row r="373" spans="2:2" hidden="1" x14ac:dyDescent="0.25">
      <c r="B373" s="1" t="str">
        <f t="array" aca="1" ref="B373" ca="1">IFERROR(INDEX(INDIRECT("E3:F" &amp; COUNTA(E:E)+2),SMALL(IF(INDIRECT("E3:E" &amp; COUNTA(E:E)+2)=$B$3,ROW(INDIRECT("1:"&amp;ROWS(INDIRECT("E3:E" &amp; COUNTA(E:E)+2))))),ROWS($1:370)),2),"")</f>
        <v/>
      </c>
    </row>
    <row r="374" spans="2:2" hidden="1" x14ac:dyDescent="0.25">
      <c r="B374" s="1" t="str">
        <f t="array" aca="1" ref="B374" ca="1">IFERROR(INDEX(INDIRECT("E3:F" &amp; COUNTA(E:E)+2),SMALL(IF(INDIRECT("E3:E" &amp; COUNTA(E:E)+2)=$B$3,ROW(INDIRECT("1:"&amp;ROWS(INDIRECT("E3:E" &amp; COUNTA(E:E)+2))))),ROWS($1:371)),2),"")</f>
        <v/>
      </c>
    </row>
    <row r="375" spans="2:2" hidden="1" x14ac:dyDescent="0.25">
      <c r="B375" s="1" t="str">
        <f t="array" aca="1" ref="B375" ca="1">IFERROR(INDEX(INDIRECT("E3:F" &amp; COUNTA(E:E)+2),SMALL(IF(INDIRECT("E3:E" &amp; COUNTA(E:E)+2)=$B$3,ROW(INDIRECT("1:"&amp;ROWS(INDIRECT("E3:E" &amp; COUNTA(E:E)+2))))),ROWS($1:372)),2),"")</f>
        <v/>
      </c>
    </row>
    <row r="376" spans="2:2" hidden="1" x14ac:dyDescent="0.25">
      <c r="B376" s="1" t="str">
        <f t="array" aca="1" ref="B376" ca="1">IFERROR(INDEX(INDIRECT("E3:F" &amp; COUNTA(E:E)+2),SMALL(IF(INDIRECT("E3:E" &amp; COUNTA(E:E)+2)=$B$3,ROW(INDIRECT("1:"&amp;ROWS(INDIRECT("E3:E" &amp; COUNTA(E:E)+2))))),ROWS($1:373)),2),"")</f>
        <v/>
      </c>
    </row>
    <row r="377" spans="2:2" hidden="1" x14ac:dyDescent="0.25">
      <c r="B377" s="1" t="str">
        <f t="array" aca="1" ref="B377" ca="1">IFERROR(INDEX(INDIRECT("E3:F" &amp; COUNTA(E:E)+2),SMALL(IF(INDIRECT("E3:E" &amp; COUNTA(E:E)+2)=$B$3,ROW(INDIRECT("1:"&amp;ROWS(INDIRECT("E3:E" &amp; COUNTA(E:E)+2))))),ROWS($1:374)),2),"")</f>
        <v/>
      </c>
    </row>
    <row r="378" spans="2:2" hidden="1" x14ac:dyDescent="0.25">
      <c r="B378" s="1" t="str">
        <f t="array" aca="1" ref="B378" ca="1">IFERROR(INDEX(INDIRECT("E3:F" &amp; COUNTA(E:E)+2),SMALL(IF(INDIRECT("E3:E" &amp; COUNTA(E:E)+2)=$B$3,ROW(INDIRECT("1:"&amp;ROWS(INDIRECT("E3:E" &amp; COUNTA(E:E)+2))))),ROWS($1:375)),2),"")</f>
        <v/>
      </c>
    </row>
    <row r="379" spans="2:2" hidden="1" x14ac:dyDescent="0.25">
      <c r="B379" s="1" t="str">
        <f t="array" aca="1" ref="B379" ca="1">IFERROR(INDEX(INDIRECT("E3:F" &amp; COUNTA(E:E)+2),SMALL(IF(INDIRECT("E3:E" &amp; COUNTA(E:E)+2)=$B$3,ROW(INDIRECT("1:"&amp;ROWS(INDIRECT("E3:E" &amp; COUNTA(E:E)+2))))),ROWS($1:376)),2),"")</f>
        <v/>
      </c>
    </row>
    <row r="380" spans="2:2" hidden="1" x14ac:dyDescent="0.25">
      <c r="B380" s="1" t="str">
        <f t="array" aca="1" ref="B380" ca="1">IFERROR(INDEX(INDIRECT("E3:F" &amp; COUNTA(E:E)+2),SMALL(IF(INDIRECT("E3:E" &amp; COUNTA(E:E)+2)=$B$3,ROW(INDIRECT("1:"&amp;ROWS(INDIRECT("E3:E" &amp; COUNTA(E:E)+2))))),ROWS($1:377)),2),"")</f>
        <v/>
      </c>
    </row>
    <row r="381" spans="2:2" hidden="1" x14ac:dyDescent="0.25">
      <c r="B381" s="1" t="str">
        <f t="array" aca="1" ref="B381" ca="1">IFERROR(INDEX(INDIRECT("E3:F" &amp; COUNTA(E:E)+2),SMALL(IF(INDIRECT("E3:E" &amp; COUNTA(E:E)+2)=$B$3,ROW(INDIRECT("1:"&amp;ROWS(INDIRECT("E3:E" &amp; COUNTA(E:E)+2))))),ROWS($1:378)),2),"")</f>
        <v/>
      </c>
    </row>
    <row r="382" spans="2:2" hidden="1" x14ac:dyDescent="0.25">
      <c r="B382" s="1" t="str">
        <f t="array" aca="1" ref="B382" ca="1">IFERROR(INDEX(INDIRECT("E3:F" &amp; COUNTA(E:E)+2),SMALL(IF(INDIRECT("E3:E" &amp; COUNTA(E:E)+2)=$B$3,ROW(INDIRECT("1:"&amp;ROWS(INDIRECT("E3:E" &amp; COUNTA(E:E)+2))))),ROWS($1:379)),2),"")</f>
        <v/>
      </c>
    </row>
    <row r="383" spans="2:2" hidden="1" x14ac:dyDescent="0.25">
      <c r="B383" s="1" t="str">
        <f t="array" aca="1" ref="B383" ca="1">IFERROR(INDEX(INDIRECT("E3:F" &amp; COUNTA(E:E)+2),SMALL(IF(INDIRECT("E3:E" &amp; COUNTA(E:E)+2)=$B$3,ROW(INDIRECT("1:"&amp;ROWS(INDIRECT("E3:E" &amp; COUNTA(E:E)+2))))),ROWS($1:380)),2),"")</f>
        <v/>
      </c>
    </row>
    <row r="384" spans="2:2" hidden="1" x14ac:dyDescent="0.25">
      <c r="B384" s="1" t="str">
        <f t="array" aca="1" ref="B384" ca="1">IFERROR(INDEX(INDIRECT("E3:F" &amp; COUNTA(E:E)+2),SMALL(IF(INDIRECT("E3:E" &amp; COUNTA(E:E)+2)=$B$3,ROW(INDIRECT("1:"&amp;ROWS(INDIRECT("E3:E" &amp; COUNTA(E:E)+2))))),ROWS($1:381)),2),"")</f>
        <v/>
      </c>
    </row>
    <row r="385" spans="2:2" hidden="1" x14ac:dyDescent="0.25">
      <c r="B385" s="1" t="str">
        <f t="array" aca="1" ref="B385" ca="1">IFERROR(INDEX(INDIRECT("E3:F" &amp; COUNTA(E:E)+2),SMALL(IF(INDIRECT("E3:E" &amp; COUNTA(E:E)+2)=$B$3,ROW(INDIRECT("1:"&amp;ROWS(INDIRECT("E3:E" &amp; COUNTA(E:E)+2))))),ROWS($1:382)),2),"")</f>
        <v/>
      </c>
    </row>
    <row r="386" spans="2:2" hidden="1" x14ac:dyDescent="0.25">
      <c r="B386" s="1" t="str">
        <f t="array" aca="1" ref="B386" ca="1">IFERROR(INDEX(INDIRECT("E3:F" &amp; COUNTA(E:E)+2),SMALL(IF(INDIRECT("E3:E" &amp; COUNTA(E:E)+2)=$B$3,ROW(INDIRECT("1:"&amp;ROWS(INDIRECT("E3:E" &amp; COUNTA(E:E)+2))))),ROWS($1:383)),2),"")</f>
        <v/>
      </c>
    </row>
    <row r="387" spans="2:2" hidden="1" x14ac:dyDescent="0.25">
      <c r="B387" s="1" t="str">
        <f t="array" aca="1" ref="B387" ca="1">IFERROR(INDEX(INDIRECT("E3:F" &amp; COUNTA(E:E)+2),SMALL(IF(INDIRECT("E3:E" &amp; COUNTA(E:E)+2)=$B$3,ROW(INDIRECT("1:"&amp;ROWS(INDIRECT("E3:E" &amp; COUNTA(E:E)+2))))),ROWS($1:384)),2),"")</f>
        <v/>
      </c>
    </row>
    <row r="388" spans="2:2" hidden="1" x14ac:dyDescent="0.25">
      <c r="B388" s="1" t="str">
        <f t="array" aca="1" ref="B388" ca="1">IFERROR(INDEX(INDIRECT("E3:F" &amp; COUNTA(E:E)+2),SMALL(IF(INDIRECT("E3:E" &amp; COUNTA(E:E)+2)=$B$3,ROW(INDIRECT("1:"&amp;ROWS(INDIRECT("E3:E" &amp; COUNTA(E:E)+2))))),ROWS($1:385)),2),"")</f>
        <v/>
      </c>
    </row>
    <row r="389" spans="2:2" hidden="1" x14ac:dyDescent="0.25">
      <c r="B389" s="1" t="str">
        <f t="array" aca="1" ref="B389" ca="1">IFERROR(INDEX(INDIRECT("E3:F" &amp; COUNTA(E:E)+2),SMALL(IF(INDIRECT("E3:E" &amp; COUNTA(E:E)+2)=$B$3,ROW(INDIRECT("1:"&amp;ROWS(INDIRECT("E3:E" &amp; COUNTA(E:E)+2))))),ROWS($1:386)),2),"")</f>
        <v/>
      </c>
    </row>
    <row r="390" spans="2:2" hidden="1" x14ac:dyDescent="0.25">
      <c r="B390" s="1" t="str">
        <f t="array" aca="1" ref="B390" ca="1">IFERROR(INDEX(INDIRECT("E3:F" &amp; COUNTA(E:E)+2),SMALL(IF(INDIRECT("E3:E" &amp; COUNTA(E:E)+2)=$B$3,ROW(INDIRECT("1:"&amp;ROWS(INDIRECT("E3:E" &amp; COUNTA(E:E)+2))))),ROWS($1:387)),2),"")</f>
        <v/>
      </c>
    </row>
    <row r="391" spans="2:2" hidden="1" x14ac:dyDescent="0.25">
      <c r="B391" s="1" t="str">
        <f t="array" aca="1" ref="B391" ca="1">IFERROR(INDEX(INDIRECT("E3:F" &amp; COUNTA(E:E)+2),SMALL(IF(INDIRECT("E3:E" &amp; COUNTA(E:E)+2)=$B$3,ROW(INDIRECT("1:"&amp;ROWS(INDIRECT("E3:E" &amp; COUNTA(E:E)+2))))),ROWS($1:388)),2),"")</f>
        <v/>
      </c>
    </row>
    <row r="392" spans="2:2" hidden="1" x14ac:dyDescent="0.25">
      <c r="B392" s="1" t="str">
        <f t="array" aca="1" ref="B392" ca="1">IFERROR(INDEX(INDIRECT("E3:F" &amp; COUNTA(E:E)+2),SMALL(IF(INDIRECT("E3:E" &amp; COUNTA(E:E)+2)=$B$3,ROW(INDIRECT("1:"&amp;ROWS(INDIRECT("E3:E" &amp; COUNTA(E:E)+2))))),ROWS($1:389)),2),"")</f>
        <v/>
      </c>
    </row>
    <row r="393" spans="2:2" hidden="1" x14ac:dyDescent="0.25">
      <c r="B393" s="1" t="str">
        <f t="array" aca="1" ref="B393" ca="1">IFERROR(INDEX(INDIRECT("E3:F" &amp; COUNTA(E:E)+2),SMALL(IF(INDIRECT("E3:E" &amp; COUNTA(E:E)+2)=$B$3,ROW(INDIRECT("1:"&amp;ROWS(INDIRECT("E3:E" &amp; COUNTA(E:E)+2))))),ROWS($1:390)),2),"")</f>
        <v/>
      </c>
    </row>
    <row r="394" spans="2:2" hidden="1" x14ac:dyDescent="0.25">
      <c r="B394" s="1" t="str">
        <f t="array" aca="1" ref="B394" ca="1">IFERROR(INDEX(INDIRECT("E3:F" &amp; COUNTA(E:E)+2),SMALL(IF(INDIRECT("E3:E" &amp; COUNTA(E:E)+2)=$B$3,ROW(INDIRECT("1:"&amp;ROWS(INDIRECT("E3:E" &amp; COUNTA(E:E)+2))))),ROWS($1:391)),2),"")</f>
        <v/>
      </c>
    </row>
    <row r="395" spans="2:2" hidden="1" x14ac:dyDescent="0.25">
      <c r="B395" s="1" t="str">
        <f t="array" aca="1" ref="B395" ca="1">IFERROR(INDEX(INDIRECT("E3:F" &amp; COUNTA(E:E)+2),SMALL(IF(INDIRECT("E3:E" &amp; COUNTA(E:E)+2)=$B$3,ROW(INDIRECT("1:"&amp;ROWS(INDIRECT("E3:E" &amp; COUNTA(E:E)+2))))),ROWS($1:392)),2),"")</f>
        <v/>
      </c>
    </row>
    <row r="396" spans="2:2" hidden="1" x14ac:dyDescent="0.25">
      <c r="B396" s="1" t="str">
        <f t="array" aca="1" ref="B396" ca="1">IFERROR(INDEX(INDIRECT("E3:F" &amp; COUNTA(E:E)+2),SMALL(IF(INDIRECT("E3:E" &amp; COUNTA(E:E)+2)=$B$3,ROW(INDIRECT("1:"&amp;ROWS(INDIRECT("E3:E" &amp; COUNTA(E:E)+2))))),ROWS($1:393)),2),"")</f>
        <v/>
      </c>
    </row>
    <row r="397" spans="2:2" hidden="1" x14ac:dyDescent="0.25">
      <c r="B397" s="1" t="str">
        <f t="array" aca="1" ref="B397" ca="1">IFERROR(INDEX(INDIRECT("E3:F" &amp; COUNTA(E:E)+2),SMALL(IF(INDIRECT("E3:E" &amp; COUNTA(E:E)+2)=$B$3,ROW(INDIRECT("1:"&amp;ROWS(INDIRECT("E3:E" &amp; COUNTA(E:E)+2))))),ROWS($1:394)),2),"")</f>
        <v/>
      </c>
    </row>
    <row r="398" spans="2:2" hidden="1" x14ac:dyDescent="0.25">
      <c r="B398" s="1" t="str">
        <f t="array" aca="1" ref="B398" ca="1">IFERROR(INDEX(INDIRECT("E3:F" &amp; COUNTA(E:E)+2),SMALL(IF(INDIRECT("E3:E" &amp; COUNTA(E:E)+2)=$B$3,ROW(INDIRECT("1:"&amp;ROWS(INDIRECT("E3:E" &amp; COUNTA(E:E)+2))))),ROWS($1:395)),2),"")</f>
        <v/>
      </c>
    </row>
    <row r="399" spans="2:2" hidden="1" x14ac:dyDescent="0.25">
      <c r="B399" s="1" t="str">
        <f t="array" aca="1" ref="B399" ca="1">IFERROR(INDEX(INDIRECT("E3:F" &amp; COUNTA(E:E)+2),SMALL(IF(INDIRECT("E3:E" &amp; COUNTA(E:E)+2)=$B$3,ROW(INDIRECT("1:"&amp;ROWS(INDIRECT("E3:E" &amp; COUNTA(E:E)+2))))),ROWS($1:396)),2),"")</f>
        <v/>
      </c>
    </row>
    <row r="400" spans="2:2" hidden="1" x14ac:dyDescent="0.25">
      <c r="B400" s="1" t="str">
        <f t="array" aca="1" ref="B400" ca="1">IFERROR(INDEX(INDIRECT("E3:F" &amp; COUNTA(E:E)+2),SMALL(IF(INDIRECT("E3:E" &amp; COUNTA(E:E)+2)=$B$3,ROW(INDIRECT("1:"&amp;ROWS(INDIRECT("E3:E" &amp; COUNTA(E:E)+2))))),ROWS($1:397)),2),"")</f>
        <v/>
      </c>
    </row>
    <row r="401" spans="2:2" hidden="1" x14ac:dyDescent="0.25">
      <c r="B401" s="1" t="str">
        <f t="array" aca="1" ref="B401" ca="1">IFERROR(INDEX(INDIRECT("E3:F" &amp; COUNTA(E:E)+2),SMALL(IF(INDIRECT("E3:E" &amp; COUNTA(E:E)+2)=$B$3,ROW(INDIRECT("1:"&amp;ROWS(INDIRECT("E3:E" &amp; COUNTA(E:E)+2))))),ROWS($1:398)),2),"")</f>
        <v/>
      </c>
    </row>
    <row r="402" spans="2:2" hidden="1" x14ac:dyDescent="0.25">
      <c r="B402" s="1" t="str">
        <f t="array" aca="1" ref="B402" ca="1">IFERROR(INDEX(INDIRECT("E3:F" &amp; COUNTA(E:E)+2),SMALL(IF(INDIRECT("E3:E" &amp; COUNTA(E:E)+2)=$B$3,ROW(INDIRECT("1:"&amp;ROWS(INDIRECT("E3:E" &amp; COUNTA(E:E)+2))))),ROWS($1:399)),2),"")</f>
        <v/>
      </c>
    </row>
    <row r="403" spans="2:2" hidden="1" x14ac:dyDescent="0.25">
      <c r="B403" s="1" t="str">
        <f t="array" aca="1" ref="B403" ca="1">IFERROR(INDEX(INDIRECT("E3:F" &amp; COUNTA(E:E)+2),SMALL(IF(INDIRECT("E3:E" &amp; COUNTA(E:E)+2)=$B$3,ROW(INDIRECT("1:"&amp;ROWS(INDIRECT("E3:E" &amp; COUNTA(E:E)+2))))),ROWS($1:400)),2),"")</f>
        <v/>
      </c>
    </row>
    <row r="404" spans="2:2" hidden="1" x14ac:dyDescent="0.25">
      <c r="B404" s="1" t="str">
        <f t="array" aca="1" ref="B404" ca="1">IFERROR(INDEX(INDIRECT("E3:F" &amp; COUNTA(E:E)+2),SMALL(IF(INDIRECT("E3:E" &amp; COUNTA(E:E)+2)=$B$3,ROW(INDIRECT("1:"&amp;ROWS(INDIRECT("E3:E" &amp; COUNTA(E:E)+2))))),ROWS($1:401)),2),"")</f>
        <v/>
      </c>
    </row>
    <row r="405" spans="2:2" hidden="1" x14ac:dyDescent="0.25">
      <c r="B405" s="1" t="str">
        <f t="array" aca="1" ref="B405" ca="1">IFERROR(INDEX(INDIRECT("E3:F" &amp; COUNTA(E:E)+2),SMALL(IF(INDIRECT("E3:E" &amp; COUNTA(E:E)+2)=$B$3,ROW(INDIRECT("1:"&amp;ROWS(INDIRECT("E3:E" &amp; COUNTA(E:E)+2))))),ROWS($1:402)),2),"")</f>
        <v/>
      </c>
    </row>
    <row r="406" spans="2:2" hidden="1" x14ac:dyDescent="0.25">
      <c r="B406" s="1" t="str">
        <f t="array" aca="1" ref="B406" ca="1">IFERROR(INDEX(INDIRECT("E3:F" &amp; COUNTA(E:E)+2),SMALL(IF(INDIRECT("E3:E" &amp; COUNTA(E:E)+2)=$B$3,ROW(INDIRECT("1:"&amp;ROWS(INDIRECT("E3:E" &amp; COUNTA(E:E)+2))))),ROWS($1:403)),2),"")</f>
        <v/>
      </c>
    </row>
    <row r="407" spans="2:2" hidden="1" x14ac:dyDescent="0.25">
      <c r="B407" s="1" t="str">
        <f t="array" aca="1" ref="B407" ca="1">IFERROR(INDEX(INDIRECT("E3:F" &amp; COUNTA(E:E)+2),SMALL(IF(INDIRECT("E3:E" &amp; COUNTA(E:E)+2)=$B$3,ROW(INDIRECT("1:"&amp;ROWS(INDIRECT("E3:E" &amp; COUNTA(E:E)+2))))),ROWS($1:404)),2),"")</f>
        <v/>
      </c>
    </row>
    <row r="408" spans="2:2" hidden="1" x14ac:dyDescent="0.25">
      <c r="B408" s="1" t="str">
        <f t="array" aca="1" ref="B408" ca="1">IFERROR(INDEX(INDIRECT("E3:F" &amp; COUNTA(E:E)+2),SMALL(IF(INDIRECT("E3:E" &amp; COUNTA(E:E)+2)=$B$3,ROW(INDIRECT("1:"&amp;ROWS(INDIRECT("E3:E" &amp; COUNTA(E:E)+2))))),ROWS($1:405)),2),"")</f>
        <v/>
      </c>
    </row>
    <row r="409" spans="2:2" hidden="1" x14ac:dyDescent="0.25">
      <c r="B409" s="1" t="str">
        <f t="array" aca="1" ref="B409" ca="1">IFERROR(INDEX(INDIRECT("E3:F" &amp; COUNTA(E:E)+2),SMALL(IF(INDIRECT("E3:E" &amp; COUNTA(E:E)+2)=$B$3,ROW(INDIRECT("1:"&amp;ROWS(INDIRECT("E3:E" &amp; COUNTA(E:E)+2))))),ROWS($1:406)),2),"")</f>
        <v/>
      </c>
    </row>
    <row r="410" spans="2:2" hidden="1" x14ac:dyDescent="0.25">
      <c r="B410" s="1" t="str">
        <f t="array" aca="1" ref="B410" ca="1">IFERROR(INDEX(INDIRECT("E3:F" &amp; COUNTA(E:E)+2),SMALL(IF(INDIRECT("E3:E" &amp; COUNTA(E:E)+2)=$B$3,ROW(INDIRECT("1:"&amp;ROWS(INDIRECT("E3:E" &amp; COUNTA(E:E)+2))))),ROWS($1:407)),2),"")</f>
        <v/>
      </c>
    </row>
    <row r="411" spans="2:2" hidden="1" x14ac:dyDescent="0.25">
      <c r="B411" s="1" t="str">
        <f t="array" aca="1" ref="B411" ca="1">IFERROR(INDEX(INDIRECT("E3:F" &amp; COUNTA(E:E)+2),SMALL(IF(INDIRECT("E3:E" &amp; COUNTA(E:E)+2)=$B$3,ROW(INDIRECT("1:"&amp;ROWS(INDIRECT("E3:E" &amp; COUNTA(E:E)+2))))),ROWS($1:408)),2),"")</f>
        <v/>
      </c>
    </row>
    <row r="412" spans="2:2" hidden="1" x14ac:dyDescent="0.25">
      <c r="B412" s="1" t="str">
        <f t="array" aca="1" ref="B412" ca="1">IFERROR(INDEX(INDIRECT("E3:F" &amp; COUNTA(E:E)+2),SMALL(IF(INDIRECT("E3:E" &amp; COUNTA(E:E)+2)=$B$3,ROW(INDIRECT("1:"&amp;ROWS(INDIRECT("E3:E" &amp; COUNTA(E:E)+2))))),ROWS($1:409)),2),"")</f>
        <v/>
      </c>
    </row>
    <row r="413" spans="2:2" hidden="1" x14ac:dyDescent="0.25">
      <c r="B413" s="1" t="str">
        <f t="array" aca="1" ref="B413" ca="1">IFERROR(INDEX(INDIRECT("E3:F" &amp; COUNTA(E:E)+2),SMALL(IF(INDIRECT("E3:E" &amp; COUNTA(E:E)+2)=$B$3,ROW(INDIRECT("1:"&amp;ROWS(INDIRECT("E3:E" &amp; COUNTA(E:E)+2))))),ROWS($1:410)),2),"")</f>
        <v/>
      </c>
    </row>
    <row r="414" spans="2:2" hidden="1" x14ac:dyDescent="0.25">
      <c r="B414" s="1" t="str">
        <f t="array" aca="1" ref="B414" ca="1">IFERROR(INDEX(INDIRECT("E3:F" &amp; COUNTA(E:E)+2),SMALL(IF(INDIRECT("E3:E" &amp; COUNTA(E:E)+2)=$B$3,ROW(INDIRECT("1:"&amp;ROWS(INDIRECT("E3:E" &amp; COUNTA(E:E)+2))))),ROWS($1:411)),2),"")</f>
        <v/>
      </c>
    </row>
    <row r="415" spans="2:2" hidden="1" x14ac:dyDescent="0.25">
      <c r="B415" s="1" t="str">
        <f t="array" aca="1" ref="B415" ca="1">IFERROR(INDEX(INDIRECT("E3:F" &amp; COUNTA(E:E)+2),SMALL(IF(INDIRECT("E3:E" &amp; COUNTA(E:E)+2)=$B$3,ROW(INDIRECT("1:"&amp;ROWS(INDIRECT("E3:E" &amp; COUNTA(E:E)+2))))),ROWS($1:412)),2),"")</f>
        <v/>
      </c>
    </row>
    <row r="416" spans="2:2" hidden="1" x14ac:dyDescent="0.25">
      <c r="B416" s="1" t="str">
        <f t="array" aca="1" ref="B416" ca="1">IFERROR(INDEX(INDIRECT("E3:F" &amp; COUNTA(E:E)+2),SMALL(IF(INDIRECT("E3:E" &amp; COUNTA(E:E)+2)=$B$3,ROW(INDIRECT("1:"&amp;ROWS(INDIRECT("E3:E" &amp; COUNTA(E:E)+2))))),ROWS($1:413)),2),"")</f>
        <v/>
      </c>
    </row>
    <row r="417" spans="2:2" hidden="1" x14ac:dyDescent="0.25">
      <c r="B417" s="1" t="str">
        <f t="array" aca="1" ref="B417" ca="1">IFERROR(INDEX(INDIRECT("E3:F" &amp; COUNTA(E:E)+2),SMALL(IF(INDIRECT("E3:E" &amp; COUNTA(E:E)+2)=$B$3,ROW(INDIRECT("1:"&amp;ROWS(INDIRECT("E3:E" &amp; COUNTA(E:E)+2))))),ROWS($1:414)),2),"")</f>
        <v/>
      </c>
    </row>
    <row r="418" spans="2:2" hidden="1" x14ac:dyDescent="0.25">
      <c r="B418" s="1" t="str">
        <f t="array" aca="1" ref="B418" ca="1">IFERROR(INDEX(INDIRECT("E3:F" &amp; COUNTA(E:E)+2),SMALL(IF(INDIRECT("E3:E" &amp; COUNTA(E:E)+2)=$B$3,ROW(INDIRECT("1:"&amp;ROWS(INDIRECT("E3:E" &amp; COUNTA(E:E)+2))))),ROWS($1:415)),2),"")</f>
        <v/>
      </c>
    </row>
    <row r="419" spans="2:2" hidden="1" x14ac:dyDescent="0.25">
      <c r="B419" s="1" t="str">
        <f t="array" aca="1" ref="B419" ca="1">IFERROR(INDEX(INDIRECT("E3:F" &amp; COUNTA(E:E)+2),SMALL(IF(INDIRECT("E3:E" &amp; COUNTA(E:E)+2)=$B$3,ROW(INDIRECT("1:"&amp;ROWS(INDIRECT("E3:E" &amp; COUNTA(E:E)+2))))),ROWS($1:416)),2),"")</f>
        <v/>
      </c>
    </row>
    <row r="420" spans="2:2" hidden="1" x14ac:dyDescent="0.25">
      <c r="B420" s="1" t="str">
        <f t="array" aca="1" ref="B420" ca="1">IFERROR(INDEX(INDIRECT("E3:F" &amp; COUNTA(E:E)+2),SMALL(IF(INDIRECT("E3:E" &amp; COUNTA(E:E)+2)=$B$3,ROW(INDIRECT("1:"&amp;ROWS(INDIRECT("E3:E" &amp; COUNTA(E:E)+2))))),ROWS($1:417)),2),"")</f>
        <v/>
      </c>
    </row>
    <row r="421" spans="2:2" hidden="1" x14ac:dyDescent="0.25">
      <c r="B421" s="1" t="str">
        <f t="array" aca="1" ref="B421" ca="1">IFERROR(INDEX(INDIRECT("E3:F" &amp; COUNTA(E:E)+2),SMALL(IF(INDIRECT("E3:E" &amp; COUNTA(E:E)+2)=$B$3,ROW(INDIRECT("1:"&amp;ROWS(INDIRECT("E3:E" &amp; COUNTA(E:E)+2))))),ROWS($1:418)),2),"")</f>
        <v/>
      </c>
    </row>
    <row r="422" spans="2:2" hidden="1" x14ac:dyDescent="0.25">
      <c r="B422" s="1" t="str">
        <f t="array" aca="1" ref="B422" ca="1">IFERROR(INDEX(INDIRECT("E3:F" &amp; COUNTA(E:E)+2),SMALL(IF(INDIRECT("E3:E" &amp; COUNTA(E:E)+2)=$B$3,ROW(INDIRECT("1:"&amp;ROWS(INDIRECT("E3:E" &amp; COUNTA(E:E)+2))))),ROWS($1:419)),2),"")</f>
        <v/>
      </c>
    </row>
    <row r="423" spans="2:2" hidden="1" x14ac:dyDescent="0.25">
      <c r="B423" s="1" t="str">
        <f t="array" aca="1" ref="B423" ca="1">IFERROR(INDEX(INDIRECT("E3:F" &amp; COUNTA(E:E)+2),SMALL(IF(INDIRECT("E3:E" &amp; COUNTA(E:E)+2)=$B$3,ROW(INDIRECT("1:"&amp;ROWS(INDIRECT("E3:E" &amp; COUNTA(E:E)+2))))),ROWS($1:420)),2),"")</f>
        <v/>
      </c>
    </row>
    <row r="424" spans="2:2" hidden="1" x14ac:dyDescent="0.25">
      <c r="B424" s="1" t="str">
        <f t="array" aca="1" ref="B424" ca="1">IFERROR(INDEX(INDIRECT("E3:F" &amp; COUNTA(E:E)+2),SMALL(IF(INDIRECT("E3:E" &amp; COUNTA(E:E)+2)=$B$3,ROW(INDIRECT("1:"&amp;ROWS(INDIRECT("E3:E" &amp; COUNTA(E:E)+2))))),ROWS($1:421)),2),"")</f>
        <v/>
      </c>
    </row>
    <row r="425" spans="2:2" hidden="1" x14ac:dyDescent="0.25">
      <c r="B425" s="1" t="str">
        <f t="array" aca="1" ref="B425" ca="1">IFERROR(INDEX(INDIRECT("E3:F" &amp; COUNTA(E:E)+2),SMALL(IF(INDIRECT("E3:E" &amp; COUNTA(E:E)+2)=$B$3,ROW(INDIRECT("1:"&amp;ROWS(INDIRECT("E3:E" &amp; COUNTA(E:E)+2))))),ROWS($1:422)),2),"")</f>
        <v/>
      </c>
    </row>
    <row r="426" spans="2:2" hidden="1" x14ac:dyDescent="0.25">
      <c r="B426" s="1" t="str">
        <f t="array" aca="1" ref="B426" ca="1">IFERROR(INDEX(INDIRECT("E3:F" &amp; COUNTA(E:E)+2),SMALL(IF(INDIRECT("E3:E" &amp; COUNTA(E:E)+2)=$B$3,ROW(INDIRECT("1:"&amp;ROWS(INDIRECT("E3:E" &amp; COUNTA(E:E)+2))))),ROWS($1:423)),2),"")</f>
        <v/>
      </c>
    </row>
    <row r="427" spans="2:2" hidden="1" x14ac:dyDescent="0.25">
      <c r="B427" s="1" t="str">
        <f t="array" aca="1" ref="B427" ca="1">IFERROR(INDEX(INDIRECT("E3:F" &amp; COUNTA(E:E)+2),SMALL(IF(INDIRECT("E3:E" &amp; COUNTA(E:E)+2)=$B$3,ROW(INDIRECT("1:"&amp;ROWS(INDIRECT("E3:E" &amp; COUNTA(E:E)+2))))),ROWS($1:424)),2),"")</f>
        <v/>
      </c>
    </row>
    <row r="428" spans="2:2" hidden="1" x14ac:dyDescent="0.25">
      <c r="B428" s="1" t="str">
        <f t="array" aca="1" ref="B428" ca="1">IFERROR(INDEX(INDIRECT("E3:F" &amp; COUNTA(E:E)+2),SMALL(IF(INDIRECT("E3:E" &amp; COUNTA(E:E)+2)=$B$3,ROW(INDIRECT("1:"&amp;ROWS(INDIRECT("E3:E" &amp; COUNTA(E:E)+2))))),ROWS($1:425)),2),"")</f>
        <v/>
      </c>
    </row>
    <row r="429" spans="2:2" hidden="1" x14ac:dyDescent="0.25">
      <c r="B429" s="1" t="str">
        <f t="array" aca="1" ref="B429" ca="1">IFERROR(INDEX(INDIRECT("E3:F" &amp; COUNTA(E:E)+2),SMALL(IF(INDIRECT("E3:E" &amp; COUNTA(E:E)+2)=$B$3,ROW(INDIRECT("1:"&amp;ROWS(INDIRECT("E3:E" &amp; COUNTA(E:E)+2))))),ROWS($1:426)),2),"")</f>
        <v/>
      </c>
    </row>
    <row r="430" spans="2:2" hidden="1" x14ac:dyDescent="0.25">
      <c r="B430" s="1" t="str">
        <f t="array" aca="1" ref="B430" ca="1">IFERROR(INDEX(INDIRECT("E3:F" &amp; COUNTA(E:E)+2),SMALL(IF(INDIRECT("E3:E" &amp; COUNTA(E:E)+2)=$B$3,ROW(INDIRECT("1:"&amp;ROWS(INDIRECT("E3:E" &amp; COUNTA(E:E)+2))))),ROWS($1:427)),2),"")</f>
        <v/>
      </c>
    </row>
    <row r="431" spans="2:2" hidden="1" x14ac:dyDescent="0.25">
      <c r="B431" s="1" t="str">
        <f t="array" aca="1" ref="B431" ca="1">IFERROR(INDEX(INDIRECT("E3:F" &amp; COUNTA(E:E)+2),SMALL(IF(INDIRECT("E3:E" &amp; COUNTA(E:E)+2)=$B$3,ROW(INDIRECT("1:"&amp;ROWS(INDIRECT("E3:E" &amp; COUNTA(E:E)+2))))),ROWS($1:428)),2),"")</f>
        <v/>
      </c>
    </row>
    <row r="432" spans="2:2" hidden="1" x14ac:dyDescent="0.25">
      <c r="B432" s="1" t="str">
        <f t="array" aca="1" ref="B432" ca="1">IFERROR(INDEX(INDIRECT("E3:F" &amp; COUNTA(E:E)+2),SMALL(IF(INDIRECT("E3:E" &amp; COUNTA(E:E)+2)=$B$3,ROW(INDIRECT("1:"&amp;ROWS(INDIRECT("E3:E" &amp; COUNTA(E:E)+2))))),ROWS($1:429)),2),"")</f>
        <v/>
      </c>
    </row>
    <row r="433" spans="2:2" hidden="1" x14ac:dyDescent="0.25">
      <c r="B433" s="1" t="str">
        <f t="array" aca="1" ref="B433" ca="1">IFERROR(INDEX(INDIRECT("E3:F" &amp; COUNTA(E:E)+2),SMALL(IF(INDIRECT("E3:E" &amp; COUNTA(E:E)+2)=$B$3,ROW(INDIRECT("1:"&amp;ROWS(INDIRECT("E3:E" &amp; COUNTA(E:E)+2))))),ROWS($1:430)),2),"")</f>
        <v/>
      </c>
    </row>
    <row r="434" spans="2:2" hidden="1" x14ac:dyDescent="0.25">
      <c r="B434" s="1" t="str">
        <f t="array" aca="1" ref="B434" ca="1">IFERROR(INDEX(INDIRECT("E3:F" &amp; COUNTA(E:E)+2),SMALL(IF(INDIRECT("E3:E" &amp; COUNTA(E:E)+2)=$B$3,ROW(INDIRECT("1:"&amp;ROWS(INDIRECT("E3:E" &amp; COUNTA(E:E)+2))))),ROWS($1:431)),2),"")</f>
        <v/>
      </c>
    </row>
    <row r="435" spans="2:2" hidden="1" x14ac:dyDescent="0.25">
      <c r="B435" s="1" t="str">
        <f t="array" aca="1" ref="B435" ca="1">IFERROR(INDEX(INDIRECT("E3:F" &amp; COUNTA(E:E)+2),SMALL(IF(INDIRECT("E3:E" &amp; COUNTA(E:E)+2)=$B$3,ROW(INDIRECT("1:"&amp;ROWS(INDIRECT("E3:E" &amp; COUNTA(E:E)+2))))),ROWS($1:432)),2),"")</f>
        <v/>
      </c>
    </row>
    <row r="436" spans="2:2" hidden="1" x14ac:dyDescent="0.25">
      <c r="B436" s="1" t="str">
        <f t="array" aca="1" ref="B436" ca="1">IFERROR(INDEX(INDIRECT("E3:F" &amp; COUNTA(E:E)+2),SMALL(IF(INDIRECT("E3:E" &amp; COUNTA(E:E)+2)=$B$3,ROW(INDIRECT("1:"&amp;ROWS(INDIRECT("E3:E" &amp; COUNTA(E:E)+2))))),ROWS($1:433)),2),"")</f>
        <v/>
      </c>
    </row>
    <row r="437" spans="2:2" hidden="1" x14ac:dyDescent="0.25">
      <c r="B437" s="1" t="str">
        <f t="array" aca="1" ref="B437" ca="1">IFERROR(INDEX(INDIRECT("E3:F" &amp; COUNTA(E:E)+2),SMALL(IF(INDIRECT("E3:E" &amp; COUNTA(E:E)+2)=$B$3,ROW(INDIRECT("1:"&amp;ROWS(INDIRECT("E3:E" &amp; COUNTA(E:E)+2))))),ROWS($1:434)),2),"")</f>
        <v/>
      </c>
    </row>
    <row r="438" spans="2:2" hidden="1" x14ac:dyDescent="0.25">
      <c r="B438" s="1" t="str">
        <f t="array" aca="1" ref="B438" ca="1">IFERROR(INDEX(INDIRECT("E3:F" &amp; COUNTA(E:E)+2),SMALL(IF(INDIRECT("E3:E" &amp; COUNTA(E:E)+2)=$B$3,ROW(INDIRECT("1:"&amp;ROWS(INDIRECT("E3:E" &amp; COUNTA(E:E)+2))))),ROWS($1:435)),2),"")</f>
        <v/>
      </c>
    </row>
    <row r="439" spans="2:2" hidden="1" x14ac:dyDescent="0.25">
      <c r="B439" s="1" t="str">
        <f t="array" aca="1" ref="B439" ca="1">IFERROR(INDEX(INDIRECT("E3:F" &amp; COUNTA(E:E)+2),SMALL(IF(INDIRECT("E3:E" &amp; COUNTA(E:E)+2)=$B$3,ROW(INDIRECT("1:"&amp;ROWS(INDIRECT("E3:E" &amp; COUNTA(E:E)+2))))),ROWS($1:436)),2),"")</f>
        <v/>
      </c>
    </row>
    <row r="440" spans="2:2" hidden="1" x14ac:dyDescent="0.25">
      <c r="B440" s="1" t="str">
        <f t="array" aca="1" ref="B440" ca="1">IFERROR(INDEX(INDIRECT("E3:F" &amp; COUNTA(E:E)+2),SMALL(IF(INDIRECT("E3:E" &amp; COUNTA(E:E)+2)=$B$3,ROW(INDIRECT("1:"&amp;ROWS(INDIRECT("E3:E" &amp; COUNTA(E:E)+2))))),ROWS($1:437)),2),"")</f>
        <v/>
      </c>
    </row>
    <row r="441" spans="2:2" hidden="1" x14ac:dyDescent="0.25">
      <c r="B441" s="1" t="str">
        <f t="array" aca="1" ref="B441" ca="1">IFERROR(INDEX(INDIRECT("E3:F" &amp; COUNTA(E:E)+2),SMALL(IF(INDIRECT("E3:E" &amp; COUNTA(E:E)+2)=$B$3,ROW(INDIRECT("1:"&amp;ROWS(INDIRECT("E3:E" &amp; COUNTA(E:E)+2))))),ROWS($1:438)),2),"")</f>
        <v/>
      </c>
    </row>
    <row r="442" spans="2:2" hidden="1" x14ac:dyDescent="0.25">
      <c r="B442" s="1" t="str">
        <f t="array" aca="1" ref="B442" ca="1">IFERROR(INDEX(INDIRECT("E3:F" &amp; COUNTA(E:E)+2),SMALL(IF(INDIRECT("E3:E" &amp; COUNTA(E:E)+2)=$B$3,ROW(INDIRECT("1:"&amp;ROWS(INDIRECT("E3:E" &amp; COUNTA(E:E)+2))))),ROWS($1:439)),2),"")</f>
        <v/>
      </c>
    </row>
    <row r="443" spans="2:2" hidden="1" x14ac:dyDescent="0.25">
      <c r="B443" s="1" t="str">
        <f t="array" aca="1" ref="B443" ca="1">IFERROR(INDEX(INDIRECT("E3:F" &amp; COUNTA(E:E)+2),SMALL(IF(INDIRECT("E3:E" &amp; COUNTA(E:E)+2)=$B$3,ROW(INDIRECT("1:"&amp;ROWS(INDIRECT("E3:E" &amp; COUNTA(E:E)+2))))),ROWS($1:440)),2),"")</f>
        <v/>
      </c>
    </row>
    <row r="444" spans="2:2" hidden="1" x14ac:dyDescent="0.25">
      <c r="B444" s="1" t="str">
        <f t="array" aca="1" ref="B444" ca="1">IFERROR(INDEX(INDIRECT("E3:F" &amp; COUNTA(E:E)+2),SMALL(IF(INDIRECT("E3:E" &amp; COUNTA(E:E)+2)=$B$3,ROW(INDIRECT("1:"&amp;ROWS(INDIRECT("E3:E" &amp; COUNTA(E:E)+2))))),ROWS($1:441)),2),"")</f>
        <v/>
      </c>
    </row>
    <row r="445" spans="2:2" hidden="1" x14ac:dyDescent="0.25">
      <c r="B445" s="1" t="str">
        <f t="array" aca="1" ref="B445" ca="1">IFERROR(INDEX(INDIRECT("E3:F" &amp; COUNTA(E:E)+2),SMALL(IF(INDIRECT("E3:E" &amp; COUNTA(E:E)+2)=$B$3,ROW(INDIRECT("1:"&amp;ROWS(INDIRECT("E3:E" &amp; COUNTA(E:E)+2))))),ROWS($1:442)),2),"")</f>
        <v/>
      </c>
    </row>
    <row r="446" spans="2:2" hidden="1" x14ac:dyDescent="0.25">
      <c r="B446" s="1" t="str">
        <f t="array" aca="1" ref="B446" ca="1">IFERROR(INDEX(INDIRECT("E3:F" &amp; COUNTA(E:E)+2),SMALL(IF(INDIRECT("E3:E" &amp; COUNTA(E:E)+2)=$B$3,ROW(INDIRECT("1:"&amp;ROWS(INDIRECT("E3:E" &amp; COUNTA(E:E)+2))))),ROWS($1:443)),2),"")</f>
        <v/>
      </c>
    </row>
    <row r="447" spans="2:2" hidden="1" x14ac:dyDescent="0.25">
      <c r="B447" s="1" t="str">
        <f t="array" aca="1" ref="B447" ca="1">IFERROR(INDEX(INDIRECT("E3:F" &amp; COUNTA(E:E)+2),SMALL(IF(INDIRECT("E3:E" &amp; COUNTA(E:E)+2)=$B$3,ROW(INDIRECT("1:"&amp;ROWS(INDIRECT("E3:E" &amp; COUNTA(E:E)+2))))),ROWS($1:444)),2),"")</f>
        <v/>
      </c>
    </row>
    <row r="448" spans="2:2" hidden="1" x14ac:dyDescent="0.25">
      <c r="B448" s="1" t="str">
        <f t="array" aca="1" ref="B448" ca="1">IFERROR(INDEX(INDIRECT("E3:F" &amp; COUNTA(E:E)+2),SMALL(IF(INDIRECT("E3:E" &amp; COUNTA(E:E)+2)=$B$3,ROW(INDIRECT("1:"&amp;ROWS(INDIRECT("E3:E" &amp; COUNTA(E:E)+2))))),ROWS($1:445)),2),"")</f>
        <v/>
      </c>
    </row>
    <row r="449" spans="2:2" hidden="1" x14ac:dyDescent="0.25">
      <c r="B449" s="1" t="str">
        <f t="array" aca="1" ref="B449" ca="1">IFERROR(INDEX(INDIRECT("E3:F" &amp; COUNTA(E:E)+2),SMALL(IF(INDIRECT("E3:E" &amp; COUNTA(E:E)+2)=$B$3,ROW(INDIRECT("1:"&amp;ROWS(INDIRECT("E3:E" &amp; COUNTA(E:E)+2))))),ROWS($1:446)),2),"")</f>
        <v/>
      </c>
    </row>
    <row r="450" spans="2:2" hidden="1" x14ac:dyDescent="0.25">
      <c r="B450" s="1" t="str">
        <f t="array" aca="1" ref="B450" ca="1">IFERROR(INDEX(INDIRECT("E3:F" &amp; COUNTA(E:E)+2),SMALL(IF(INDIRECT("E3:E" &amp; COUNTA(E:E)+2)=$B$3,ROW(INDIRECT("1:"&amp;ROWS(INDIRECT("E3:E" &amp; COUNTA(E:E)+2))))),ROWS($1:447)),2),"")</f>
        <v/>
      </c>
    </row>
    <row r="451" spans="2:2" hidden="1" x14ac:dyDescent="0.25">
      <c r="B451" s="1" t="str">
        <f t="array" aca="1" ref="B451" ca="1">IFERROR(INDEX(INDIRECT("E3:F" &amp; COUNTA(E:E)+2),SMALL(IF(INDIRECT("E3:E" &amp; COUNTA(E:E)+2)=$B$3,ROW(INDIRECT("1:"&amp;ROWS(INDIRECT("E3:E" &amp; COUNTA(E:E)+2))))),ROWS($1:448)),2),"")</f>
        <v/>
      </c>
    </row>
    <row r="452" spans="2:2" hidden="1" x14ac:dyDescent="0.25">
      <c r="B452" s="1" t="str">
        <f t="array" aca="1" ref="B452" ca="1">IFERROR(INDEX(INDIRECT("E3:F" &amp; COUNTA(E:E)+2),SMALL(IF(INDIRECT("E3:E" &amp; COUNTA(E:E)+2)=$B$3,ROW(INDIRECT("1:"&amp;ROWS(INDIRECT("E3:E" &amp; COUNTA(E:E)+2))))),ROWS($1:449)),2),"")</f>
        <v/>
      </c>
    </row>
    <row r="453" spans="2:2" hidden="1" x14ac:dyDescent="0.25">
      <c r="B453" s="1" t="str">
        <f t="array" aca="1" ref="B453" ca="1">IFERROR(INDEX(INDIRECT("E3:F" &amp; COUNTA(E:E)+2),SMALL(IF(INDIRECT("E3:E" &amp; COUNTA(E:E)+2)=$B$3,ROW(INDIRECT("1:"&amp;ROWS(INDIRECT("E3:E" &amp; COUNTA(E:E)+2))))),ROWS($1:450)),2),"")</f>
        <v/>
      </c>
    </row>
    <row r="454" spans="2:2" hidden="1" x14ac:dyDescent="0.25">
      <c r="B454" s="1" t="str">
        <f t="array" aca="1" ref="B454" ca="1">IFERROR(INDEX(INDIRECT("E3:F" &amp; COUNTA(E:E)+2),SMALL(IF(INDIRECT("E3:E" &amp; COUNTA(E:E)+2)=$B$3,ROW(INDIRECT("1:"&amp;ROWS(INDIRECT("E3:E" &amp; COUNTA(E:E)+2))))),ROWS($1:451)),2),"")</f>
        <v/>
      </c>
    </row>
    <row r="455" spans="2:2" hidden="1" x14ac:dyDescent="0.25">
      <c r="B455" s="1" t="str">
        <f t="array" aca="1" ref="B455" ca="1">IFERROR(INDEX(INDIRECT("E3:F" &amp; COUNTA(E:E)+2),SMALL(IF(INDIRECT("E3:E" &amp; COUNTA(E:E)+2)=$B$3,ROW(INDIRECT("1:"&amp;ROWS(INDIRECT("E3:E" &amp; COUNTA(E:E)+2))))),ROWS($1:452)),2),"")</f>
        <v/>
      </c>
    </row>
    <row r="456" spans="2:2" hidden="1" x14ac:dyDescent="0.25">
      <c r="B456" s="1" t="str">
        <f t="array" aca="1" ref="B456" ca="1">IFERROR(INDEX(INDIRECT("E3:F" &amp; COUNTA(E:E)+2),SMALL(IF(INDIRECT("E3:E" &amp; COUNTA(E:E)+2)=$B$3,ROW(INDIRECT("1:"&amp;ROWS(INDIRECT("E3:E" &amp; COUNTA(E:E)+2))))),ROWS($1:453)),2),"")</f>
        <v/>
      </c>
    </row>
    <row r="457" spans="2:2" hidden="1" x14ac:dyDescent="0.25">
      <c r="B457" s="1" t="str">
        <f t="array" aca="1" ref="B457" ca="1">IFERROR(INDEX(INDIRECT("E3:F" &amp; COUNTA(E:E)+2),SMALL(IF(INDIRECT("E3:E" &amp; COUNTA(E:E)+2)=$B$3,ROW(INDIRECT("1:"&amp;ROWS(INDIRECT("E3:E" &amp; COUNTA(E:E)+2))))),ROWS($1:454)),2),"")</f>
        <v/>
      </c>
    </row>
    <row r="458" spans="2:2" hidden="1" x14ac:dyDescent="0.25">
      <c r="B458" s="1" t="str">
        <f t="array" aca="1" ref="B458" ca="1">IFERROR(INDEX(INDIRECT("E3:F" &amp; COUNTA(E:E)+2),SMALL(IF(INDIRECT("E3:E" &amp; COUNTA(E:E)+2)=$B$3,ROW(INDIRECT("1:"&amp;ROWS(INDIRECT("E3:E" &amp; COUNTA(E:E)+2))))),ROWS($1:455)),2),"")</f>
        <v/>
      </c>
    </row>
    <row r="459" spans="2:2" hidden="1" x14ac:dyDescent="0.25">
      <c r="B459" s="1" t="str">
        <f t="array" aca="1" ref="B459" ca="1">IFERROR(INDEX(INDIRECT("E3:F" &amp; COUNTA(E:E)+2),SMALL(IF(INDIRECT("E3:E" &amp; COUNTA(E:E)+2)=$B$3,ROW(INDIRECT("1:"&amp;ROWS(INDIRECT("E3:E" &amp; COUNTA(E:E)+2))))),ROWS($1:456)),2),"")</f>
        <v/>
      </c>
    </row>
    <row r="460" spans="2:2" hidden="1" x14ac:dyDescent="0.25">
      <c r="B460" s="1" t="str">
        <f t="array" aca="1" ref="B460" ca="1">IFERROR(INDEX(INDIRECT("E3:F" &amp; COUNTA(E:E)+2),SMALL(IF(INDIRECT("E3:E" &amp; COUNTA(E:E)+2)=$B$3,ROW(INDIRECT("1:"&amp;ROWS(INDIRECT("E3:E" &amp; COUNTA(E:E)+2))))),ROWS($1:457)),2),"")</f>
        <v/>
      </c>
    </row>
    <row r="461" spans="2:2" hidden="1" x14ac:dyDescent="0.25">
      <c r="B461" s="1" t="str">
        <f t="array" aca="1" ref="B461" ca="1">IFERROR(INDEX(INDIRECT("E3:F" &amp; COUNTA(E:E)+2),SMALL(IF(INDIRECT("E3:E" &amp; COUNTA(E:E)+2)=$B$3,ROW(INDIRECT("1:"&amp;ROWS(INDIRECT("E3:E" &amp; COUNTA(E:E)+2))))),ROWS($1:458)),2),"")</f>
        <v/>
      </c>
    </row>
    <row r="462" spans="2:2" hidden="1" x14ac:dyDescent="0.25">
      <c r="B462" s="1" t="str">
        <f t="array" aca="1" ref="B462" ca="1">IFERROR(INDEX(INDIRECT("E3:F" &amp; COUNTA(E:E)+2),SMALL(IF(INDIRECT("E3:E" &amp; COUNTA(E:E)+2)=$B$3,ROW(INDIRECT("1:"&amp;ROWS(INDIRECT("E3:E" &amp; COUNTA(E:E)+2))))),ROWS($1:459)),2),"")</f>
        <v/>
      </c>
    </row>
    <row r="463" spans="2:2" hidden="1" x14ac:dyDescent="0.25">
      <c r="B463" s="1" t="str">
        <f t="array" aca="1" ref="B463" ca="1">IFERROR(INDEX(INDIRECT("E3:F" &amp; COUNTA(E:E)+2),SMALL(IF(INDIRECT("E3:E" &amp; COUNTA(E:E)+2)=$B$3,ROW(INDIRECT("1:"&amp;ROWS(INDIRECT("E3:E" &amp; COUNTA(E:E)+2))))),ROWS($1:460)),2),"")</f>
        <v/>
      </c>
    </row>
    <row r="464" spans="2:2" hidden="1" x14ac:dyDescent="0.25">
      <c r="B464" s="1" t="str">
        <f t="array" aca="1" ref="B464" ca="1">IFERROR(INDEX(INDIRECT("E3:F" &amp; COUNTA(E:E)+2),SMALL(IF(INDIRECT("E3:E" &amp; COUNTA(E:E)+2)=$B$3,ROW(INDIRECT("1:"&amp;ROWS(INDIRECT("E3:E" &amp; COUNTA(E:E)+2))))),ROWS($1:461)),2),"")</f>
        <v/>
      </c>
    </row>
    <row r="465" spans="2:2" hidden="1" x14ac:dyDescent="0.25">
      <c r="B465" s="1" t="str">
        <f t="array" aca="1" ref="B465" ca="1">IFERROR(INDEX(INDIRECT("E3:F" &amp; COUNTA(E:E)+2),SMALL(IF(INDIRECT("E3:E" &amp; COUNTA(E:E)+2)=$B$3,ROW(INDIRECT("1:"&amp;ROWS(INDIRECT("E3:E" &amp; COUNTA(E:E)+2))))),ROWS($1:462)),2),"")</f>
        <v/>
      </c>
    </row>
    <row r="466" spans="2:2" hidden="1" x14ac:dyDescent="0.25">
      <c r="B466" s="1" t="str">
        <f t="array" aca="1" ref="B466" ca="1">IFERROR(INDEX(INDIRECT("E3:F" &amp; COUNTA(E:E)+2),SMALL(IF(INDIRECT("E3:E" &amp; COUNTA(E:E)+2)=$B$3,ROW(INDIRECT("1:"&amp;ROWS(INDIRECT("E3:E" &amp; COUNTA(E:E)+2))))),ROWS($1:463)),2),"")</f>
        <v/>
      </c>
    </row>
    <row r="467" spans="2:2" hidden="1" x14ac:dyDescent="0.25">
      <c r="B467" s="1" t="str">
        <f t="array" aca="1" ref="B467" ca="1">IFERROR(INDEX(INDIRECT("E3:F" &amp; COUNTA(E:E)+2),SMALL(IF(INDIRECT("E3:E" &amp; COUNTA(E:E)+2)=$B$3,ROW(INDIRECT("1:"&amp;ROWS(INDIRECT("E3:E" &amp; COUNTA(E:E)+2))))),ROWS($1:464)),2),"")</f>
        <v/>
      </c>
    </row>
    <row r="468" spans="2:2" hidden="1" x14ac:dyDescent="0.25">
      <c r="B468" s="1" t="str">
        <f t="array" aca="1" ref="B468" ca="1">IFERROR(INDEX(INDIRECT("E3:F" &amp; COUNTA(E:E)+2),SMALL(IF(INDIRECT("E3:E" &amp; COUNTA(E:E)+2)=$B$3,ROW(INDIRECT("1:"&amp;ROWS(INDIRECT("E3:E" &amp; COUNTA(E:E)+2))))),ROWS($1:465)),2),"")</f>
        <v/>
      </c>
    </row>
    <row r="469" spans="2:2" hidden="1" x14ac:dyDescent="0.25">
      <c r="B469" s="1" t="str">
        <f t="array" aca="1" ref="B469" ca="1">IFERROR(INDEX(INDIRECT("E3:F" &amp; COUNTA(E:E)+2),SMALL(IF(INDIRECT("E3:E" &amp; COUNTA(E:E)+2)=$B$3,ROW(INDIRECT("1:"&amp;ROWS(INDIRECT("E3:E" &amp; COUNTA(E:E)+2))))),ROWS($1:466)),2),"")</f>
        <v/>
      </c>
    </row>
    <row r="470" spans="2:2" hidden="1" x14ac:dyDescent="0.25">
      <c r="B470" s="1" t="str">
        <f t="array" aca="1" ref="B470" ca="1">IFERROR(INDEX(INDIRECT("E3:F" &amp; COUNTA(E:E)+2),SMALL(IF(INDIRECT("E3:E" &amp; COUNTA(E:E)+2)=$B$3,ROW(INDIRECT("1:"&amp;ROWS(INDIRECT("E3:E" &amp; COUNTA(E:E)+2))))),ROWS($1:467)),2),"")</f>
        <v/>
      </c>
    </row>
    <row r="471" spans="2:2" hidden="1" x14ac:dyDescent="0.25">
      <c r="B471" s="1" t="str">
        <f t="array" aca="1" ref="B471" ca="1">IFERROR(INDEX(INDIRECT("E3:F" &amp; COUNTA(E:E)+2),SMALL(IF(INDIRECT("E3:E" &amp; COUNTA(E:E)+2)=$B$3,ROW(INDIRECT("1:"&amp;ROWS(INDIRECT("E3:E" &amp; COUNTA(E:E)+2))))),ROWS($1:468)),2),"")</f>
        <v/>
      </c>
    </row>
    <row r="472" spans="2:2" hidden="1" x14ac:dyDescent="0.25">
      <c r="B472" s="1" t="str">
        <f t="array" aca="1" ref="B472" ca="1">IFERROR(INDEX(INDIRECT("E3:F" &amp; COUNTA(E:E)+2),SMALL(IF(INDIRECT("E3:E" &amp; COUNTA(E:E)+2)=$B$3,ROW(INDIRECT("1:"&amp;ROWS(INDIRECT("E3:E" &amp; COUNTA(E:E)+2))))),ROWS($1:469)),2),"")</f>
        <v/>
      </c>
    </row>
    <row r="473" spans="2:2" hidden="1" x14ac:dyDescent="0.25">
      <c r="B473" s="1" t="str">
        <f t="array" aca="1" ref="B473" ca="1">IFERROR(INDEX(INDIRECT("E3:F" &amp; COUNTA(E:E)+2),SMALL(IF(INDIRECT("E3:E" &amp; COUNTA(E:E)+2)=$B$3,ROW(INDIRECT("1:"&amp;ROWS(INDIRECT("E3:E" &amp; COUNTA(E:E)+2))))),ROWS($1:470)),2),"")</f>
        <v/>
      </c>
    </row>
    <row r="474" spans="2:2" hidden="1" x14ac:dyDescent="0.25">
      <c r="B474" s="1" t="str">
        <f t="array" aca="1" ref="B474" ca="1">IFERROR(INDEX(INDIRECT("E3:F" &amp; COUNTA(E:E)+2),SMALL(IF(INDIRECT("E3:E" &amp; COUNTA(E:E)+2)=$B$3,ROW(INDIRECT("1:"&amp;ROWS(INDIRECT("E3:E" &amp; COUNTA(E:E)+2))))),ROWS($1:471)),2),"")</f>
        <v/>
      </c>
    </row>
    <row r="475" spans="2:2" hidden="1" x14ac:dyDescent="0.25">
      <c r="B475" s="1" t="str">
        <f t="array" aca="1" ref="B475" ca="1">IFERROR(INDEX(INDIRECT("E3:F" &amp; COUNTA(E:E)+2),SMALL(IF(INDIRECT("E3:E" &amp; COUNTA(E:E)+2)=$B$3,ROW(INDIRECT("1:"&amp;ROWS(INDIRECT("E3:E" &amp; COUNTA(E:E)+2))))),ROWS($1:472)),2),"")</f>
        <v/>
      </c>
    </row>
    <row r="476" spans="2:2" hidden="1" x14ac:dyDescent="0.25">
      <c r="B476" s="1" t="str">
        <f t="array" aca="1" ref="B476" ca="1">IFERROR(INDEX(INDIRECT("E3:F" &amp; COUNTA(E:E)+2),SMALL(IF(INDIRECT("E3:E" &amp; COUNTA(E:E)+2)=$B$3,ROW(INDIRECT("1:"&amp;ROWS(INDIRECT("E3:E" &amp; COUNTA(E:E)+2))))),ROWS($1:473)),2),"")</f>
        <v/>
      </c>
    </row>
    <row r="477" spans="2:2" hidden="1" x14ac:dyDescent="0.25">
      <c r="B477" s="1" t="str">
        <f t="array" aca="1" ref="B477" ca="1">IFERROR(INDEX(INDIRECT("E3:F" &amp; COUNTA(E:E)+2),SMALL(IF(INDIRECT("E3:E" &amp; COUNTA(E:E)+2)=$B$3,ROW(INDIRECT("1:"&amp;ROWS(INDIRECT("E3:E" &amp; COUNTA(E:E)+2))))),ROWS($1:474)),2),"")</f>
        <v/>
      </c>
    </row>
    <row r="478" spans="2:2" hidden="1" x14ac:dyDescent="0.25">
      <c r="B478" s="1" t="str">
        <f t="array" aca="1" ref="B478" ca="1">IFERROR(INDEX(INDIRECT("E3:F" &amp; COUNTA(E:E)+2),SMALL(IF(INDIRECT("E3:E" &amp; COUNTA(E:E)+2)=$B$3,ROW(INDIRECT("1:"&amp;ROWS(INDIRECT("E3:E" &amp; COUNTA(E:E)+2))))),ROWS($1:475)),2),"")</f>
        <v/>
      </c>
    </row>
    <row r="479" spans="2:2" hidden="1" x14ac:dyDescent="0.25">
      <c r="B479" s="1" t="str">
        <f t="array" aca="1" ref="B479" ca="1">IFERROR(INDEX(INDIRECT("E3:F" &amp; COUNTA(E:E)+2),SMALL(IF(INDIRECT("E3:E" &amp; COUNTA(E:E)+2)=$B$3,ROW(INDIRECT("1:"&amp;ROWS(INDIRECT("E3:E" &amp; COUNTA(E:E)+2))))),ROWS($1:476)),2),"")</f>
        <v/>
      </c>
    </row>
    <row r="480" spans="2:2" hidden="1" x14ac:dyDescent="0.25">
      <c r="B480" s="1" t="str">
        <f t="array" aca="1" ref="B480" ca="1">IFERROR(INDEX(INDIRECT("E3:F" &amp; COUNTA(E:E)+2),SMALL(IF(INDIRECT("E3:E" &amp; COUNTA(E:E)+2)=$B$3,ROW(INDIRECT("1:"&amp;ROWS(INDIRECT("E3:E" &amp; COUNTA(E:E)+2))))),ROWS($1:477)),2),"")</f>
        <v/>
      </c>
    </row>
    <row r="481" spans="2:2" hidden="1" x14ac:dyDescent="0.25">
      <c r="B481" s="1" t="str">
        <f t="array" aca="1" ref="B481" ca="1">IFERROR(INDEX(INDIRECT("E3:F" &amp; COUNTA(E:E)+2),SMALL(IF(INDIRECT("E3:E" &amp; COUNTA(E:E)+2)=$B$3,ROW(INDIRECT("1:"&amp;ROWS(INDIRECT("E3:E" &amp; COUNTA(E:E)+2))))),ROWS($1:478)),2),"")</f>
        <v/>
      </c>
    </row>
    <row r="482" spans="2:2" hidden="1" x14ac:dyDescent="0.25">
      <c r="B482" s="1" t="str">
        <f t="array" aca="1" ref="B482" ca="1">IFERROR(INDEX(INDIRECT("E3:F" &amp; COUNTA(E:E)+2),SMALL(IF(INDIRECT("E3:E" &amp; COUNTA(E:E)+2)=$B$3,ROW(INDIRECT("1:"&amp;ROWS(INDIRECT("E3:E" &amp; COUNTA(E:E)+2))))),ROWS($1:479)),2),"")</f>
        <v/>
      </c>
    </row>
    <row r="483" spans="2:2" hidden="1" x14ac:dyDescent="0.25">
      <c r="B483" s="1" t="str">
        <f t="array" aca="1" ref="B483" ca="1">IFERROR(INDEX(INDIRECT("E3:F" &amp; COUNTA(E:E)+2),SMALL(IF(INDIRECT("E3:E" &amp; COUNTA(E:E)+2)=$B$3,ROW(INDIRECT("1:"&amp;ROWS(INDIRECT("E3:E" &amp; COUNTA(E:E)+2))))),ROWS($1:480)),2),"")</f>
        <v/>
      </c>
    </row>
    <row r="484" spans="2:2" hidden="1" x14ac:dyDescent="0.25">
      <c r="B484" s="1" t="str">
        <f t="array" aca="1" ref="B484" ca="1">IFERROR(INDEX(INDIRECT("E3:F" &amp; COUNTA(E:E)+2),SMALL(IF(INDIRECT("E3:E" &amp; COUNTA(E:E)+2)=$B$3,ROW(INDIRECT("1:"&amp;ROWS(INDIRECT("E3:E" &amp; COUNTA(E:E)+2))))),ROWS($1:481)),2),"")</f>
        <v/>
      </c>
    </row>
    <row r="485" spans="2:2" hidden="1" x14ac:dyDescent="0.25">
      <c r="B485" s="1" t="str">
        <f t="array" aca="1" ref="B485" ca="1">IFERROR(INDEX(INDIRECT("E3:F" &amp; COUNTA(E:E)+2),SMALL(IF(INDIRECT("E3:E" &amp; COUNTA(E:E)+2)=$B$3,ROW(INDIRECT("1:"&amp;ROWS(INDIRECT("E3:E" &amp; COUNTA(E:E)+2))))),ROWS($1:482)),2),"")</f>
        <v/>
      </c>
    </row>
    <row r="486" spans="2:2" hidden="1" x14ac:dyDescent="0.25">
      <c r="B486" s="1" t="str">
        <f t="array" aca="1" ref="B486" ca="1">IFERROR(INDEX(INDIRECT("E3:F" &amp; COUNTA(E:E)+2),SMALL(IF(INDIRECT("E3:E" &amp; COUNTA(E:E)+2)=$B$3,ROW(INDIRECT("1:"&amp;ROWS(INDIRECT("E3:E" &amp; COUNTA(E:E)+2))))),ROWS($1:483)),2),"")</f>
        <v/>
      </c>
    </row>
    <row r="487" spans="2:2" hidden="1" x14ac:dyDescent="0.25">
      <c r="B487" s="1" t="str">
        <f t="array" aca="1" ref="B487" ca="1">IFERROR(INDEX(INDIRECT("E3:F" &amp; COUNTA(E:E)+2),SMALL(IF(INDIRECT("E3:E" &amp; COUNTA(E:E)+2)=$B$3,ROW(INDIRECT("1:"&amp;ROWS(INDIRECT("E3:E" &amp; COUNTA(E:E)+2))))),ROWS($1:484)),2),"")</f>
        <v/>
      </c>
    </row>
    <row r="488" spans="2:2" hidden="1" x14ac:dyDescent="0.25">
      <c r="B488" s="1" t="str">
        <f t="array" aca="1" ref="B488" ca="1">IFERROR(INDEX(INDIRECT("E3:F" &amp; COUNTA(E:E)+2),SMALL(IF(INDIRECT("E3:E" &amp; COUNTA(E:E)+2)=$B$3,ROW(INDIRECT("1:"&amp;ROWS(INDIRECT("E3:E" &amp; COUNTA(E:E)+2))))),ROWS($1:485)),2),"")</f>
        <v/>
      </c>
    </row>
    <row r="489" spans="2:2" hidden="1" x14ac:dyDescent="0.25">
      <c r="B489" s="1" t="str">
        <f t="array" aca="1" ref="B489" ca="1">IFERROR(INDEX(INDIRECT("E3:F" &amp; COUNTA(E:E)+2),SMALL(IF(INDIRECT("E3:E" &amp; COUNTA(E:E)+2)=$B$3,ROW(INDIRECT("1:"&amp;ROWS(INDIRECT("E3:E" &amp; COUNTA(E:E)+2))))),ROWS($1:486)),2),"")</f>
        <v/>
      </c>
    </row>
    <row r="490" spans="2:2" hidden="1" x14ac:dyDescent="0.25">
      <c r="B490" s="1" t="str">
        <f t="array" aca="1" ref="B490" ca="1">IFERROR(INDEX(INDIRECT("E3:F" &amp; COUNTA(E:E)+2),SMALL(IF(INDIRECT("E3:E" &amp; COUNTA(E:E)+2)=$B$3,ROW(INDIRECT("1:"&amp;ROWS(INDIRECT("E3:E" &amp; COUNTA(E:E)+2))))),ROWS($1:487)),2),"")</f>
        <v/>
      </c>
    </row>
    <row r="491" spans="2:2" hidden="1" x14ac:dyDescent="0.25">
      <c r="B491" s="1" t="str">
        <f t="array" aca="1" ref="B491" ca="1">IFERROR(INDEX(INDIRECT("E3:F" &amp; COUNTA(E:E)+2),SMALL(IF(INDIRECT("E3:E" &amp; COUNTA(E:E)+2)=$B$3,ROW(INDIRECT("1:"&amp;ROWS(INDIRECT("E3:E" &amp; COUNTA(E:E)+2))))),ROWS($1:488)),2),"")</f>
        <v/>
      </c>
    </row>
    <row r="492" spans="2:2" hidden="1" x14ac:dyDescent="0.25">
      <c r="B492" s="1" t="str">
        <f t="array" aca="1" ref="B492" ca="1">IFERROR(INDEX(INDIRECT("E3:F" &amp; COUNTA(E:E)+2),SMALL(IF(INDIRECT("E3:E" &amp; COUNTA(E:E)+2)=$B$3,ROW(INDIRECT("1:"&amp;ROWS(INDIRECT("E3:E" &amp; COUNTA(E:E)+2))))),ROWS($1:489)),2),"")</f>
        <v/>
      </c>
    </row>
    <row r="493" spans="2:2" hidden="1" x14ac:dyDescent="0.25">
      <c r="B493" s="1" t="str">
        <f t="array" aca="1" ref="B493" ca="1">IFERROR(INDEX(INDIRECT("E3:F" &amp; COUNTA(E:E)+2),SMALL(IF(INDIRECT("E3:E" &amp; COUNTA(E:E)+2)=$B$3,ROW(INDIRECT("1:"&amp;ROWS(INDIRECT("E3:E" &amp; COUNTA(E:E)+2))))),ROWS($1:490)),2),"")</f>
        <v/>
      </c>
    </row>
    <row r="494" spans="2:2" hidden="1" x14ac:dyDescent="0.25">
      <c r="B494" s="1" t="str">
        <f t="array" aca="1" ref="B494" ca="1">IFERROR(INDEX(INDIRECT("E3:F" &amp; COUNTA(E:E)+2),SMALL(IF(INDIRECT("E3:E" &amp; COUNTA(E:E)+2)=$B$3,ROW(INDIRECT("1:"&amp;ROWS(INDIRECT("E3:E" &amp; COUNTA(E:E)+2))))),ROWS($1:491)),2),"")</f>
        <v/>
      </c>
    </row>
    <row r="495" spans="2:2" hidden="1" x14ac:dyDescent="0.25">
      <c r="B495" s="1" t="str">
        <f t="array" aca="1" ref="B495" ca="1">IFERROR(INDEX(INDIRECT("E3:F" &amp; COUNTA(E:E)+2),SMALL(IF(INDIRECT("E3:E" &amp; COUNTA(E:E)+2)=$B$3,ROW(INDIRECT("1:"&amp;ROWS(INDIRECT("E3:E" &amp; COUNTA(E:E)+2))))),ROWS($1:492)),2),"")</f>
        <v/>
      </c>
    </row>
    <row r="496" spans="2:2" hidden="1" x14ac:dyDescent="0.25">
      <c r="B496" s="1" t="str">
        <f t="array" aca="1" ref="B496" ca="1">IFERROR(INDEX(INDIRECT("E3:F" &amp; COUNTA(E:E)+2),SMALL(IF(INDIRECT("E3:E" &amp; COUNTA(E:E)+2)=$B$3,ROW(INDIRECT("1:"&amp;ROWS(INDIRECT("E3:E" &amp; COUNTA(E:E)+2))))),ROWS($1:493)),2),"")</f>
        <v/>
      </c>
    </row>
    <row r="497" spans="2:2" hidden="1" x14ac:dyDescent="0.25">
      <c r="B497" s="1" t="str">
        <f t="array" aca="1" ref="B497" ca="1">IFERROR(INDEX(INDIRECT("E3:F" &amp; COUNTA(E:E)+2),SMALL(IF(INDIRECT("E3:E" &amp; COUNTA(E:E)+2)=$B$3,ROW(INDIRECT("1:"&amp;ROWS(INDIRECT("E3:E" &amp; COUNTA(E:E)+2))))),ROWS($1:494)),2),"")</f>
        <v/>
      </c>
    </row>
    <row r="498" spans="2:2" hidden="1" x14ac:dyDescent="0.25">
      <c r="B498" s="1" t="str">
        <f t="array" aca="1" ref="B498" ca="1">IFERROR(INDEX(INDIRECT("E3:F" &amp; COUNTA(E:E)+2),SMALL(IF(INDIRECT("E3:E" &amp; COUNTA(E:E)+2)=$B$3,ROW(INDIRECT("1:"&amp;ROWS(INDIRECT("E3:E" &amp; COUNTA(E:E)+2))))),ROWS($1:495)),2),"")</f>
        <v/>
      </c>
    </row>
    <row r="499" spans="2:2" hidden="1" x14ac:dyDescent="0.25">
      <c r="B499" s="1" t="str">
        <f t="array" aca="1" ref="B499" ca="1">IFERROR(INDEX(INDIRECT("E3:F" &amp; COUNTA(E:E)+2),SMALL(IF(INDIRECT("E3:E" &amp; COUNTA(E:E)+2)=$B$3,ROW(INDIRECT("1:"&amp;ROWS(INDIRECT("E3:E" &amp; COUNTA(E:E)+2))))),ROWS($1:496)),2),"")</f>
        <v/>
      </c>
    </row>
    <row r="500" spans="2:2" hidden="1" x14ac:dyDescent="0.25">
      <c r="B500" s="1" t="str">
        <f t="array" aca="1" ref="B500" ca="1">IFERROR(INDEX(INDIRECT("E3:F" &amp; COUNTA(E:E)+2),SMALL(IF(INDIRECT("E3:E" &amp; COUNTA(E:E)+2)=$B$3,ROW(INDIRECT("1:"&amp;ROWS(INDIRECT("E3:E" &amp; COUNTA(E:E)+2))))),ROWS($1:497)),2),"")</f>
        <v/>
      </c>
    </row>
    <row r="501" spans="2:2" hidden="1" x14ac:dyDescent="0.25">
      <c r="B501" s="1" t="str">
        <f t="array" aca="1" ref="B501" ca="1">IFERROR(INDEX(INDIRECT("E3:F" &amp; COUNTA(E:E)+2),SMALL(IF(INDIRECT("E3:E" &amp; COUNTA(E:E)+2)=$B$3,ROW(INDIRECT("1:"&amp;ROWS(INDIRECT("E3:E" &amp; COUNTA(E:E)+2))))),ROWS($1:498)),2),"")</f>
        <v/>
      </c>
    </row>
    <row r="502" spans="2:2" hidden="1" x14ac:dyDescent="0.25">
      <c r="B502" s="1" t="str">
        <f t="array" aca="1" ref="B502" ca="1">IFERROR(INDEX(INDIRECT("E3:F" &amp; COUNTA(E:E)+2),SMALL(IF(INDIRECT("E3:E" &amp; COUNTA(E:E)+2)=$B$3,ROW(INDIRECT("1:"&amp;ROWS(INDIRECT("E3:E" &amp; COUNTA(E:E)+2))))),ROWS($1:499)),2),"")</f>
        <v/>
      </c>
    </row>
    <row r="503" spans="2:2" hidden="1" x14ac:dyDescent="0.25">
      <c r="B503" s="1" t="str">
        <f t="array" aca="1" ref="B503" ca="1">IFERROR(INDEX(INDIRECT("E3:F" &amp; COUNTA(E:E)+2),SMALL(IF(INDIRECT("E3:E" &amp; COUNTA(E:E)+2)=$B$3,ROW(INDIRECT("1:"&amp;ROWS(INDIRECT("E3:E" &amp; COUNTA(E:E)+2))))),ROWS($1:500)),2),"")</f>
        <v/>
      </c>
    </row>
    <row r="504" spans="2:2" hidden="1" x14ac:dyDescent="0.25">
      <c r="B504" s="1" t="str">
        <f t="array" aca="1" ref="B504" ca="1">IFERROR(INDEX(INDIRECT("E3:F" &amp; COUNTA(E:E)+2),SMALL(IF(INDIRECT("E3:E" &amp; COUNTA(E:E)+2)=$B$3,ROW(INDIRECT("1:"&amp;ROWS(INDIRECT("E3:E" &amp; COUNTA(E:E)+2))))),ROWS($1:501)),2),"")</f>
        <v/>
      </c>
    </row>
    <row r="505" spans="2:2" hidden="1" x14ac:dyDescent="0.25">
      <c r="B505" s="1" t="str">
        <f t="array" aca="1" ref="B505" ca="1">IFERROR(INDEX(INDIRECT("E3:F" &amp; COUNTA(E:E)+2),SMALL(IF(INDIRECT("E3:E" &amp; COUNTA(E:E)+2)=$B$3,ROW(INDIRECT("1:"&amp;ROWS(INDIRECT("E3:E" &amp; COUNTA(E:E)+2))))),ROWS($1:502)),2),"")</f>
        <v/>
      </c>
    </row>
    <row r="506" spans="2:2" hidden="1" x14ac:dyDescent="0.25">
      <c r="B506" s="1" t="str">
        <f t="array" aca="1" ref="B506" ca="1">IFERROR(INDEX(INDIRECT("E3:F" &amp; COUNTA(E:E)+2),SMALL(IF(INDIRECT("E3:E" &amp; COUNTA(E:E)+2)=$B$3,ROW(INDIRECT("1:"&amp;ROWS(INDIRECT("E3:E" &amp; COUNTA(E:E)+2))))),ROWS($1:503)),2),"")</f>
        <v/>
      </c>
    </row>
    <row r="507" spans="2:2" hidden="1" x14ac:dyDescent="0.25">
      <c r="B507" s="1" t="str">
        <f t="array" aca="1" ref="B507" ca="1">IFERROR(INDEX(INDIRECT("E3:F" &amp; COUNTA(E:E)+2),SMALL(IF(INDIRECT("E3:E" &amp; COUNTA(E:E)+2)=$B$3,ROW(INDIRECT("1:"&amp;ROWS(INDIRECT("E3:E" &amp; COUNTA(E:E)+2))))),ROWS($1:504)),2),"")</f>
        <v/>
      </c>
    </row>
    <row r="508" spans="2:2" hidden="1" x14ac:dyDescent="0.25">
      <c r="B508" s="1" t="str">
        <f t="array" aca="1" ref="B508" ca="1">IFERROR(INDEX(INDIRECT("E3:F" &amp; COUNTA(E:E)+2),SMALL(IF(INDIRECT("E3:E" &amp; COUNTA(E:E)+2)=$B$3,ROW(INDIRECT("1:"&amp;ROWS(INDIRECT("E3:E" &amp; COUNTA(E:E)+2))))),ROWS($1:505)),2),"")</f>
        <v/>
      </c>
    </row>
    <row r="509" spans="2:2" hidden="1" x14ac:dyDescent="0.25">
      <c r="B509" s="1" t="str">
        <f t="array" aca="1" ref="B509" ca="1">IFERROR(INDEX(INDIRECT("E3:F" &amp; COUNTA(E:E)+2),SMALL(IF(INDIRECT("E3:E" &amp; COUNTA(E:E)+2)=$B$3,ROW(INDIRECT("1:"&amp;ROWS(INDIRECT("E3:E" &amp; COUNTA(E:E)+2))))),ROWS($1:506)),2),"")</f>
        <v/>
      </c>
    </row>
    <row r="510" spans="2:2" hidden="1" x14ac:dyDescent="0.25">
      <c r="B510" s="1" t="str">
        <f t="array" aca="1" ref="B510" ca="1">IFERROR(INDEX(INDIRECT("E3:F" &amp; COUNTA(E:E)+2),SMALL(IF(INDIRECT("E3:E" &amp; COUNTA(E:E)+2)=$B$3,ROW(INDIRECT("1:"&amp;ROWS(INDIRECT("E3:E" &amp; COUNTA(E:E)+2))))),ROWS($1:507)),2),"")</f>
        <v/>
      </c>
    </row>
    <row r="511" spans="2:2" hidden="1" x14ac:dyDescent="0.25">
      <c r="B511" s="1" t="str">
        <f t="array" aca="1" ref="B511" ca="1">IFERROR(INDEX(INDIRECT("E3:F" &amp; COUNTA(E:E)+2),SMALL(IF(INDIRECT("E3:E" &amp; COUNTA(E:E)+2)=$B$3,ROW(INDIRECT("1:"&amp;ROWS(INDIRECT("E3:E" &amp; COUNTA(E:E)+2))))),ROWS($1:508)),2),"")</f>
        <v/>
      </c>
    </row>
    <row r="512" spans="2:2" hidden="1" x14ac:dyDescent="0.25">
      <c r="B512" s="1" t="str">
        <f t="array" aca="1" ref="B512" ca="1">IFERROR(INDEX(INDIRECT("E3:F" &amp; COUNTA(E:E)+2),SMALL(IF(INDIRECT("E3:E" &amp; COUNTA(E:E)+2)=$B$3,ROW(INDIRECT("1:"&amp;ROWS(INDIRECT("E3:E" &amp; COUNTA(E:E)+2))))),ROWS($1:509)),2),"")</f>
        <v/>
      </c>
    </row>
    <row r="513" spans="2:2" hidden="1" x14ac:dyDescent="0.25">
      <c r="B513" s="1" t="str">
        <f t="array" aca="1" ref="B513" ca="1">IFERROR(INDEX(INDIRECT("E3:F" &amp; COUNTA(E:E)+2),SMALL(IF(INDIRECT("E3:E" &amp; COUNTA(E:E)+2)=$B$3,ROW(INDIRECT("1:"&amp;ROWS(INDIRECT("E3:E" &amp; COUNTA(E:E)+2))))),ROWS($1:510)),2),"")</f>
        <v/>
      </c>
    </row>
    <row r="514" spans="2:2" hidden="1" x14ac:dyDescent="0.25">
      <c r="B514" s="1" t="str">
        <f t="array" aca="1" ref="B514" ca="1">IFERROR(INDEX(INDIRECT("E3:F" &amp; COUNTA(E:E)+2),SMALL(IF(INDIRECT("E3:E" &amp; COUNTA(E:E)+2)=$B$3,ROW(INDIRECT("1:"&amp;ROWS(INDIRECT("E3:E" &amp; COUNTA(E:E)+2))))),ROWS($1:511)),2),"")</f>
        <v/>
      </c>
    </row>
    <row r="515" spans="2:2" hidden="1" x14ac:dyDescent="0.25">
      <c r="B515" s="1" t="str">
        <f t="array" aca="1" ref="B515" ca="1">IFERROR(INDEX(INDIRECT("E3:F" &amp; COUNTA(E:E)+2),SMALL(IF(INDIRECT("E3:E" &amp; COUNTA(E:E)+2)=$B$3,ROW(INDIRECT("1:"&amp;ROWS(INDIRECT("E3:E" &amp; COUNTA(E:E)+2))))),ROWS($1:512)),2),"")</f>
        <v/>
      </c>
    </row>
    <row r="516" spans="2:2" hidden="1" x14ac:dyDescent="0.25">
      <c r="B516" s="1" t="str">
        <f t="array" aca="1" ref="B516" ca="1">IFERROR(INDEX(INDIRECT("E3:F" &amp; COUNTA(E:E)+2),SMALL(IF(INDIRECT("E3:E" &amp; COUNTA(E:E)+2)=$B$3,ROW(INDIRECT("1:"&amp;ROWS(INDIRECT("E3:E" &amp; COUNTA(E:E)+2))))),ROWS($1:513)),2),"")</f>
        <v/>
      </c>
    </row>
    <row r="517" spans="2:2" hidden="1" x14ac:dyDescent="0.25">
      <c r="B517" s="1" t="str">
        <f t="array" aca="1" ref="B517" ca="1">IFERROR(INDEX(INDIRECT("E3:F" &amp; COUNTA(E:E)+2),SMALL(IF(INDIRECT("E3:E" &amp; COUNTA(E:E)+2)=$B$3,ROW(INDIRECT("1:"&amp;ROWS(INDIRECT("E3:E" &amp; COUNTA(E:E)+2))))),ROWS($1:514)),2),"")</f>
        <v/>
      </c>
    </row>
    <row r="518" spans="2:2" hidden="1" x14ac:dyDescent="0.25">
      <c r="B518" s="1" t="str">
        <f t="array" aca="1" ref="B518" ca="1">IFERROR(INDEX(INDIRECT("E3:F" &amp; COUNTA(E:E)+2),SMALL(IF(INDIRECT("E3:E" &amp; COUNTA(E:E)+2)=$B$3,ROW(INDIRECT("1:"&amp;ROWS(INDIRECT("E3:E" &amp; COUNTA(E:E)+2))))),ROWS($1:515)),2),"")</f>
        <v/>
      </c>
    </row>
    <row r="519" spans="2:2" hidden="1" x14ac:dyDescent="0.25">
      <c r="B519" s="1" t="str">
        <f t="array" aca="1" ref="B519" ca="1">IFERROR(INDEX(INDIRECT("E3:F" &amp; COUNTA(E:E)+2),SMALL(IF(INDIRECT("E3:E" &amp; COUNTA(E:E)+2)=$B$3,ROW(INDIRECT("1:"&amp;ROWS(INDIRECT("E3:E" &amp; COUNTA(E:E)+2))))),ROWS($1:516)),2),"")</f>
        <v/>
      </c>
    </row>
    <row r="520" spans="2:2" hidden="1" x14ac:dyDescent="0.25">
      <c r="B520" s="1" t="str">
        <f t="array" aca="1" ref="B520" ca="1">IFERROR(INDEX(INDIRECT("E3:F" &amp; COUNTA(E:E)+2),SMALL(IF(INDIRECT("E3:E" &amp; COUNTA(E:E)+2)=$B$3,ROW(INDIRECT("1:"&amp;ROWS(INDIRECT("E3:E" &amp; COUNTA(E:E)+2))))),ROWS($1:517)),2),"")</f>
        <v/>
      </c>
    </row>
    <row r="521" spans="2:2" hidden="1" x14ac:dyDescent="0.25">
      <c r="B521" s="1" t="str">
        <f t="array" aca="1" ref="B521" ca="1">IFERROR(INDEX(INDIRECT("E3:F" &amp; COUNTA(E:E)+2),SMALL(IF(INDIRECT("E3:E" &amp; COUNTA(E:E)+2)=$B$3,ROW(INDIRECT("1:"&amp;ROWS(INDIRECT("E3:E" &amp; COUNTA(E:E)+2))))),ROWS($1:518)),2),"")</f>
        <v/>
      </c>
    </row>
    <row r="522" spans="2:2" hidden="1" x14ac:dyDescent="0.25">
      <c r="B522" s="1" t="str">
        <f t="array" aca="1" ref="B522" ca="1">IFERROR(INDEX(INDIRECT("E3:F" &amp; COUNTA(E:E)+2),SMALL(IF(INDIRECT("E3:E" &amp; COUNTA(E:E)+2)=$B$3,ROW(INDIRECT("1:"&amp;ROWS(INDIRECT("E3:E" &amp; COUNTA(E:E)+2))))),ROWS($1:519)),2),"")</f>
        <v/>
      </c>
    </row>
    <row r="523" spans="2:2" hidden="1" x14ac:dyDescent="0.25">
      <c r="B523" s="1" t="str">
        <f t="array" aca="1" ref="B523" ca="1">IFERROR(INDEX(INDIRECT("E3:F" &amp; COUNTA(E:E)+2),SMALL(IF(INDIRECT("E3:E" &amp; COUNTA(E:E)+2)=$B$3,ROW(INDIRECT("1:"&amp;ROWS(INDIRECT("E3:E" &amp; COUNTA(E:E)+2))))),ROWS($1:520)),2),"")</f>
        <v/>
      </c>
    </row>
    <row r="524" spans="2:2" hidden="1" x14ac:dyDescent="0.25">
      <c r="B524" s="1" t="str">
        <f t="array" aca="1" ref="B524" ca="1">IFERROR(INDEX(INDIRECT("E3:F" &amp; COUNTA(E:E)+2),SMALL(IF(INDIRECT("E3:E" &amp; COUNTA(E:E)+2)=$B$3,ROW(INDIRECT("1:"&amp;ROWS(INDIRECT("E3:E" &amp; COUNTA(E:E)+2))))),ROWS($1:521)),2),"")</f>
        <v/>
      </c>
    </row>
    <row r="525" spans="2:2" hidden="1" x14ac:dyDescent="0.25">
      <c r="B525" s="1" t="str">
        <f t="array" aca="1" ref="B525" ca="1">IFERROR(INDEX(INDIRECT("E3:F" &amp; COUNTA(E:E)+2),SMALL(IF(INDIRECT("E3:E" &amp; COUNTA(E:E)+2)=$B$3,ROW(INDIRECT("1:"&amp;ROWS(INDIRECT("E3:E" &amp; COUNTA(E:E)+2))))),ROWS($1:522)),2),"")</f>
        <v/>
      </c>
    </row>
    <row r="526" spans="2:2" hidden="1" x14ac:dyDescent="0.25">
      <c r="B526" s="1" t="str">
        <f t="array" aca="1" ref="B526" ca="1">IFERROR(INDEX(INDIRECT("E3:F" &amp; COUNTA(E:E)+2),SMALL(IF(INDIRECT("E3:E" &amp; COUNTA(E:E)+2)=$B$3,ROW(INDIRECT("1:"&amp;ROWS(INDIRECT("E3:E" &amp; COUNTA(E:E)+2))))),ROWS($1:523)),2),"")</f>
        <v/>
      </c>
    </row>
    <row r="527" spans="2:2" hidden="1" x14ac:dyDescent="0.25">
      <c r="B527" s="1" t="str">
        <f t="array" aca="1" ref="B527" ca="1">IFERROR(INDEX(INDIRECT("E3:F" &amp; COUNTA(E:E)+2),SMALL(IF(INDIRECT("E3:E" &amp; COUNTA(E:E)+2)=$B$3,ROW(INDIRECT("1:"&amp;ROWS(INDIRECT("E3:E" &amp; COUNTA(E:E)+2))))),ROWS($1:524)),2),"")</f>
        <v/>
      </c>
    </row>
    <row r="528" spans="2:2" hidden="1" x14ac:dyDescent="0.25">
      <c r="B528" s="1" t="str">
        <f t="array" aca="1" ref="B528" ca="1">IFERROR(INDEX(INDIRECT("E3:F" &amp; COUNTA(E:E)+2),SMALL(IF(INDIRECT("E3:E" &amp; COUNTA(E:E)+2)=$B$3,ROW(INDIRECT("1:"&amp;ROWS(INDIRECT("E3:E" &amp; COUNTA(E:E)+2))))),ROWS($1:525)),2),"")</f>
        <v/>
      </c>
    </row>
    <row r="529" spans="2:2" hidden="1" x14ac:dyDescent="0.25">
      <c r="B529" s="1" t="str">
        <f t="array" aca="1" ref="B529" ca="1">IFERROR(INDEX(INDIRECT("E3:F" &amp; COUNTA(E:E)+2),SMALL(IF(INDIRECT("E3:E" &amp; COUNTA(E:E)+2)=$B$3,ROW(INDIRECT("1:"&amp;ROWS(INDIRECT("E3:E" &amp; COUNTA(E:E)+2))))),ROWS($1:526)),2),"")</f>
        <v/>
      </c>
    </row>
    <row r="530" spans="2:2" hidden="1" x14ac:dyDescent="0.25">
      <c r="B530" s="1" t="str">
        <f t="array" aca="1" ref="B530" ca="1">IFERROR(INDEX(INDIRECT("E3:F" &amp; COUNTA(E:E)+2),SMALL(IF(INDIRECT("E3:E" &amp; COUNTA(E:E)+2)=$B$3,ROW(INDIRECT("1:"&amp;ROWS(INDIRECT("E3:E" &amp; COUNTA(E:E)+2))))),ROWS($1:527)),2),"")</f>
        <v/>
      </c>
    </row>
    <row r="531" spans="2:2" hidden="1" x14ac:dyDescent="0.25">
      <c r="B531" s="1" t="str">
        <f t="array" aca="1" ref="B531" ca="1">IFERROR(INDEX(INDIRECT("E3:F" &amp; COUNTA(E:E)+2),SMALL(IF(INDIRECT("E3:E" &amp; COUNTA(E:E)+2)=$B$3,ROW(INDIRECT("1:"&amp;ROWS(INDIRECT("E3:E" &amp; COUNTA(E:E)+2))))),ROWS($1:528)),2),"")</f>
        <v/>
      </c>
    </row>
    <row r="532" spans="2:2" hidden="1" x14ac:dyDescent="0.25">
      <c r="B532" s="1" t="str">
        <f t="array" aca="1" ref="B532" ca="1">IFERROR(INDEX(INDIRECT("E3:F" &amp; COUNTA(E:E)+2),SMALL(IF(INDIRECT("E3:E" &amp; COUNTA(E:E)+2)=$B$3,ROW(INDIRECT("1:"&amp;ROWS(INDIRECT("E3:E" &amp; COUNTA(E:E)+2))))),ROWS($1:529)),2),"")</f>
        <v/>
      </c>
    </row>
    <row r="533" spans="2:2" hidden="1" x14ac:dyDescent="0.25">
      <c r="B533" s="1" t="str">
        <f t="array" aca="1" ref="B533" ca="1">IFERROR(INDEX(INDIRECT("E3:F" &amp; COUNTA(E:E)+2),SMALL(IF(INDIRECT("E3:E" &amp; COUNTA(E:E)+2)=$B$3,ROW(INDIRECT("1:"&amp;ROWS(INDIRECT("E3:E" &amp; COUNTA(E:E)+2))))),ROWS($1:530)),2),"")</f>
        <v/>
      </c>
    </row>
    <row r="534" spans="2:2" hidden="1" x14ac:dyDescent="0.25">
      <c r="B534" s="1" t="str">
        <f t="array" aca="1" ref="B534" ca="1">IFERROR(INDEX(INDIRECT("E3:F" &amp; COUNTA(E:E)+2),SMALL(IF(INDIRECT("E3:E" &amp; COUNTA(E:E)+2)=$B$3,ROW(INDIRECT("1:"&amp;ROWS(INDIRECT("E3:E" &amp; COUNTA(E:E)+2))))),ROWS($1:531)),2),"")</f>
        <v/>
      </c>
    </row>
    <row r="535" spans="2:2" hidden="1" x14ac:dyDescent="0.25">
      <c r="B535" s="1" t="str">
        <f t="array" aca="1" ref="B535" ca="1">IFERROR(INDEX(INDIRECT("E3:F" &amp; COUNTA(E:E)+2),SMALL(IF(INDIRECT("E3:E" &amp; COUNTA(E:E)+2)=$B$3,ROW(INDIRECT("1:"&amp;ROWS(INDIRECT("E3:E" &amp; COUNTA(E:E)+2))))),ROWS($1:532)),2),"")</f>
        <v/>
      </c>
    </row>
    <row r="536" spans="2:2" hidden="1" x14ac:dyDescent="0.25">
      <c r="B536" s="1" t="str">
        <f t="array" aca="1" ref="B536" ca="1">IFERROR(INDEX(INDIRECT("E3:F" &amp; COUNTA(E:E)+2),SMALL(IF(INDIRECT("E3:E" &amp; COUNTA(E:E)+2)=$B$3,ROW(INDIRECT("1:"&amp;ROWS(INDIRECT("E3:E" &amp; COUNTA(E:E)+2))))),ROWS($1:533)),2),"")</f>
        <v/>
      </c>
    </row>
    <row r="537" spans="2:2" hidden="1" x14ac:dyDescent="0.25">
      <c r="B537" s="1" t="str">
        <f t="array" aca="1" ref="B537" ca="1">IFERROR(INDEX(INDIRECT("E3:F" &amp; COUNTA(E:E)+2),SMALL(IF(INDIRECT("E3:E" &amp; COUNTA(E:E)+2)=$B$3,ROW(INDIRECT("1:"&amp;ROWS(INDIRECT("E3:E" &amp; COUNTA(E:E)+2))))),ROWS($1:534)),2),"")</f>
        <v/>
      </c>
    </row>
    <row r="538" spans="2:2" hidden="1" x14ac:dyDescent="0.25">
      <c r="B538" s="1" t="str">
        <f t="array" aca="1" ref="B538" ca="1">IFERROR(INDEX(INDIRECT("E3:F" &amp; COUNTA(E:E)+2),SMALL(IF(INDIRECT("E3:E" &amp; COUNTA(E:E)+2)=$B$3,ROW(INDIRECT("1:"&amp;ROWS(INDIRECT("E3:E" &amp; COUNTA(E:E)+2))))),ROWS($1:535)),2),"")</f>
        <v/>
      </c>
    </row>
    <row r="539" spans="2:2" hidden="1" x14ac:dyDescent="0.25">
      <c r="B539" s="1" t="str">
        <f t="array" aca="1" ref="B539" ca="1">IFERROR(INDEX(INDIRECT("E3:F" &amp; COUNTA(E:E)+2),SMALL(IF(INDIRECT("E3:E" &amp; COUNTA(E:E)+2)=$B$3,ROW(INDIRECT("1:"&amp;ROWS(INDIRECT("E3:E" &amp; COUNTA(E:E)+2))))),ROWS($1:536)),2),"")</f>
        <v/>
      </c>
    </row>
    <row r="540" spans="2:2" hidden="1" x14ac:dyDescent="0.25">
      <c r="B540" s="1" t="str">
        <f t="array" aca="1" ref="B540" ca="1">IFERROR(INDEX(INDIRECT("E3:F" &amp; COUNTA(E:E)+2),SMALL(IF(INDIRECT("E3:E" &amp; COUNTA(E:E)+2)=$B$3,ROW(INDIRECT("1:"&amp;ROWS(INDIRECT("E3:E" &amp; COUNTA(E:E)+2))))),ROWS($1:537)),2),"")</f>
        <v/>
      </c>
    </row>
    <row r="541" spans="2:2" hidden="1" x14ac:dyDescent="0.25">
      <c r="B541" s="1" t="str">
        <f t="array" aca="1" ref="B541" ca="1">IFERROR(INDEX(INDIRECT("E3:F" &amp; COUNTA(E:E)+2),SMALL(IF(INDIRECT("E3:E" &amp; COUNTA(E:E)+2)=$B$3,ROW(INDIRECT("1:"&amp;ROWS(INDIRECT("E3:E" &amp; COUNTA(E:E)+2))))),ROWS($1:538)),2),"")</f>
        <v/>
      </c>
    </row>
    <row r="542" spans="2:2" hidden="1" x14ac:dyDescent="0.25">
      <c r="B542" s="1" t="str">
        <f t="array" aca="1" ref="B542" ca="1">IFERROR(INDEX(INDIRECT("E3:F" &amp; COUNTA(E:E)+2),SMALL(IF(INDIRECT("E3:E" &amp; COUNTA(E:E)+2)=$B$3,ROW(INDIRECT("1:"&amp;ROWS(INDIRECT("E3:E" &amp; COUNTA(E:E)+2))))),ROWS($1:539)),2),"")</f>
        <v/>
      </c>
    </row>
    <row r="543" spans="2:2" hidden="1" x14ac:dyDescent="0.25">
      <c r="B543" s="1" t="str">
        <f t="array" aca="1" ref="B543" ca="1">IFERROR(INDEX(INDIRECT("E3:F" &amp; COUNTA(E:E)+2),SMALL(IF(INDIRECT("E3:E" &amp; COUNTA(E:E)+2)=$B$3,ROW(INDIRECT("1:"&amp;ROWS(INDIRECT("E3:E" &amp; COUNTA(E:E)+2))))),ROWS($1:540)),2),"")</f>
        <v/>
      </c>
    </row>
    <row r="544" spans="2:2" hidden="1" x14ac:dyDescent="0.25">
      <c r="B544" s="1" t="str">
        <f t="array" aca="1" ref="B544" ca="1">IFERROR(INDEX(INDIRECT("E3:F" &amp; COUNTA(E:E)+2),SMALL(IF(INDIRECT("E3:E" &amp; COUNTA(E:E)+2)=$B$3,ROW(INDIRECT("1:"&amp;ROWS(INDIRECT("E3:E" &amp; COUNTA(E:E)+2))))),ROWS($1:541)),2),"")</f>
        <v/>
      </c>
    </row>
    <row r="545" spans="2:2" hidden="1" x14ac:dyDescent="0.25">
      <c r="B545" s="1" t="str">
        <f t="array" aca="1" ref="B545" ca="1">IFERROR(INDEX(INDIRECT("E3:F" &amp; COUNTA(E:E)+2),SMALL(IF(INDIRECT("E3:E" &amp; COUNTA(E:E)+2)=$B$3,ROW(INDIRECT("1:"&amp;ROWS(INDIRECT("E3:E" &amp; COUNTA(E:E)+2))))),ROWS($1:542)),2),"")</f>
        <v/>
      </c>
    </row>
    <row r="546" spans="2:2" hidden="1" x14ac:dyDescent="0.25">
      <c r="B546" s="1" t="str">
        <f t="array" aca="1" ref="B546" ca="1">IFERROR(INDEX(INDIRECT("E3:F" &amp; COUNTA(E:E)+2),SMALL(IF(INDIRECT("E3:E" &amp; COUNTA(E:E)+2)=$B$3,ROW(INDIRECT("1:"&amp;ROWS(INDIRECT("E3:E" &amp; COUNTA(E:E)+2))))),ROWS($1:543)),2),"")</f>
        <v/>
      </c>
    </row>
    <row r="547" spans="2:2" hidden="1" x14ac:dyDescent="0.25">
      <c r="B547" s="1" t="str">
        <f t="array" aca="1" ref="B547" ca="1">IFERROR(INDEX(INDIRECT("E3:F" &amp; COUNTA(E:E)+2),SMALL(IF(INDIRECT("E3:E" &amp; COUNTA(E:E)+2)=$B$3,ROW(INDIRECT("1:"&amp;ROWS(INDIRECT("E3:E" &amp; COUNTA(E:E)+2))))),ROWS($1:544)),2),"")</f>
        <v/>
      </c>
    </row>
    <row r="548" spans="2:2" hidden="1" x14ac:dyDescent="0.25">
      <c r="B548" s="1" t="str">
        <f t="array" aca="1" ref="B548" ca="1">IFERROR(INDEX(INDIRECT("E3:F" &amp; COUNTA(E:E)+2),SMALL(IF(INDIRECT("E3:E" &amp; COUNTA(E:E)+2)=$B$3,ROW(INDIRECT("1:"&amp;ROWS(INDIRECT("E3:E" &amp; COUNTA(E:E)+2))))),ROWS($1:545)),2),"")</f>
        <v/>
      </c>
    </row>
    <row r="549" spans="2:2" hidden="1" x14ac:dyDescent="0.25">
      <c r="B549" s="1" t="str">
        <f t="array" aca="1" ref="B549" ca="1">IFERROR(INDEX(INDIRECT("E3:F" &amp; COUNTA(E:E)+2),SMALL(IF(INDIRECT("E3:E" &amp; COUNTA(E:E)+2)=$B$3,ROW(INDIRECT("1:"&amp;ROWS(INDIRECT("E3:E" &amp; COUNTA(E:E)+2))))),ROWS($1:546)),2),"")</f>
        <v/>
      </c>
    </row>
    <row r="550" spans="2:2" hidden="1" x14ac:dyDescent="0.25">
      <c r="B550" s="1" t="str">
        <f t="array" aca="1" ref="B550" ca="1">IFERROR(INDEX(INDIRECT("E3:F" &amp; COUNTA(E:E)+2),SMALL(IF(INDIRECT("E3:E" &amp; COUNTA(E:E)+2)=$B$3,ROW(INDIRECT("1:"&amp;ROWS(INDIRECT("E3:E" &amp; COUNTA(E:E)+2))))),ROWS($1:547)),2),"")</f>
        <v/>
      </c>
    </row>
    <row r="551" spans="2:2" hidden="1" x14ac:dyDescent="0.25">
      <c r="B551" s="1" t="str">
        <f t="array" aca="1" ref="B551" ca="1">IFERROR(INDEX(INDIRECT("E3:F" &amp; COUNTA(E:E)+2),SMALL(IF(INDIRECT("E3:E" &amp; COUNTA(E:E)+2)=$B$3,ROW(INDIRECT("1:"&amp;ROWS(INDIRECT("E3:E" &amp; COUNTA(E:E)+2))))),ROWS($1:548)),2),"")</f>
        <v/>
      </c>
    </row>
    <row r="552" spans="2:2" hidden="1" x14ac:dyDescent="0.25">
      <c r="B552" s="1" t="str">
        <f t="array" aca="1" ref="B552" ca="1">IFERROR(INDEX(INDIRECT("E3:F" &amp; COUNTA(E:E)+2),SMALL(IF(INDIRECT("E3:E" &amp; COUNTA(E:E)+2)=$B$3,ROW(INDIRECT("1:"&amp;ROWS(INDIRECT("E3:E" &amp; COUNTA(E:E)+2))))),ROWS($1:549)),2),"")</f>
        <v/>
      </c>
    </row>
    <row r="553" spans="2:2" hidden="1" x14ac:dyDescent="0.25">
      <c r="B553" s="1" t="str">
        <f t="array" aca="1" ref="B553" ca="1">IFERROR(INDEX(INDIRECT("E3:F" &amp; COUNTA(E:E)+2),SMALL(IF(INDIRECT("E3:E" &amp; COUNTA(E:E)+2)=$B$3,ROW(INDIRECT("1:"&amp;ROWS(INDIRECT("E3:E" &amp; COUNTA(E:E)+2))))),ROWS($1:550)),2),"")</f>
        <v/>
      </c>
    </row>
    <row r="554" spans="2:2" hidden="1" x14ac:dyDescent="0.25">
      <c r="B554" s="1" t="str">
        <f t="array" aca="1" ref="B554" ca="1">IFERROR(INDEX(INDIRECT("E3:F" &amp; COUNTA(E:E)+2),SMALL(IF(INDIRECT("E3:E" &amp; COUNTA(E:E)+2)=$B$3,ROW(INDIRECT("1:"&amp;ROWS(INDIRECT("E3:E" &amp; COUNTA(E:E)+2))))),ROWS($1:551)),2),"")</f>
        <v/>
      </c>
    </row>
    <row r="555" spans="2:2" hidden="1" x14ac:dyDescent="0.25">
      <c r="B555" s="1" t="str">
        <f t="array" aca="1" ref="B555" ca="1">IFERROR(INDEX(INDIRECT("E3:F" &amp; COUNTA(E:E)+2),SMALL(IF(INDIRECT("E3:E" &amp; COUNTA(E:E)+2)=$B$3,ROW(INDIRECT("1:"&amp;ROWS(INDIRECT("E3:E" &amp; COUNTA(E:E)+2))))),ROWS($1:552)),2),"")</f>
        <v/>
      </c>
    </row>
    <row r="556" spans="2:2" hidden="1" x14ac:dyDescent="0.25">
      <c r="B556" s="1" t="str">
        <f t="array" aca="1" ref="B556" ca="1">IFERROR(INDEX(INDIRECT("E3:F" &amp; COUNTA(E:E)+2),SMALL(IF(INDIRECT("E3:E" &amp; COUNTA(E:E)+2)=$B$3,ROW(INDIRECT("1:"&amp;ROWS(INDIRECT("E3:E" &amp; COUNTA(E:E)+2))))),ROWS($1:553)),2),"")</f>
        <v/>
      </c>
    </row>
    <row r="557" spans="2:2" hidden="1" x14ac:dyDescent="0.25">
      <c r="B557" s="1" t="str">
        <f t="array" aca="1" ref="B557" ca="1">IFERROR(INDEX(INDIRECT("E3:F" &amp; COUNTA(E:E)+2),SMALL(IF(INDIRECT("E3:E" &amp; COUNTA(E:E)+2)=$B$3,ROW(INDIRECT("1:"&amp;ROWS(INDIRECT("E3:E" &amp; COUNTA(E:E)+2))))),ROWS($1:554)),2),"")</f>
        <v/>
      </c>
    </row>
    <row r="558" spans="2:2" hidden="1" x14ac:dyDescent="0.25">
      <c r="B558" s="1" t="str">
        <f t="array" aca="1" ref="B558" ca="1">IFERROR(INDEX(INDIRECT("E3:F" &amp; COUNTA(E:E)+2),SMALL(IF(INDIRECT("E3:E" &amp; COUNTA(E:E)+2)=$B$3,ROW(INDIRECT("1:"&amp;ROWS(INDIRECT("E3:E" &amp; COUNTA(E:E)+2))))),ROWS($1:555)),2),"")</f>
        <v/>
      </c>
    </row>
    <row r="559" spans="2:2" hidden="1" x14ac:dyDescent="0.25">
      <c r="B559" s="1" t="str">
        <f t="array" aca="1" ref="B559" ca="1">IFERROR(INDEX(INDIRECT("E3:F" &amp; COUNTA(E:E)+2),SMALL(IF(INDIRECT("E3:E" &amp; COUNTA(E:E)+2)=$B$3,ROW(INDIRECT("1:"&amp;ROWS(INDIRECT("E3:E" &amp; COUNTA(E:E)+2))))),ROWS($1:556)),2),"")</f>
        <v/>
      </c>
    </row>
    <row r="560" spans="2:2" hidden="1" x14ac:dyDescent="0.25">
      <c r="B560" s="1" t="str">
        <f t="array" aca="1" ref="B560" ca="1">IFERROR(INDEX(INDIRECT("E3:F" &amp; COUNTA(E:E)+2),SMALL(IF(INDIRECT("E3:E" &amp; COUNTA(E:E)+2)=$B$3,ROW(INDIRECT("1:"&amp;ROWS(INDIRECT("E3:E" &amp; COUNTA(E:E)+2))))),ROWS($1:557)),2),"")</f>
        <v/>
      </c>
    </row>
    <row r="561" spans="2:2" hidden="1" x14ac:dyDescent="0.25">
      <c r="B561" s="1" t="str">
        <f t="array" aca="1" ref="B561" ca="1">IFERROR(INDEX(INDIRECT("E3:F" &amp; COUNTA(E:E)+2),SMALL(IF(INDIRECT("E3:E" &amp; COUNTA(E:E)+2)=$B$3,ROW(INDIRECT("1:"&amp;ROWS(INDIRECT("E3:E" &amp; COUNTA(E:E)+2))))),ROWS($1:558)),2),"")</f>
        <v/>
      </c>
    </row>
    <row r="562" spans="2:2" hidden="1" x14ac:dyDescent="0.25">
      <c r="B562" s="1" t="str">
        <f t="array" aca="1" ref="B562" ca="1">IFERROR(INDEX(INDIRECT("E3:F" &amp; COUNTA(E:E)+2),SMALL(IF(INDIRECT("E3:E" &amp; COUNTA(E:E)+2)=$B$3,ROW(INDIRECT("1:"&amp;ROWS(INDIRECT("E3:E" &amp; COUNTA(E:E)+2))))),ROWS($1:559)),2),"")</f>
        <v/>
      </c>
    </row>
    <row r="563" spans="2:2" hidden="1" x14ac:dyDescent="0.25">
      <c r="B563" s="1" t="str">
        <f t="array" aca="1" ref="B563" ca="1">IFERROR(INDEX(INDIRECT("E3:F" &amp; COUNTA(E:E)+2),SMALL(IF(INDIRECT("E3:E" &amp; COUNTA(E:E)+2)=$B$3,ROW(INDIRECT("1:"&amp;ROWS(INDIRECT("E3:E" &amp; COUNTA(E:E)+2))))),ROWS($1:560)),2),"")</f>
        <v/>
      </c>
    </row>
    <row r="564" spans="2:2" hidden="1" x14ac:dyDescent="0.25">
      <c r="B564" s="1" t="str">
        <f t="array" aca="1" ref="B564" ca="1">IFERROR(INDEX(INDIRECT("E3:F" &amp; COUNTA(E:E)+2),SMALL(IF(INDIRECT("E3:E" &amp; COUNTA(E:E)+2)=$B$3,ROW(INDIRECT("1:"&amp;ROWS(INDIRECT("E3:E" &amp; COUNTA(E:E)+2))))),ROWS($1:561)),2),"")</f>
        <v/>
      </c>
    </row>
    <row r="565" spans="2:2" hidden="1" x14ac:dyDescent="0.25">
      <c r="B565" s="1" t="str">
        <f t="array" aca="1" ref="B565" ca="1">IFERROR(INDEX(INDIRECT("E3:F" &amp; COUNTA(E:E)+2),SMALL(IF(INDIRECT("E3:E" &amp; COUNTA(E:E)+2)=$B$3,ROW(INDIRECT("1:"&amp;ROWS(INDIRECT("E3:E" &amp; COUNTA(E:E)+2))))),ROWS($1:562)),2),"")</f>
        <v/>
      </c>
    </row>
    <row r="566" spans="2:2" hidden="1" x14ac:dyDescent="0.25">
      <c r="B566" s="1" t="str">
        <f t="array" aca="1" ref="B566" ca="1">IFERROR(INDEX(INDIRECT("E3:F" &amp; COUNTA(E:E)+2),SMALL(IF(INDIRECT("E3:E" &amp; COUNTA(E:E)+2)=$B$3,ROW(INDIRECT("1:"&amp;ROWS(INDIRECT("E3:E" &amp; COUNTA(E:E)+2))))),ROWS($1:563)),2),"")</f>
        <v/>
      </c>
    </row>
    <row r="567" spans="2:2" hidden="1" x14ac:dyDescent="0.25">
      <c r="B567" s="1" t="str">
        <f t="array" aca="1" ref="B567" ca="1">IFERROR(INDEX(INDIRECT("E3:F" &amp; COUNTA(E:E)+2),SMALL(IF(INDIRECT("E3:E" &amp; COUNTA(E:E)+2)=$B$3,ROW(INDIRECT("1:"&amp;ROWS(INDIRECT("E3:E" &amp; COUNTA(E:E)+2))))),ROWS($1:564)),2),"")</f>
        <v/>
      </c>
    </row>
    <row r="568" spans="2:2" hidden="1" x14ac:dyDescent="0.25">
      <c r="B568" s="1" t="str">
        <f t="array" aca="1" ref="B568" ca="1">IFERROR(INDEX(INDIRECT("E3:F" &amp; COUNTA(E:E)+2),SMALL(IF(INDIRECT("E3:E" &amp; COUNTA(E:E)+2)=$B$3,ROW(INDIRECT("1:"&amp;ROWS(INDIRECT("E3:E" &amp; COUNTA(E:E)+2))))),ROWS($1:565)),2),"")</f>
        <v/>
      </c>
    </row>
    <row r="569" spans="2:2" hidden="1" x14ac:dyDescent="0.25">
      <c r="B569" s="1" t="str">
        <f t="array" aca="1" ref="B569" ca="1">IFERROR(INDEX(INDIRECT("E3:F" &amp; COUNTA(E:E)+2),SMALL(IF(INDIRECT("E3:E" &amp; COUNTA(E:E)+2)=$B$3,ROW(INDIRECT("1:"&amp;ROWS(INDIRECT("E3:E" &amp; COUNTA(E:E)+2))))),ROWS($1:566)),2),"")</f>
        <v/>
      </c>
    </row>
    <row r="570" spans="2:2" hidden="1" x14ac:dyDescent="0.25">
      <c r="B570" s="1" t="str">
        <f t="array" aca="1" ref="B570" ca="1">IFERROR(INDEX(INDIRECT("E3:F" &amp; COUNTA(E:E)+2),SMALL(IF(INDIRECT("E3:E" &amp; COUNTA(E:E)+2)=$B$3,ROW(INDIRECT("1:"&amp;ROWS(INDIRECT("E3:E" &amp; COUNTA(E:E)+2))))),ROWS($1:567)),2),"")</f>
        <v/>
      </c>
    </row>
  </sheetData>
  <dataValidations count="1">
    <dataValidation type="list" allowBlank="1" showInputMessage="1" showErrorMessage="1" sqref="B3" xr:uid="{00000000-0002-0000-0000-000000000000}">
      <formula1>$E$3:$E$39</formula1>
    </dataValidation>
  </dataValidation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Hubert</dc:creator>
  <cp:lastModifiedBy>Hubert</cp:lastModifiedBy>
  <dcterms:created xsi:type="dcterms:W3CDTF">2023-06-14T00:53:25Z</dcterms:created>
  <dcterms:modified xsi:type="dcterms:W3CDTF">2023-06-14T13:59:31Z</dcterms:modified>
</cp:coreProperties>
</file>