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8208"/>
  </bookViews>
  <sheets>
    <sheet name="étiquettes" sheetId="1" r:id="rId1"/>
    <sheet name="base de données" sheetId="2" r:id="rId2"/>
  </sheets>
  <calcPr calcId="145621"/>
</workbook>
</file>

<file path=xl/calcChain.xml><?xml version="1.0" encoding="utf-8"?>
<calcChain xmlns="http://schemas.openxmlformats.org/spreadsheetml/2006/main">
  <c r="E12" i="1" l="1"/>
  <c r="E9" i="1"/>
  <c r="E6" i="1"/>
  <c r="E3" i="1"/>
  <c r="B12" i="1"/>
  <c r="B9" i="1"/>
  <c r="B6" i="1"/>
  <c r="B3" i="1"/>
</calcChain>
</file>

<file path=xl/sharedStrings.xml><?xml version="1.0" encoding="utf-8"?>
<sst xmlns="http://schemas.openxmlformats.org/spreadsheetml/2006/main" count="11" uniqueCount="3">
  <si>
    <t>saucisses</t>
  </si>
  <si>
    <t>haché</t>
  </si>
  <si>
    <t>steak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</si>
</sst>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D18" sqref="D18"/>
    </sheetView>
  </sheetViews>
  <sheetFormatPr baseColWidth="10" defaultRowHeight="13.8" x14ac:dyDescent="0.25"/>
  <sheetData>
    <row r="2" spans="2:6" x14ac:dyDescent="0.25">
      <c r="B2" s="2" t="s">
        <v>0</v>
      </c>
      <c r="C2" s="3"/>
      <c r="E2" s="2" t="s">
        <v>0</v>
      </c>
      <c r="F2" s="3"/>
    </row>
    <row r="3" spans="2:6" x14ac:dyDescent="0.25">
      <c r="B3" s="4">
        <f>IF(B2="","",VLOOKUP(B2,'base de données'!$A:$B,2,FALSE))</f>
        <v>9</v>
      </c>
      <c r="C3" s="5"/>
      <c r="E3" s="4">
        <f>IF(E2="","",VLOOKUP(E2,'base de données'!$A:$B,2,FALSE))</f>
        <v>9</v>
      </c>
      <c r="F3" s="5"/>
    </row>
    <row r="5" spans="2:6" x14ac:dyDescent="0.25">
      <c r="B5" s="2" t="s">
        <v>1</v>
      </c>
      <c r="C5" s="3"/>
      <c r="E5" s="2" t="s">
        <v>2</v>
      </c>
      <c r="F5" s="3"/>
    </row>
    <row r="6" spans="2:6" x14ac:dyDescent="0.25">
      <c r="B6" s="4">
        <f>IF(B5="","",VLOOKUP(B5,'base de données'!$A:$B,2,FALSE))</f>
        <v>8</v>
      </c>
      <c r="C6" s="5"/>
      <c r="E6" s="4">
        <f>IF(E5="","",VLOOKUP(E5,'base de données'!$A:$B,2,FALSE))</f>
        <v>10</v>
      </c>
      <c r="F6" s="5"/>
    </row>
    <row r="8" spans="2:6" x14ac:dyDescent="0.25">
      <c r="B8" s="2" t="s">
        <v>0</v>
      </c>
      <c r="C8" s="3"/>
      <c r="E8" s="2" t="s">
        <v>0</v>
      </c>
      <c r="F8" s="3"/>
    </row>
    <row r="9" spans="2:6" x14ac:dyDescent="0.25">
      <c r="B9" s="4">
        <f>IF(B8="","",VLOOKUP(B8,'base de données'!$A:$B,2,FALSE))</f>
        <v>9</v>
      </c>
      <c r="C9" s="5"/>
      <c r="E9" s="4">
        <f>IF(E8="","",VLOOKUP(E8,'base de données'!$A:$B,2,FALSE))</f>
        <v>9</v>
      </c>
      <c r="F9" s="5"/>
    </row>
    <row r="11" spans="2:6" x14ac:dyDescent="0.25">
      <c r="B11" s="2" t="s">
        <v>2</v>
      </c>
      <c r="C11" s="3"/>
      <c r="E11" s="2" t="s">
        <v>1</v>
      </c>
      <c r="F11" s="3"/>
    </row>
    <row r="12" spans="2:6" x14ac:dyDescent="0.25">
      <c r="B12" s="4">
        <f>IF(B11="","",VLOOKUP(B11,'base de données'!$A:$B,2,FALSE))</f>
        <v>10</v>
      </c>
      <c r="C12" s="5"/>
      <c r="E12" s="4">
        <f>IF(E11="","",VLOOKUP(E11,'base de données'!$A:$B,2,FALSE))</f>
        <v>8</v>
      </c>
      <c r="F12" s="5"/>
    </row>
  </sheetData>
  <mergeCells count="16">
    <mergeCell ref="B11:C11"/>
    <mergeCell ref="B12:C12"/>
    <mergeCell ref="E2:F2"/>
    <mergeCell ref="E3:F3"/>
    <mergeCell ref="E5:F5"/>
    <mergeCell ref="E6:F6"/>
    <mergeCell ref="E8:F8"/>
    <mergeCell ref="E9:F9"/>
    <mergeCell ref="E11:F11"/>
    <mergeCell ref="E12:F12"/>
    <mergeCell ref="B2:C2"/>
    <mergeCell ref="B3:C3"/>
    <mergeCell ref="B5:C5"/>
    <mergeCell ref="B6:C6"/>
    <mergeCell ref="B8:C8"/>
    <mergeCell ref="B9:C9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données'!$A:$A</xm:f>
          </x14:formula1>
          <xm:sqref>B2:C2 B5:C5 B8:C8 B11:C11 E2:F2 E5:F5 E8:F8 E11:F11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3.8" x14ac:dyDescent="0.25"/>
  <sheetData>
    <row r="1" spans="1:2" x14ac:dyDescent="0.25">
      <c r="A1" t="s">
        <v>0</v>
      </c>
      <c r="B1" s="1">
        <v>9</v>
      </c>
    </row>
    <row r="2" spans="1:2" x14ac:dyDescent="0.25">
      <c r="A2" t="s">
        <v>1</v>
      </c>
      <c r="B2" s="1">
        <v>8</v>
      </c>
    </row>
    <row r="3" spans="1:2" x14ac:dyDescent="0.25">
      <c r="A3" t="s">
        <v>2</v>
      </c>
      <c r="B3" s="1">
        <v>10</v>
      </c>
    </row>
    <row r="4" spans="1:2" x14ac:dyDescent="0.25">
      <c r="B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étiquettes</vt:lpstr>
      <vt:lpstr>base de données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2014-04-25T06:08:23Z</dcterms:created>
  <dcterms:modified xsi:type="dcterms:W3CDTF">2014-04-25T06:15:55Z</dcterms:modified>
</cp:coreProperties>
</file>